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74882ebbefd84b5e"/>
    <x:sheet name="hdnSheet" sheetId="4" state="hidden" r:id="rId2"/>
    <x:sheet name="Sheet3" sheetId="7" r:id="rId3"/>
    <x:sheet name="hidnSheetNew" sheetId="8" state="hidden" r:id="R797f676f2bb54f0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<sst xmlns="http://schemas.openxmlformats.org/spreadsheetml/2006/main" count="10" uniqueCount="10">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</sst>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4882ebbefd84b5e" /><Relationship Type="http://schemas.openxmlformats.org/officeDocument/2006/relationships/worksheet" Target="/xl/worksheets/sheet6.xml" Id="R797f676f2bb54f07" /><Relationship Type="http://schemas.openxmlformats.org/officeDocument/2006/relationships/customXml" Target="/customXML/item.xml" Id="R346d23ba04ed4d7b" /></Relationships>
</file>

<file path=xl/tables/table.xml><?xml version="1.0" encoding="utf-8"?>
<x:table xmlns:x="http://schemas.openxmlformats.org/spreadsheetml/2006/main" id="5" name="table1" displayName="table1" ref="A2:AT2457" totalsRowShown="0">
  <x:autoFilter ref="A2:AT245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19216f1a4194ce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200125-01-1</x:v>
      </x:c>
      <x:c r="D3" s="1" t="str">
        <x:v>CFC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CFC Free Electro Contact Cleaner (312 Gms)</x:v>
      </x:c>
      <x:c r="N3" s="1" t="str">
        <x:v>Owned</x:v>
      </x:c>
      <x:c r="O3" s="1" t="str">
        <x:v>MR09/010061/0719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LATERAL AVIONIC COMPARTMENT
CLEANING OF EWIS INSTALLED IN THE LATERAL AVIONIC
COMPARTMENT (ONLY IF CONTAMINATED) (EWIS)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200171-01-1</x:v>
      </x:c>
      <x:c r="D4" s="1" t="str">
        <x:v>PR1828B1/2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>0.00000000</x:v>
      </x:c>
      <x:c r="L4" s="9" t="n">
        <x:v/>
      </x:c>
      <x:c r="M4" s="1" t="str">
        <x:v>SEALANT-FUEL TANK (QUICK REPAIR)</x:v>
      </x:c>
      <x:c r="N4" s="1" t="str">
        <x:v>Owned</x:v>
      </x:c>
      <x:c r="O4" s="1" t="str">
        <x:v>MR09/010065/0719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7.00000000</x:v>
      </x:c>
      <x:c r="U4" s="1" t="str">
        <x:v>Pending Request Gen.</x:v>
      </x:c>
      <x:c r="V4" s="3" t="n">
        <x:v/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AFT CABIN UNDERFLOOR COMPARTMENT
CLEANING OF EWIS INSTALLED IN THE AFT CABIN
UNDERFLOOR COMPARTMENT (ONLY IF CONTAMINATED)(EWIS)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215200-01-1 (RH)</x:v>
      </x:c>
      <x:c r="D5" s="1" t="str">
        <x:v>NAS1149C0432R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WASHER</x:v>
      </x:c>
      <x:c r="N5" s="1" t="str">
        <x:v>Owned</x:v>
      </x:c>
      <x:c r="O5" s="1" t="str">
        <x:v>MR09/010065/0719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16.00000000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AIR CONDITIONING PACK
REMOVE PRIMARY AND MAIN HEAT EXCHANGERS FOR IN SHOP
CLEANING.
NOTE:
INTERVAL:
- DEPENDING ON OPERATING ENVIRONMENT AND OPERATO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215200-01-1 (RH)</x:v>
      </x:c>
      <x:c r="D6" s="1" t="str">
        <x:v>NAS1291C3M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NUT</x:v>
      </x:c>
      <x:c r="N6" s="1" t="str">
        <x:v>Owned</x:v>
      </x:c>
      <x:c r="O6" s="1" t="str">
        <x:v>MR09/010065/0719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AIR CONDITIONING PACK
REMOVE PRIMARY AND MAIN HEAT EXCHANGERS FOR IN SHOP
CLEANING.
NOTE:
INTERVAL:
- DEPENDING ON OPERATING ENVIRONMENT AND OPERATO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215200-01-1 (RH)</x:v>
      </x:c>
      <x:c r="D7" s="1" t="str">
        <x:v>NAS6703U4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BOLT</x:v>
      </x:c>
      <x:c r="N7" s="1" t="str">
        <x:v>Owned</x:v>
      </x:c>
      <x:c r="O7" s="1" t="str">
        <x:v>MR09/010065/0719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AIR CONDITIONING PACK
REMOVE PRIMARY AND MAIN HEAT EXCHANGERS FOR IN SHOP
CLEANING.
NOTE:
INTERVAL:
- DEPENDING ON OPERATING ENVIRONMENT AND OPERATO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215200-01-1 (RH)</x:v>
      </x:c>
      <x:c r="D8" s="1" t="str">
        <x:v>D2157152520051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SEAL</x:v>
      </x:c>
      <x:c r="N8" s="1" t="str">
        <x:v>Owned</x:v>
      </x:c>
      <x:c r="O8" s="1" t="str">
        <x:v>MR09/010065/0719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AIR CONDITIONING PACK
REMOVE PRIMARY AND MAIN HEAT EXCHANGERS FOR IN SHOP
CLEANING.
NOTE:
INTERVAL:
- DEPENDING ON OPERATING ENVIRONMENT AND OPERATO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215200-01-1 (RH)</x:v>
      </x:c>
      <x:c r="D9" s="1" t="str">
        <x:v>LPS1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Greaseless Lubricant (11OZ/CAN)</x:v>
      </x:c>
      <x:c r="N9" s="1" t="str">
        <x:v>Owned</x:v>
      </x:c>
      <x:c r="O9" s="1" t="str">
        <x:v>MR09/010065/0719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AIR CONDITIONING PACK
REMOVE PRIMARY AND MAIN HEAT EXCHANGERS FOR IN SHOP
CLEANING.
NOTE:
INTERVAL:
- DEPENDING ON OPERATING ENVIRONMENT AND OPERATO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215200-01-1 (RH)</x:v>
      </x:c>
      <x:c r="D10" s="1" t="str">
        <x:v>ARDROX6486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CLEANING MATERIAL</x:v>
      </x:c>
      <x:c r="N10" s="1" t="str">
        <x:v>Owned</x:v>
      </x:c>
      <x:c r="O10" s="1" t="str">
        <x:v>MR09/010065/0719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3.00000000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AIR CONDITIONING PACK
REMOVE PRIMARY AND MAIN HEAT EXCHANGERS FOR IN SHOP
CLEANING.
NOTE:
INTERVAL:
- DEPENDING ON OPERATING ENVIRONMENT AND OPERATO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274451-05-1</x:v>
      </x:c>
      <x:c r="D11" s="1" t="str">
        <x:v>A-A-59601 TYPE 1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Degreasing Solvent</x:v>
      </x:c>
      <x:c r="N11" s="1" t="str">
        <x:v>Owned</x:v>
      </x:c>
      <x:c r="O11" s="1" t="str">
        <x:v>MR09/010065/0719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THS ACTUATOR
DETAILED INSPECTION OF UPPER AND LOWER THS ACTUATOR
ATTACHMENT (PRIMARY AND SECONDARY)
NOTE:
FOR NEO A/C ONLY:
PLANNING:
- ENSURE THAT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274451-08-1</x:v>
      </x:c>
      <x:c r="D12" s="1" t="str">
        <x:v>5000Z5057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WASHER</x:v>
      </x:c>
      <x:c r="N12" s="1" t="str">
        <x:v>Owned</x:v>
      </x:c>
      <x:c r="O12" s="1" t="str">
        <x:v>MR09/010065/0719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THS ACTUATOR
CHECK INTEGRITY OF THS ACTUATOR BALL SCREW SHAFT
(PRIMARY AND SECONDARY LOAD PATH)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275144-01-1 (RH)</x:v>
      </x:c>
      <x:c r="D13" s="1" t="str">
        <x:v>MS24665-238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PIN</x:v>
      </x:c>
      <x:c r="N13" s="1" t="str">
        <x:v>Owned</x:v>
      </x:c>
      <x:c r="O13" s="1" t="str">
        <x:v>MR09/010065/0719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FLAP INTERCONNECTING STRUT
DETAILED INSPECTION OF INTERCONNECTING STRUT AND
ATTACHMENTS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275451-01-1</x:v>
      </x:c>
      <x:c r="D14" s="1" t="str">
        <x:v>NAS617-6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>MR09/010065/0719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FLAP POWER CONTROL UNIT
REPLENISH PCU GEARBOX TO CONFIRM FLUID LEVEL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275451-01-1</x:v>
      </x:c>
      <x:c r="D15" s="1" t="str">
        <x:v>TURBONYCOIL600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TURBONYCOIL</x:v>
      </x:c>
      <x:c r="N15" s="1" t="str">
        <x:v>Owned</x:v>
      </x:c>
      <x:c r="O15" s="1" t="str">
        <x:v>MR09/010065/0719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FLAP POWER CONTROL UNIT
REPLENISH PCU GEARBOX TO CONFIRM FLUID LEVEL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278451-01-1</x:v>
      </x:c>
      <x:c r="D16" s="1" t="str">
        <x:v>NAS617-6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PACKING</x:v>
      </x:c>
      <x:c r="N16" s="1" t="str">
        <x:v>Owned</x:v>
      </x:c>
      <x:c r="O16" s="1" t="str">
        <x:v>MR09/010065/0719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SLAT POWER CONTROL UNIT
REPLENISH PCU GEARBOX TO CONFIRM FLUID LEVEL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278451-01-1</x:v>
      </x:c>
      <x:c r="D17" s="1" t="str">
        <x:v>TURBONYCOIL600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TURBONYCOIL</x:v>
      </x:c>
      <x:c r="N17" s="1" t="str">
        <x:v>Owned</x:v>
      </x:c>
      <x:c r="O17" s="1" t="str">
        <x:v>MR09/010065/0719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SLAT POWER CONTROL UNIT
REPLENISH PCU GEARBOX TO CONFIRM FLUID LEVEL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361251-01-3</x:v>
      </x:c>
      <x:c r="D18" s="1" t="str">
        <x:v>HTE7300S10-044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PACKING</x:v>
      </x:c>
      <x:c r="N18" s="1" t="str">
        <x:v>Owned</x:v>
      </x:c>
      <x:c r="O18" s="1" t="str">
        <x:v>MR09/010065/0719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APU BLEED CHECK VALVE
REMOVE AND CHECK AUXILIARY POWER UNIT BLEED CHECK
VALVE FOR CONDITION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523000-01-1</x:v>
      </x:c>
      <x:c r="D19" s="1" t="str">
        <x:v>MOLYKOTE55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TU</x:v>
      </x:c>
      <x:c r="K19" s="9" t="n">
        <x:v/>
      </x:c>
      <x:c r="L19" s="9" t="n">
        <x:v/>
      </x:c>
      <x:c r="M19" s="1" t="str">
        <x:v>MOLYKOTE 55-O RING/SILICON BASED LUBRICANT FOR O RING</x:v>
      </x:c>
      <x:c r="N19" s="1" t="str">
        <x:v>Owned</x:v>
      </x:c>
      <x:c r="O19" s="1" t="str">
        <x:v>MR09/010065/0719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CARGO COMPARTMENT DOOR, FWD AND AFT
LUBRICATION OF CARGO DOOR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523109-01-1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>MR09/010065/0719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/>
      </x:c>
      <x:c r="AI20" s="3" t="n">
        <x:v/>
      </x:c>
      <x:c r="AJ20" s="1" t="str">
        <x:v>FWD CARGO DOOR LOCKING HOOKS
DETAILED INSPECTION OF LOCKING HOOKS AND FORK
FITTINGS OF FORWARD CARGO COMPARTMENT DOOR AT ALL
FRAMES, BETWEEN LONGERON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523118-01-2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MR09/010065/0719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/>
      </x:c>
      <x:c r="AI21" s="3" t="n">
        <x:v/>
      </x:c>
      <x:c r="AJ21" s="1" t="str">
        <x:v>AFT CARGO DOOR FITTINGS EXTERNAL AREA
DETAILED INSPECTION OF AFT CARGO COMPARTMENT DOOR,
HINGE FITTINGS AND ATTACHMENT AREA, EXTERNAL
NOTE:
APPLICAT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524100-02-1</x:v>
      </x:c>
      <x:c r="D22" s="1" t="str">
        <x:v>MIL-PRF-16173-T2-GR3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FASAT WEILD</x:v>
      </x:c>
      <x:c r="N22" s="1" t="str">
        <x:v>Owned</x:v>
      </x:c>
      <x:c r="O22" s="1" t="str">
        <x:v>MR09/010065/0719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ACCESS DOORS
LUBRICATION OF EXTERIOR AVIONIC COMPARTMENT DOOR
HANDLE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524100-02-1</x:v>
      </x:c>
      <x:c r="D23" s="1" t="str">
        <x:v>MOLYKOTE 44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TU</x:v>
      </x:c>
      <x:c r="K23" s="9" t="n">
        <x:v/>
      </x:c>
      <x:c r="L23" s="9" t="n">
        <x:v/>
      </x:c>
      <x:c r="M23" s="1" t="str">
        <x:v>SILICON GREASE MEDIUM (100 GMS )</x:v>
      </x:c>
      <x:c r="N23" s="1" t="str">
        <x:v>Owned</x:v>
      </x:c>
      <x:c r="O23" s="1" t="str">
        <x:v>MR09/010065/0719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ACCESS DOORS
LUBRICATION OF EXTERIOR AVIONIC COMPARTMENT DOOR
HANDLE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524141-01-1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>MR09/010065/0719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/>
      </x:c>
      <x:c r="AI24" s="3" t="n">
        <x:v/>
      </x:c>
      <x:c r="AJ24" s="1" t="str">
        <x:v>LATERAL LEFT AVIONIC DOOR
DETAILED INSPECTION OF LATERAL LEFT AVIONICS
COMPARTMENT ACCESS DOOR, INTERNAL STRUCTURE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528101-01-1</x:v>
      </x:c>
      <x:c r="D25" s="1" t="str">
        <x:v>LOTOXANE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NON AQUEOUS CLEANER-GENERAL</x:v>
      </x:c>
      <x:c r="N25" s="1" t="str">
        <x:v>Owned</x:v>
      </x:c>
      <x:c r="O25" s="1" t="str">
        <x:v>MR09/010065/0719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/>
      </x:c>
      <x:c r="AI25" s="3" t="n">
        <x:v/>
      </x:c>
      <x:c r="AJ25" s="1" t="str">
        <x:v>MLG DOOR FWD AND AFT FITTING
DETAILED INSPECTION OF MLG DOOR, FORWARD AND AFT
FITTINGS, LH/RH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528223-01-1</x:v>
      </x:c>
      <x:c r="D26" s="1" t="str">
        <x:v>LOTOXANE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NON AQUEOUS CLEANER-GENERAL</x:v>
      </x:c>
      <x:c r="N26" s="1" t="str">
        <x:v>Owned</x:v>
      </x:c>
      <x:c r="O26" s="1" t="str">
        <x:v>MR09/010065/0719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/>
      </x:c>
      <x:c r="AI26" s="3" t="n">
        <x:v/>
      </x:c>
      <x:c r="AJ26" s="1" t="str">
        <x:v>NOSE GEAR DOORS
DETAILED INSPECTION OF NLG AFT DOOR AFT FITTINGS,
LH/RH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530000-01-1</x:v>
      </x:c>
      <x:c r="D27" s="1" t="str">
        <x:v>BONDERITE-M-CR 1200 S AER0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ALODINE CHROMATING POWDER</x:v>
      </x:c>
      <x:c r="N27" s="1" t="str">
        <x:v>Owned</x:v>
      </x:c>
      <x:c r="O27" s="1" t="str">
        <x:v>MR09/010065/0719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FUSELAGE DRAINAGE
REMOVE AND DETAILED INSPECTION OF PISTON TYPE DRAIN
VALVES IN LOWER FUSELAGE SHELL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530000-01-1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>MR09/010065/0719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/>
      </x:c>
      <x:c r="AI28" s="3" t="n">
        <x:v/>
      </x:c>
      <x:c r="AJ28" s="1" t="str">
        <x:v>FUSELAGE DRAINAGE
REMOVE AND DETAILED INSPECTION OF PISTON TYPE DRAIN
VALVES IN LOWER FUSELAGE SHELL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530000-01-1</x:v>
      </x:c>
      <x:c r="D29" s="1" t="str">
        <x:v>MIL-T-81533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CAN</x:v>
      </x:c>
      <x:c r="K29" s="9" t="n">
        <x:v/>
      </x:c>
      <x:c r="L29" s="9" t="n">
        <x:v/>
      </x:c>
      <x:c r="M29" s="1" t="str">
        <x:v>GREASE</x:v>
      </x:c>
      <x:c r="N29" s="1" t="str">
        <x:v>Owned</x:v>
      </x:c>
      <x:c r="O29" s="1" t="str">
        <x:v>MR09/010065/0719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FUSELAGE DRAINAGE
REMOVE AND DETAILED INSPECTION OF PISTON TYPE DRAIN
VALVES IN LOWER FUSELAGE SHELL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530000-01-1</x:v>
      </x:c>
      <x:c r="D30" s="1" t="str">
        <x:v>RTV 103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black Adhesive Sealant</x:v>
      </x:c>
      <x:c r="N30" s="1" t="str">
        <x:v>Owned</x:v>
      </x:c>
      <x:c r="O30" s="1" t="str">
        <x:v>MR09/010065/0719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FUSELAGE DRAINAGE
REMOVE AND DETAILED INSPECTION OF PISTON TYPE DRAIN
VALVES IN LOWER FUSELAGE SHELL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531102-01-1</x:v>
      </x:c>
      <x:c r="D31" s="1" t="str">
        <x:v>LOTOXANE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NON AQUEOUS CLEANER-GENERAL</x:v>
      </x:c>
      <x:c r="N31" s="1" t="str">
        <x:v>Owned</x:v>
      </x:c>
      <x:c r="O31" s="1" t="str">
        <x:v>MR09/010065/0719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/>
      </x:c>
      <x:c r="AI31" s="3" t="n">
        <x:v/>
      </x:c>
      <x:c r="AJ31" s="1" t="str">
        <x:v>FWD PAX/CREW DOOR
DETAILED INSPECTION OF FORWARD PASSENGER/CREW DOOR
FRAME, UPPER CORNERS, EXTERNAL SURFACE, LH/RH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531111-02-1</x:v>
      </x:c>
      <x:c r="D32" s="1" t="str">
        <x:v>LOTOXANE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NON AQUEOUS CLEANER-GENERAL</x:v>
      </x:c>
      <x:c r="N32" s="1" t="str">
        <x:v>Owned</x:v>
      </x:c>
      <x:c r="O32" s="1" t="str">
        <x:v>MR09/010065/0719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/>
      </x:c>
      <x:c r="AI32" s="3" t="n">
        <x:v/>
      </x:c>
      <x:c r="AJ32" s="1" t="str">
        <x:v>AVIONICS DOORS SURROUND
DETAILED INSPECTION OF AVIONICS COMPARTMENT DOORS,
SURROUND CORNERS, EXTERNAL SURFACE (4 DOORS)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531153-02-1</x:v>
      </x:c>
      <x:c r="D33" s="1" t="str">
        <x:v>ASNA2531-3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NUT</x:v>
      </x:c>
      <x:c r="N33" s="1" t="str">
        <x:v>Owned</x:v>
      </x:c>
      <x:c r="O33" s="1" t="str">
        <x:v>MR09/010065/0719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18.00000000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DOOR STOPS AT FR 16
SPECIAL DETAILED INSPECTION (ROTO) OF DOOR FR 16, AT
DOUBLE JOGGLE AREA IN OUTER FLANGE OF FR, AT DOOR
STOPS NUMBER 1 AND 7 LOCAT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531153-02-1</x:v>
      </x:c>
      <x:c r="D34" s="1" t="str">
        <x:v>ASNA2531-4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NUT</x:v>
      </x:c>
      <x:c r="N34" s="1" t="str">
        <x:v>Owned</x:v>
      </x:c>
      <x:c r="O34" s="1" t="str">
        <x:v>MR09/010065/0719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45.00000000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DOOR STOPS AT FR 16
SPECIAL DETAILED INSPECTION (ROTO) OF DOOR FR 16, AT
DOUBLE JOGGLE AREA IN OUTER FLANGE OF FR, AT DOOR
STOPS NUMBER 1 AND 7 LOCAT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531153-02-1</x:v>
      </x:c>
      <x:c r="D35" s="1" t="str">
        <x:v>LOTOXANE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CLEANER-GENERAL</x:v>
      </x:c>
      <x:c r="N35" s="1" t="str">
        <x:v>Owned</x:v>
      </x:c>
      <x:c r="O35" s="1" t="str">
        <x:v>MR09/010065/0719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/>
      </x:c>
      <x:c r="AI35" s="3" t="n">
        <x:v/>
      </x:c>
      <x:c r="AJ35" s="1" t="str">
        <x:v>DOOR STOPS AT FR 16
SPECIAL DETAILED INSPECTION (ROTO) OF DOOR FR 16, AT
DOUBLE JOGGLE AREA IN OUTER FLANGE OF FR, AT DOOR
STOPS NUMBER 1 AND 7 LOCAT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531157-01-2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>MR09/010065/0719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/>
      </x:c>
      <x:c r="AI36" s="3" t="n">
        <x:v/>
      </x:c>
      <x:c r="AJ36" s="1" t="str">
        <x:v>CONTINUITY AND ANGLE FITTINGS
DETAILED INSPECTION OF CONTINUITY FITTING BETWEEN FR
20 AND FR 21, AND ANGLE FITTING, BOTH SIDES OF FR 21,
AT STRINGER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531157-01-2</x:v>
      </x:c>
      <x:c r="D37" s="1" t="str">
        <x:v>MASTINOX 6856K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Jointing Compound</x:v>
      </x:c>
      <x:c r="N37" s="1" t="str">
        <x:v>Owned</x:v>
      </x:c>
      <x:c r="O37" s="1" t="str">
        <x:v>MR09/010065/0719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CONTINUITY AND ANGLE FITTINGS
DETAILED INSPECTION OF CONTINUITY FITTING BETWEEN FR
20 AND FR 21, AND ANGLE FITTING, BOTH SIDES OF FR 21,
AT STRINGER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531157-01-2</x:v>
      </x:c>
      <x:c r="D38" s="1" t="str">
        <x:v>TT-I-735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Non Aqueous Cleaner-Isopropyl Alcohol</x:v>
      </x:c>
      <x:c r="N38" s="1" t="str">
        <x:v>Owned</x:v>
      </x:c>
      <x:c r="O38" s="1" t="str">
        <x:v>MR09/010065/0719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CONTINUITY AND ANGLE FITTINGS
DETAILED INSPECTION OF CONTINUITY FITTING BETWEEN FR
20 AND FR 21, AND ANGLE FITTING, BOTH SIDES OF FR 21,
AT STRINGER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531167-01-1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>MR09/010065/0719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/>
      </x:c>
      <x:c r="AI39" s="3" t="n">
        <x:v/>
      </x:c>
      <x:c r="AJ39" s="1" t="str">
        <x:v>AREA BELOW BATTERIES
DETAILED INSPECTION OF FUSELAGE INTERNAL STRUCTURE,
BELOW BATTERIES, BETWEEN FR 10 AND FR 16, RH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531177-01-1</x:v>
      </x:c>
      <x:c r="D40" s="1" t="str">
        <x:v>LOTOXANE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NON AQUEOUS CLEANER-GENERAL</x:v>
      </x:c>
      <x:c r="N40" s="1" t="str">
        <x:v>Owned</x:v>
      </x:c>
      <x:c r="O40" s="1" t="str">
        <x:v>MR09/010065/0719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/>
      </x:c>
      <x:c r="AI40" s="3" t="n">
        <x:v/>
      </x:c>
      <x:c r="AJ40" s="1" t="str">
        <x:v>COCKPIT WINDSHIELD FRAME
DETAILED INSPECTION OF COCKPIT WINDSHIELD, EXTERNAL
PORTION OF FRAMEWORK COVERED BY RETAINERS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531177-01-1</x:v>
      </x:c>
      <x:c r="D41" s="1" t="str">
        <x:v>MASTINOX 6856K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Jointing Compound</x:v>
      </x:c>
      <x:c r="N41" s="1" t="str">
        <x:v>Owned</x:v>
      </x:c>
      <x:c r="O41" s="1" t="str">
        <x:v>MR09/010065/0719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COCKPIT WINDSHIELD FRAME
DETAILED INSPECTION OF COCKPIT WINDSHIELD, EXTERNAL
PORTION OF FRAMEWORK COVERED BY RETAINERS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531177-01-1</x:v>
      </x:c>
      <x:c r="D42" s="1" t="str">
        <x:v>NSA8207-3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PACKING</x:v>
      </x:c>
      <x:c r="N42" s="1" t="str">
        <x:v>Owned</x:v>
      </x:c>
      <x:c r="O42" s="1" t="str">
        <x:v>MR09/010065/0719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COCKPIT WINDSHIELD FRAME
DETAILED INSPECTION OF COCKPIT WINDSHIELD, EXTERNAL
PORTION OF FRAMEWORK COVERED BY RETAINERS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531177-01-1</x:v>
      </x:c>
      <x:c r="D43" s="1" t="str">
        <x:v>PR1425B2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KIT</x:v>
      </x:c>
      <x:c r="K43" s="9" t="n">
        <x:v/>
      </x:c>
      <x:c r="L43" s="9" t="n">
        <x:v/>
      </x:c>
      <x:c r="M43" s="1" t="str">
        <x:v>sealant</x:v>
      </x:c>
      <x:c r="N43" s="1" t="str">
        <x:v>Owned</x:v>
      </x:c>
      <x:c r="O43" s="1" t="str">
        <x:v>MR09/010065/0719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COCKPIT WINDSHIELD FRAME
DETAILED INSPECTION OF COCKPIT WINDSHIELD, EXTERNAL
PORTION OF FRAMEWORK COVERED BY RETAINERS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531184-01-2</x:v>
      </x:c>
      <x:c r="D44" s="1" t="str">
        <x:v>LOTOXANE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NON AQUEOUS CLEANER-GENERAL</x:v>
      </x:c>
      <x:c r="N44" s="1" t="str">
        <x:v>Owned</x:v>
      </x:c>
      <x:c r="O44" s="1" t="str">
        <x:v>MR09/010065/0719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/>
      </x:c>
      <x:c r="AI44" s="3" t="n">
        <x:v/>
      </x:c>
      <x:c r="AJ44" s="1" t="str">
        <x:v>FWD PRESSURE BULKHEAD VERTICAL POSTS
DETAILED INSPECTION OF CENTRAL AND ADJACENT VERTICAL
POSTS OF FORWARD PRESSURE BULKHEAD AND WEB ASSEMBLY,
UPPER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531186-01-1</x:v>
      </x:c>
      <x:c r="D45" s="1" t="str">
        <x:v>LOTOXANE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NON AQUEOUS CLEANER-GENERAL</x:v>
      </x:c>
      <x:c r="N45" s="1" t="str">
        <x:v>Owned</x:v>
      </x:c>
      <x:c r="O45" s="1" t="str">
        <x:v>MR09/010065/0719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/>
      </x:c>
      <x:c r="AI45" s="3" t="n">
        <x:v/>
      </x:c>
      <x:c r="AJ45" s="1" t="str">
        <x:v>AFT FACE OF FWD PRESSURE BULKHEAD
DETAILED INSPECTION OF AFT FACE OF FORWARD PRESSURE
BULKHEAD, ABOVE COCKPIT FLOOR LEVEL, INCLUDING FR 1,
AS FAR AS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532137-01-1</x:v>
      </x:c>
      <x:c r="D46" s="1" t="str">
        <x:v>LOTOXANE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NON AQUEOUS CLEANER-GENERAL</x:v>
      </x:c>
      <x:c r="N46" s="1" t="str">
        <x:v>Owned</x:v>
      </x:c>
      <x:c r="O46" s="1" t="str">
        <x:v>MR09/010065/0719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/>
      </x:c>
      <x:c r="AI46" s="3" t="n">
        <x:v/>
      </x:c>
      <x:c r="AJ46" s="1" t="str">
        <x:v>FWD CARGO DOOR CUTOUT PANELS
DETAILED INSPECTION OF FORWARD CARGO DOOR CUTOUT
PANELS, UPPER AND LOWER CORNERS, EXTERNAL SURFACE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532180-01-2</x:v>
      </x:c>
      <x:c r="D47" s="1" t="str">
        <x:v>LOTOXANE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NON AQUEOUS CLEANER-GENERAL</x:v>
      </x:c>
      <x:c r="N47" s="1" t="str">
        <x:v>Owned</x:v>
      </x:c>
      <x:c r="O47" s="1" t="str">
        <x:v>MR09/010065/0719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/>
      </x:c>
      <x:c r="AI47" s="3" t="n">
        <x:v/>
      </x:c>
      <x:c r="AJ47" s="1" t="str">
        <x:v>FUSELAGE FR 24-35
DETAILED INSPECTION OF FUSELAGE INTERNAL STRUCTURE
INCLUDING FORWARD FACE OF PRESSURE BULKHEAD, FROM
STRINGER 38 LH/RH TO BOTTOM CE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532196-01-1</x:v>
      </x:c>
      <x:c r="D48" s="1" t="str">
        <x:v>PS870B1/2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KIT</x:v>
      </x:c>
      <x:c r="K48" s="9" t="n">
        <x:v/>
      </x:c>
      <x:c r="L48" s="9" t="n">
        <x:v/>
      </x:c>
      <x:c r="M48" s="1" t="str">
        <x:v>SEALANT</x:v>
      </x:c>
      <x:c r="N48" s="1" t="str">
        <x:v>Owned</x:v>
      </x:c>
      <x:c r="O48" s="1" t="str">
        <x:v>MR09/010065/0719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FWD CARGO DOOR ECCENTRIC BOLTS
DETAILED INSPECTION OF FORWARD CARGO DOOR ECCENTRIC
BOLTS OF LOCKING MECHANISM AT LOCK FITTINGS, BETWEEN
FR 24A AND FR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533128-01-2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Owned</x:v>
      </x:c>
      <x:c r="O49" s="1" t="str">
        <x:v>MR09/010065/0719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/>
      </x:c>
      <x:c r="AI49" s="3" t="n">
        <x:v/>
      </x:c>
      <x:c r="AJ49" s="1" t="str">
        <x:v>EMERGENCY EXIT SKIN CUTOUTS
DETAILED INSPECTION OF EMERGENCY EXIT SKIN CUTOUTS,
UPPER AND LOWER CORNERS, LH/RH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533129-01-3</x:v>
      </x:c>
      <x:c r="D50" s="1" t="str">
        <x:v>LOTOXANE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NON AQUEOUS CLEANER-GENERAL</x:v>
      </x:c>
      <x:c r="N50" s="1" t="str">
        <x:v>Owned</x:v>
      </x:c>
      <x:c r="O50" s="1" t="str">
        <x:v>MR09/010065/0719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/>
      </x:c>
      <x:c r="AI50" s="3" t="n">
        <x:v/>
      </x:c>
      <x:c r="AJ50" s="1" t="str">
        <x:v>EMERGENCY EXIT CUTOUTS
DETAILED INSPECTION OF INTERNAL STRUCTURE AROUND
EMERGENCY EXIT CUTOUTS, BETWEEN FR 37 AND FR 41, BOTH
SIDES, FROM STRINGER 10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533139-01-1</x:v>
      </x:c>
      <x:c r="D51" s="1" t="str">
        <x:v>LOTOXANE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NON AQUEOUS CLEANER-GENERAL</x:v>
      </x:c>
      <x:c r="N51" s="1" t="str">
        <x:v>Owned</x:v>
      </x:c>
      <x:c r="O51" s="1" t="str">
        <x:v>MR09/010065/0719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/>
      </x:c>
      <x:c r="AI51" s="3" t="n">
        <x:v/>
      </x:c>
      <x:c r="AJ51" s="1" t="str">
        <x:v>FRAME FLANGES AT FR 38, 39, 40 AND 41
DETAILED INSPECTION OF FRAME FLANGES AND LONGITUDINAL
BEAM FLANGE
NOTE:
INSPECTION OF FRAME FLANGES AT FR 38 A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534107-01-1</x:v>
      </x:c>
      <x:c r="D52" s="1" t="str">
        <x:v>LOTOXANE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NON AQUEOUS CLEANER-GENERAL</x:v>
      </x:c>
      <x:c r="N52" s="1" t="str">
        <x:v>Owned</x:v>
      </x:c>
      <x:c r="O52" s="1" t="str">
        <x:v>MR09/010065/0719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FUSELAGE INTERNAL STRUCTURE FR 46-65
DETAILED INSPECTION OF FUSELAGE INTERNAL STRUCTURE,
BETWEEN FR 46 AND FR 65, INCLUDING AFT FACE OF
PRESSURE BULK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534127-01-3</x:v>
      </x:c>
      <x:c r="D53" s="1" t="str">
        <x:v>LOTOXANE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NON AQUEOUS CLEANER-GENERAL</x:v>
      </x:c>
      <x:c r="N53" s="1" t="str">
        <x:v>Owned</x:v>
      </x:c>
      <x:c r="O53" s="1" t="str">
        <x:v>MR09/010065/0719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REAR FUSELAGE
SPECIAL DETAILED INSPECTION (HFEC) OF FUSELAGE
INTERNAL STRUCTURE, LATERAL FR 68 JOINT TO UPPER FR
68 BETWEEN STRINGER 4 AND STRINGER 5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534134-01-1</x:v>
      </x:c>
      <x:c r="D54" s="1" t="str">
        <x:v>LOTOXANE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NON AQUEOUS CLEANER-GENERAL</x:v>
      </x:c>
      <x:c r="N54" s="1" t="str">
        <x:v>Owned</x:v>
      </x:c>
      <x:c r="O54" s="1" t="str">
        <x:v>MR09/010065/0719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DOOR STOP FITTINGS FR 66 AND 68
DETAILED INSPECTION OF DOOR STOP FITTINGS ON FR 66
AND FR 68, LH/RH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534144-01-1</x:v>
      </x:c>
      <x:c r="D55" s="1" t="str">
        <x:v>LOTOXANE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NON AQUEOUS CLEANER-GENERAL</x:v>
      </x:c>
      <x:c r="N55" s="1" t="str">
        <x:v>Owned</x:v>
      </x:c>
      <x:c r="O55" s="1" t="str">
        <x:v>MR09/010065/0719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INTERNAL STRUCTURE FR 65-70
DETAILED INSPECTION OF FUSELAGE INTERNAL STRUCTURE,
BELOW CABIN FLOOR PANELS INCLUDING FLOOR STRUCTURE,
FROM FR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534148-01-1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MR09/010065/0719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UNDER BELLY FAIRING
GENERAL VISUAL INSPECTION OF FUSELAGE EXTERNAL
SURFACE, AND BELLY FAIRING SUPPORT STRUCTURE BETWEEN
FR 30 AND FR 53, UND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534150-01-1</x:v>
      </x:c>
      <x:c r="D57" s="1" t="str">
        <x:v>LOTOXANE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NON AQUEOUS CLEANER-GENERAL</x:v>
      </x:c>
      <x:c r="N57" s="1" t="str">
        <x:v>Owned</x:v>
      </x:c>
      <x:c r="O57" s="1" t="str">
        <x:v>MR09/010065/0719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AFT CARGO DOOR CUTOUT
DETAILED INSPECTION OF FUSELAGE INTERNAL STRUCTURE
AROUND AFT CARGO DOOR CUTOUT
NOTE:
INSPECTION FROM FR 52 TO FR 57 AND BETWE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534164-01-1</x:v>
      </x:c>
      <x:c r="D58" s="1" t="str">
        <x:v>LOTOXANE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NON AQUEOUS CLEANER-GENERAL</x:v>
      </x:c>
      <x:c r="N58" s="1" t="str">
        <x:v>Owned</x:v>
      </x:c>
      <x:c r="O58" s="1" t="str">
        <x:v>MR09/010065/0719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BULK CARGO DOOR CUTOUT
DETAILED INSPECTION OF FUSELAGE INTERNAL STRUCTURE
AROUND BULK CARGO COMPARTMENT DOOR, FROM FR 59 TO FR
63 AND BETWEEN STRINGE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535101-01-1</x:v>
      </x:c>
      <x:c r="D59" s="1" t="str">
        <x:v>P/S 890 A1/2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KIT</x:v>
      </x:c>
      <x:c r="K59" s="9" t="n">
        <x:v/>
      </x:c>
      <x:c r="L59" s="9" t="n">
        <x:v/>
      </x:c>
      <x:c r="M59" s="1" t="str">
        <x:v>Fuel Tank Sealant</x:v>
      </x:c>
      <x:c r="N59" s="1" t="str">
        <x:v>Owned</x:v>
      </x:c>
      <x:c r="O59" s="1" t="str">
        <x:v>MR09/010065/0719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REAR PRESSURE BULKHEAD AFT FACE
DETAILED INSPECTION OF REAR PRESSURE BULKHEAD
COMPLETE AFT FACE, AND FUSELAGE INTERNAL STRUCTURE,
BETWEEN FR 70 AND F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535113-01-1</x:v>
      </x:c>
      <x:c r="D60" s="1" t="str">
        <x:v>HYSOL EA 9394 A/B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RESIN</x:v>
      </x:c>
      <x:c r="N60" s="1" t="str">
        <x:v>Owned</x:v>
      </x:c>
      <x:c r="O60" s="1" t="str">
        <x:v>MR09/010065/0719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FUSELAGE SKIN AT THS CUTOUT
DETAILED INSPECTION OF FUSELAGE SKIN AT HORIZONTAL
STABILIZER CUTOUT AT FORWARD, UPPER AND LOWER
CORNERS, LH/RH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535113-01-1</x:v>
      </x:c>
      <x:c r="D61" s="1" t="str">
        <x:v>LOTOXANE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NON AQUEOUS CLEANER-GENERAL</x:v>
      </x:c>
      <x:c r="N61" s="1" t="str">
        <x:v>Owned</x:v>
      </x:c>
      <x:c r="O61" s="1" t="str">
        <x:v>MR09/010065/0719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FUSELAGE SKIN AT THS CUTOUT
DETAILED INSPECTION OF FUSELAGE SKIN AT HORIZONTAL
STABILIZER CUTOUT AT FORWARD, UPPER AND LOWER
CORNERS, LH/RH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535113-01-1</x:v>
      </x:c>
      <x:c r="D62" s="1" t="str">
        <x:v>RENLEASE QZ5111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CAN</x:v>
      </x:c>
      <x:c r="K62" s="9" t="n">
        <x:v/>
      </x:c>
      <x:c r="L62" s="9" t="n">
        <x:v/>
      </x:c>
      <x:c r="M62" s="1" t="str">
        <x:v>MOULD RELEASE AGENT</x:v>
      </x:c>
      <x:c r="N62" s="1" t="str">
        <x:v>Owned</x:v>
      </x:c>
      <x:c r="O62" s="1" t="str">
        <x:v>MR09/010065/0719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FUSELAGE SKIN AT THS CUTOUT
DETAILED INSPECTION OF FUSELAGE SKIN AT HORIZONTAL
STABILIZER CUTOUT AT FORWARD, UPPER AND LOWER
CORNERS, LH/RH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535115-01-1</x:v>
      </x:c>
      <x:c r="D63" s="1" t="str">
        <x:v>3M 234-2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ROLL</x:v>
      </x:c>
      <x:c r="K63" s="9" t="n">
        <x:v/>
      </x:c>
      <x:c r="L63" s="9" t="n">
        <x:v/>
      </x:c>
      <x:c r="M63" s="1" t="str">
        <x:v>Masking Tape 2 Inch (2" x 55MM)</x:v>
      </x:c>
      <x:c r="N63" s="1" t="str">
        <x:v>Owned</x:v>
      </x:c>
      <x:c r="O63" s="1" t="str">
        <x:v>MR09/010065/0719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4.00000000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FR 74 SPLICES
DETAILED INSPECTION OF FR 74, SPLICES AT STRINGER 12
AND STRINGER 19, LH/RH, INTERNAL STRUCTURE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552005-01-1</x:v>
      </x:c>
      <x:c r="D64" s="1" t="str">
        <x:v>8500-5200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THINNER</x:v>
      </x:c>
      <x:c r="N64" s="1" t="str">
        <x:v>Owned</x:v>
      </x:c>
      <x:c r="O64" s="1" t="str">
        <x:v>MR09/010065/0719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ELEVATOR PANELS INTERNAL STRUCTURE
DETAILED INSPECTION OF ELEVATOR PANELS, INTERNAL
STRUCTURE AS FAR AS VISIBLE, LH/RH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552005-01-1</x:v>
      </x:c>
      <x:c r="D65" s="1" t="str">
        <x:v>L-P-1040 TYPE II GRADE B CLASS 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MTR</x:v>
      </x:c>
      <x:c r="K65" s="9" t="n">
        <x:v/>
      </x:c>
      <x:c r="L65" s="9" t="n">
        <x:v/>
      </x:c>
      <x:c r="M65" s="1" t="str">
        <x:v>POLYVINYL FLUORIDE FILM</x:v>
      </x:c>
      <x:c r="N65" s="1" t="str">
        <x:v>Owned</x:v>
      </x:c>
      <x:c r="O65" s="1" t="str">
        <x:v>MR09/010065/0719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ELEVATOR PANELS INTERNAL STRUCTURE
DETAILED INSPECTION OF ELEVATOR PANELS, INTERNAL
STRUCTURE AS FAR AS VISIBLE, LH/RH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552005-01-1</x:v>
      </x:c>
      <x:c r="D66" s="1" t="str">
        <x:v>P/S 870 C12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KIT</x:v>
      </x:c>
      <x:c r="K66" s="9" t="n">
        <x:v/>
      </x:c>
      <x:c r="L66" s="9" t="n">
        <x:v/>
      </x:c>
      <x:c r="M66" s="1" t="str">
        <x:v>Corrosion Inhibitive Sealant</x:v>
      </x:c>
      <x:c r="N66" s="1" t="str">
        <x:v>Owned</x:v>
      </x:c>
      <x:c r="O66" s="1" t="str">
        <x:v>MR09/010065/0719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ELEVATOR PANELS INTERNAL STRUCTURE
DETAILED INSPECTION OF ELEVATOR PANELS, INTERNAL
STRUCTURE AS FAR AS VISIBLE, LH/RH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552005-01-1</x:v>
      </x:c>
      <x:c r="D67" s="1" t="str">
        <x:v>TT-I-735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Non Aqueous Cleaner-Isopropyl Alcohol</x:v>
      </x:c>
      <x:c r="N67" s="1" t="str">
        <x:v>Owned</x:v>
      </x:c>
      <x:c r="O67" s="1" t="str">
        <x:v>MR09/010065/0719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ELEVATOR PANELS INTERNAL STRUCTURE
DETAILED INSPECTION OF ELEVATOR PANELS, INTERNAL
STRUCTURE AS FAR AS VISIBLE, LH/RH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553004-01-1</x:v>
      </x:c>
      <x:c r="D68" s="1" t="str">
        <x:v>P/S 870 A1/2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SEALANT</x:v>
      </x:c>
      <x:c r="N68" s="1" t="str">
        <x:v>Owned</x:v>
      </x:c>
      <x:c r="O68" s="1" t="str">
        <x:v>MR09/010065/0719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VERT STABILIZER ATTACH FITTINGS
DETAILED INSPECTION OF VERTICAL STABILIZER, ATTACH
FITTINGS, INCLUDING LOAD INTRODUCTION AREA AT SKIN
PANELS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572011-01-2 (LH)</x:v>
      </x:c>
      <x:c r="D69" s="1" t="str">
        <x:v>LOTOXANE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NON AQUEOUS CLEANER-GENERAL</x:v>
      </x:c>
      <x:c r="N69" s="1" t="str">
        <x:v>Owned</x:v>
      </x:c>
      <x:c r="O69" s="1" t="str">
        <x:v>MR09/010065/0719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OUTER WING REAR SPAR FWD FACE
DETAILED INSPECTION OF OUTER WING, REAR SPAR FORWARD
FACE, BETWEEN RIB 1 AND RIB 8, INCLUDING THE REGION
OF THE JOINT A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572020-01-1 (RH)</x:v>
      </x:c>
      <x:c r="D70" s="1" t="str">
        <x:v>LOTOXANE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NON AQUEOUS CLEANER-GENERAL</x:v>
      </x:c>
      <x:c r="N70" s="1" t="str">
        <x:v>Owned</x:v>
      </x:c>
      <x:c r="O70" s="1" t="str">
        <x:v>MR09/010065/0719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OUTER WING TOP SKIN RIB 1 AND 8
DETAILED INSPECTION OF OUTER WING, TOP SKIN
STRINGERS, BETWEEN RIB 1 AND RIB 8, INCLUDING RUNOUTS
AND AIR TRANSFER HO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572054-01-1 (LH)</x:v>
      </x:c>
      <x:c r="D71" s="1" t="str">
        <x:v>LOTOXANE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NON AQUEOUS CLEANER-GENERAL</x:v>
      </x:c>
      <x:c r="N71" s="1" t="str">
        <x:v>Owned</x:v>
      </x:c>
      <x:c r="O71" s="1" t="str">
        <x:v>MR09/010065/0719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OUTER WING BOTTOM SKIN PUMP APERTURES
DETAILED INSPECTION OF OUTER WING, BOTTOM SKIN LOWER
SURFACE AT FUEL PUMP APERTURES AND ADJACENT HOLES
BETWEEN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572054-01-1 (LH)</x:v>
      </x:c>
      <x:c r="D72" s="1" t="str">
        <x:v>VV-P-236 A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KG</x:v>
      </x:c>
      <x:c r="K72" s="9" t="n">
        <x:v/>
      </x:c>
      <x:c r="L72" s="9" t="n">
        <x:v/>
      </x:c>
      <x:c r="M72" s="1" t="str">
        <x:v>PURE MINERAL VASELINE - PETROLATUM</x:v>
      </x:c>
      <x:c r="N72" s="1" t="str">
        <x:v>Owned</x:v>
      </x:c>
      <x:c r="O72" s="1" t="str">
        <x:v>MR09/010065/0719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OUTER WING BOTTOM SKIN PUMP APERTURES
DETAILED INSPECTION OF OUTER WING, BOTTOM SKIN LOWER
SURFACE AT FUEL PUMP APERTURES AND ADJACENT HOLES
BETWEEN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572054-01-1 (LH)</x:v>
      </x:c>
      <x:c r="D73" s="1" t="str">
        <x:v>754-4-24860-064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RING</x:v>
      </x:c>
      <x:c r="N73" s="1" t="str">
        <x:v>Owned</x:v>
      </x:c>
      <x:c r="O73" s="1" t="str">
        <x:v>MR09/010065/0719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OUTER WING BOTTOM SKIN PUMP APERTURES
DETAILED INSPECTION OF OUTER WING, BOTTOM SKIN LOWER
SURFACE AT FUEL PUMP APERTURES AND ADJACENT HOLES
BETWEEN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572054-01-1 (LH)</x:v>
      </x:c>
      <x:c r="D74" s="1" t="str">
        <x:v>754-4-24860-107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RING</x:v>
      </x:c>
      <x:c r="N74" s="1" t="str">
        <x:v>Owned</x:v>
      </x:c>
      <x:c r="O74" s="1" t="str">
        <x:v>MR09/010065/0719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OUTER WING BOTTOM SKIN PUMP APERTURES
DETAILED INSPECTION OF OUTER WING, BOTTOM SKIN LOWER
SURFACE AT FUEL PUMP APERTURES AND ADJACENT HOLES
BETWEEN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572054-01-1 (LH)</x:v>
      </x:c>
      <x:c r="D75" s="1" t="str">
        <x:v>AMS 5687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ROLL</x:v>
      </x:c>
      <x:c r="K75" s="9" t="n">
        <x:v/>
      </x:c>
      <x:c r="L75" s="9" t="n">
        <x:v/>
      </x:c>
      <x:c r="M75" s="1" t="str">
        <x:v>LOCKING WIRE NICKEL-CHROMIUM ALLOY 0.020''</x:v>
      </x:c>
      <x:c r="N75" s="1" t="str">
        <x:v>Owned</x:v>
      </x:c>
      <x:c r="O75" s="1" t="str">
        <x:v>MR09/010065/0719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OUTER WING BOTTOM SKIN PUMP APERTURES
DETAILED INSPECTION OF OUTER WING, BOTTOM SKIN LOWER
SURFACE AT FUEL PUMP APERTURES AND ADJACENT HOLES
BETWEEN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572054-02-1 (RH)</x:v>
      </x:c>
      <x:c r="D76" s="1" t="str">
        <x:v>754-4-24860-064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RING</x:v>
      </x:c>
      <x:c r="N76" s="1" t="str">
        <x:v>Owned</x:v>
      </x:c>
      <x:c r="O76" s="1" t="str">
        <x:v>MR09/010065/0719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OUTER WING BOTTOM SKIN PUMP APERTURES
DETAILED INSPECTION OF OUTER WING, BOTTOM SKIN, LOWER
SURFACE AT HOLES ADJACENT TO FUEL PUMP APERTURES
BETWEEN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572054-02-1 (RH)</x:v>
      </x:c>
      <x:c r="D77" s="1" t="str">
        <x:v>754-4-24860-107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RING</x:v>
      </x:c>
      <x:c r="N77" s="1" t="str">
        <x:v>Owned</x:v>
      </x:c>
      <x:c r="O77" s="1" t="str">
        <x:v>MR09/010065/0719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OUTER WING BOTTOM SKIN PUMP APERTURES
DETAILED INSPECTION OF OUTER WING, BOTTOM SKIN, LOWER
SURFACE AT HOLES ADJACENT TO FUEL PUMP APERTURES
BETWEEN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572054-02-1 (RH)</x:v>
      </x:c>
      <x:c r="D78" s="1" t="str">
        <x:v>AMS 5687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ROLL</x:v>
      </x:c>
      <x:c r="K78" s="9" t="n">
        <x:v/>
      </x:c>
      <x:c r="L78" s="9" t="n">
        <x:v/>
      </x:c>
      <x:c r="M78" s="1" t="str">
        <x:v>LOCKING WIRE NICKEL-CHROMIUM ALLOY 0.020''</x:v>
      </x:c>
      <x:c r="N78" s="1" t="str">
        <x:v>Owned</x:v>
      </x:c>
      <x:c r="O78" s="1" t="str">
        <x:v>MR09/010065/0719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OUTER WING BOTTOM SKIN PUMP APERTURES
DETAILED INSPECTION OF OUTER WING, BOTTOM SKIN, LOWER
SURFACE AT HOLES ADJACENT TO FUEL PUMP APERTURES
BETWEEN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572054-02-1 (RH)</x:v>
      </x:c>
      <x:c r="D79" s="1" t="str">
        <x:v>LOTOXANE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NON AQUEOUS CLEANER-GENERAL</x:v>
      </x:c>
      <x:c r="N79" s="1" t="str">
        <x:v>Owned</x:v>
      </x:c>
      <x:c r="O79" s="1" t="str">
        <x:v>MR09/010065/0719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OUTER WING BOTTOM SKIN PUMP APERTURES
DETAILED INSPECTION OF OUTER WING, BOTTOM SKIN, LOWER
SURFACE AT HOLES ADJACENT TO FUEL PUMP APERTURES
BETWEEN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572054-02-1 (RH)</x:v>
      </x:c>
      <x:c r="D80" s="1" t="str">
        <x:v>VV-P-236 A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KG</x:v>
      </x:c>
      <x:c r="K80" s="9" t="n">
        <x:v/>
      </x:c>
      <x:c r="L80" s="9" t="n">
        <x:v/>
      </x:c>
      <x:c r="M80" s="1" t="str">
        <x:v>PURE MINERAL VASELINE - PETROLATUM</x:v>
      </x:c>
      <x:c r="N80" s="1" t="str">
        <x:v>Owned</x:v>
      </x:c>
      <x:c r="O80" s="1" t="str">
        <x:v>MR09/010065/0719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OUTER WING BOTTOM SKIN PUMP APERTURES
DETAILED INSPECTION OF OUTER WING, BOTTOM SKIN, LOWER
SURFACE AT HOLES ADJACENT TO FUEL PUMP APERTURES
BETWEEN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572062-01-1 (LH)</x:v>
      </x:c>
      <x:c r="D81" s="1" t="str">
        <x:v>LOTOXANE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NON AQUEOUS CLEANER-GENERAL</x:v>
      </x:c>
      <x:c r="N81" s="1" t="str">
        <x:v>Owned</x:v>
      </x:c>
      <x:c r="O81" s="1" t="str">
        <x:v>MR09/010065/0719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OUTER WING FIXED TRAILING EDGE
DETAILED INSPECTION OF OUTER WING, FIXED TRAILING
EDGE, REAR SPAR AFT FACE, BETWEEN GEAR SUPPORT RIB 5
AND RIB 8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572101-01-1 (RH)</x:v>
      </x:c>
      <x:c r="D82" s="1" t="str">
        <x:v>LOTOXANE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NON AQUEOUS CLEANER-GENERAL</x:v>
      </x:c>
      <x:c r="N82" s="1" t="str">
        <x:v>Owned</x:v>
      </x:c>
      <x:c r="O82" s="1" t="str">
        <x:v>MR09/010065/0719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OUTER WING FRT SPAR FWD FACE RIB 8-22
DETAILED INSPECTION OF OUTER WING, FRONT SPAR FORWARD
FACE, BETWEEN RIB 8 AND RIB 22, INCLUDING ALL CUTOUTS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572106-01-1 (RH)</x:v>
      </x:c>
      <x:c r="D83" s="1" t="str">
        <x:v>LOTOXANE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NON AQUEOUS CLEANER-GENERAL</x:v>
      </x:c>
      <x:c r="N83" s="1" t="str">
        <x:v>Owned</x:v>
      </x:c>
      <x:c r="O83" s="1" t="str">
        <x:v>MR09/010065/0719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OUTER WING FRT SPAR FWD FACE RIB 22-27
DETAILED INSPECTION OF OUTER WING, FRONT SPAR,
FORWARD FACE BETWEEN RIB 22 AND RIB 27, INCLUDING ALL
CUTOUTS.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572112-01-1 (LH)</x:v>
      </x:c>
      <x:c r="D84" s="1" t="str">
        <x:v>LOTOXANE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NON AQUEOUS CLEANER-GENERAL</x:v>
      </x:c>
      <x:c r="N84" s="1" t="str">
        <x:v>Owned</x:v>
      </x:c>
      <x:c r="O84" s="1" t="str">
        <x:v>MR09/010065/0719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OUTER WING REAR SPAR AFT FACE RIB 11-27
DETAILED INSPECTION OF OUTER WING, REAR SPAR AFT
FACE, BETWEEN RIB 11 AND RIB 27, INCLUDING JOINT
PLATE AT RI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572140-01-2 (RH)</x:v>
      </x:c>
      <x:c r="D85" s="1" t="str">
        <x:v>LOTOXANE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NON AQUEOUS CLEANER-GENERAL</x:v>
      </x:c>
      <x:c r="N85" s="1" t="str">
        <x:v>Owned</x:v>
      </x:c>
      <x:c r="O85" s="1" t="str">
        <x:v>MR09/010065/0719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OUTER WING BOTTOM SKIN CUTOUTS
DETAILED INSPECTION OF OUTER WING, BOTTOM SKIN LOWER
SURFACES, AROUND ACCESS DOOR CUTOUTS IN ALL BAYS,
BETWEEN RIB 13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572153-01-1 (RH)</x:v>
      </x:c>
      <x:c r="D86" s="1" t="str">
        <x:v>LOTOXANE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LTR</x:v>
      </x:c>
      <x:c r="K86" s="9" t="n">
        <x:v/>
      </x:c>
      <x:c r="L86" s="9" t="n">
        <x:v/>
      </x:c>
      <x:c r="M86" s="1" t="str">
        <x:v>NON AQUEOUS CLEANER-GENERAL</x:v>
      </x:c>
      <x:c r="N86" s="1" t="str">
        <x:v>Owned</x:v>
      </x:c>
      <x:c r="O86" s="1" t="str">
        <x:v>MR09/010065/0719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OUTER WING BOTTOM SKIN DRAIN HOLES
DETAILED INSPECTION OF OUTER WING, BOTTOM SKIN LOWER
SURFACE, AT DRAIN HOLES FOR SLAT CANS 5,6,7,8,9,10,11
AND 12</x:v>
      </x:c>
      <x:c r="AK86" s="1" t="str">
        <x:v/>
      </x:c>
      <x:c r="AL86" s="1" t="str">
        <x:v/>
      </x:c>
      <x:c r="AM86" s="1" t="str">
        <x:v>No</x:v>
      </x:c>
      <x:c r="AN86" s="1" t="str">
        <x:v>As Required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572161-01-11 (RH)</x:v>
      </x:c>
      <x:c r="D87" s="1" t="str">
        <x:v>NSA935401-08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TIE</x:v>
      </x:c>
      <x:c r="N87" s="1" t="str">
        <x:v>Owned</x:v>
      </x:c>
      <x:c r="O87" s="1" t="str">
        <x:v>MR09/010065/0719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MAIN STRUCTURE
DETAILED INSPECTION OF OUTER WING, BOTTOM SKIN,
ACCESS DOORS BETWEEN RIB 13 AND RIB 27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572161-01-11 (RH)</x:v>
      </x:c>
      <x:c r="D88" s="1" t="str">
        <x:v>VV-P-236 A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KG</x:v>
      </x:c>
      <x:c r="K88" s="9" t="n">
        <x:v/>
      </x:c>
      <x:c r="L88" s="9" t="n">
        <x:v/>
      </x:c>
      <x:c r="M88" s="1" t="str">
        <x:v>PURE MINERAL VASELINE - PETROLATUM</x:v>
      </x:c>
      <x:c r="N88" s="1" t="str">
        <x:v>Owned</x:v>
      </x:c>
      <x:c r="O88" s="1" t="str">
        <x:v>MR09/010065/0719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MAIN STRUCTURE
DETAILED INSPECTION OF OUTER WING, BOTTOM SKIN,
ACCESS DOORS BETWEEN RIB 13 AND RIB 27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572161-01-11 (RH)</x:v>
      </x:c>
      <x:c r="D89" s="1" t="str">
        <x:v>LOTOXANE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LTR</x:v>
      </x:c>
      <x:c r="K89" s="9" t="n">
        <x:v/>
      </x:c>
      <x:c r="L89" s="9" t="n">
        <x:v/>
      </x:c>
      <x:c r="M89" s="1" t="str">
        <x:v>NON AQUEOUS CLEANER-GENERAL</x:v>
      </x:c>
      <x:c r="N89" s="1" t="str">
        <x:v>Owned</x:v>
      </x:c>
      <x:c r="O89" s="1" t="str">
        <x:v>MR09/010065/0719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MAIN STRUCTURE
DETAILED INSPECTION OF OUTER WING, BOTTOM SKIN,
ACCESS DOORS BETWEEN RIB 13 AND RIB 27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572161-01-11 (RH)</x:v>
      </x:c>
      <x:c r="D90" s="1" t="str">
        <x:v>MASTINOX 6856K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Jointing Compound</x:v>
      </x:c>
      <x:c r="N90" s="1" t="str">
        <x:v>Owned</x:v>
      </x:c>
      <x:c r="O90" s="1" t="str">
        <x:v>MR09/010065/0719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MAIN STRUCTURE
DETAILED INSPECTION OF OUTER WING, BOTTOM SKIN,
ACCESS DOORS BETWEEN RIB 13 AND RIB 27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572161-01-11 (RH)</x:v>
      </x:c>
      <x:c r="D91" s="1" t="str">
        <x:v>NSA8203-238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ORING</x:v>
      </x:c>
      <x:c r="N91" s="1" t="str">
        <x:v>Owned</x:v>
      </x:c>
      <x:c r="O91" s="1" t="str">
        <x:v>MR09/010065/0719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MAIN STRUCTURE
DETAILED INSPECTION OF OUTER WING, BOTTOM SKIN,
ACCESS DOORS BETWEEN RIB 13 AND RIB 27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572164-01-1 (LH)</x:v>
      </x:c>
      <x:c r="D92" s="1" t="str">
        <x:v>LOTOXANE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NON AQUEOUS CLEANER-GENERAL</x:v>
      </x:c>
      <x:c r="N92" s="1" t="str">
        <x:v>Owned</x:v>
      </x:c>
      <x:c r="O92" s="1" t="str">
        <x:v>MR09/010065/0719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OUTER WING BOTTOM SKIN FUEL DRAIN
DETAILED INSPECTION OF OUTER WING, BOTTOM SKIN LOWER
SURFACE AT FUEL TANK WATER DRAIN HOLES BETWEEN RIB
15-16 AND R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572164-01-1 (RH)</x:v>
      </x:c>
      <x:c r="D93" s="1" t="str">
        <x:v>LOTOXANE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NON AQUEOUS CLEANER-GENERAL</x:v>
      </x:c>
      <x:c r="N93" s="1" t="str">
        <x:v>Owned</x:v>
      </x:c>
      <x:c r="O93" s="1" t="str">
        <x:v>MR09/010065/0719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OUTER WING BOTTOM SKIN FUEL DRAIN
DETAILED INSPECTION OF OUTER WING, BOTTOM SKIN LOWER
SURFACE AT FUEL TANK WATER DRAIN HOLES BETWEEN RIB
15-16 AND R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572607-01-1 (LH)</x:v>
      </x:c>
      <x:c r="D94" s="1" t="str">
        <x:v>PR-1428 A1/2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KIT</x:v>
      </x:c>
      <x:c r="K94" s="9" t="n">
        <x:v/>
      </x:c>
      <x:c r="L94" s="9" t="n">
        <x:v/>
      </x:c>
      <x:c r="M94" s="1" t="str">
        <x:v>Access Door Sealant</x:v>
      </x:c>
      <x:c r="N94" s="1" t="str">
        <x:v>Owned</x:v>
      </x:c>
      <x:c r="O94" s="1" t="str">
        <x:v>MR09/010065/0719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FLAP TRACK BEAMS FWD SPIGOT ATTACH
DETAILED INSPECTION OF OUTER WING, FLAP TRACK BEAMS
2,3,4 FORWARD SPIGOT PINS, BOLTS AND FITTINGS.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572607-01-1 (LH)</x:v>
      </x:c>
      <x:c r="D95" s="1" t="str">
        <x:v>PR-1773 B1/2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Corrosion Inhibitive Access Door Sealant</x:v>
      </x:c>
      <x:c r="N95" s="1" t="str">
        <x:v>Owned</x:v>
      </x:c>
      <x:c r="O95" s="1" t="str">
        <x:v>MR09/010065/0719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FLAP TRACK BEAMS FWD SPIGOT ATTACH
DETAILED INSPECTION OF OUTER WING, FLAP TRACK BEAMS
2,3,4 FORWARD SPIGOT PINS, BOLTS AND FITTINGS.</x:v>
      </x:c>
      <x:c r="AK95" s="1" t="str">
        <x:v/>
      </x:c>
      <x:c r="AL95" s="1" t="str">
        <x:v/>
      </x:c>
      <x:c r="AM95" s="1" t="str">
        <x:v>No</x:v>
      </x:c>
      <x:c r="AN95" s="1" t="str">
        <x:v>As Required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572607-01-1 (LH)</x:v>
      </x:c>
      <x:c r="D96" s="1" t="str">
        <x:v>RTV 103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black Adhesive Sealant</x:v>
      </x:c>
      <x:c r="N96" s="1" t="str">
        <x:v>Owned</x:v>
      </x:c>
      <x:c r="O96" s="1" t="str">
        <x:v>MR09/010065/0719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FLAP TRACK BEAMS FWD SPIGOT ATTACH
DETAILED INSPECTION OF OUTER WING, FLAP TRACK BEAMS
2,3,4 FORWARD SPIGOT PINS, BOLTS AND FITTINGS.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572607-01-1 (LH)</x:v>
      </x:c>
      <x:c r="D97" s="1" t="str">
        <x:v>AMS 5687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ROLL</x:v>
      </x:c>
      <x:c r="K97" s="9" t="n">
        <x:v/>
      </x:c>
      <x:c r="L97" s="9" t="n">
        <x:v/>
      </x:c>
      <x:c r="M97" s="1" t="str">
        <x:v>LOCKING WIRE NICKEL-CHROMIUM ALLOY 0.020''</x:v>
      </x:c>
      <x:c r="N97" s="1" t="str">
        <x:v>Owned</x:v>
      </x:c>
      <x:c r="O97" s="1" t="str">
        <x:v>MR09/010065/0719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FLAP TRACK BEAMS FWD SPIGOT ATTACH
DETAILED INSPECTION OF OUTER WING, FLAP TRACK BEAMS
2,3,4 FORWARD SPIGOT PINS, BOLTS AND FITTINGS.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572607-01-1 (LH)</x:v>
      </x:c>
      <x:c r="D98" s="1" t="str">
        <x:v>MIL-PRF-23827 TYPE I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KG</x:v>
      </x:c>
      <x:c r="K98" s="9" t="n">
        <x:v/>
      </x:c>
      <x:c r="L98" s="9" t="n">
        <x:v/>
      </x:c>
      <x:c r="M98" s="1" t="str">
        <x:v>Synthetic Oil base Grease - General Purpose Clay Thickened</x:v>
      </x:c>
      <x:c r="N98" s="1" t="str">
        <x:v>Owned</x:v>
      </x:c>
      <x:c r="O98" s="1" t="str">
        <x:v>MR09/010065/0719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FLAP TRACK BEAMS FWD SPIGOT ATTACH
DETAILED INSPECTION OF OUTER WING, FLAP TRACK BEAMS
2,3,4 FORWARD SPIGOT PINS, BOLTS AND FITTINGS.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572607-01-1 (LH)</x:v>
      </x:c>
      <x:c r="D99" s="1" t="str">
        <x:v>MS24665-155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PIN</x:v>
      </x:c>
      <x:c r="N99" s="1" t="str">
        <x:v>Owned</x:v>
      </x:c>
      <x:c r="O99" s="1" t="str">
        <x:v>MR09/010065/0719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FLAP TRACK BEAMS FWD SPIGOT ATTACH
DETAILED INSPECTION OF OUTER WING, FLAP TRACK BEAMS
2,3,4 FORWARD SPIGOT PINS, BOLTS AND FITTINGS.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572607-01-1 (LH)</x:v>
      </x:c>
      <x:c r="D100" s="1" t="str">
        <x:v>MS24665-157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PIN COTTER</x:v>
      </x:c>
      <x:c r="N100" s="1" t="str">
        <x:v>Owned</x:v>
      </x:c>
      <x:c r="O100" s="1" t="str">
        <x:v>MR09/010065/0719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FLAP TRACK BEAMS FWD SPIGOT ATTACH
DETAILED INSPECTION OF OUTER WING, FLAP TRACK BEAMS
2,3,4 FORWARD SPIGOT PINS, BOLTS AND FITTINGS.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572607-01-1 (LH)</x:v>
      </x:c>
      <x:c r="D101" s="1" t="str">
        <x:v>MS24665-304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PIN</x:v>
      </x:c>
      <x:c r="N101" s="1" t="str">
        <x:v>Owned</x:v>
      </x:c>
      <x:c r="O101" s="1" t="str">
        <x:v>MR09/010065/0719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FLAP TRACK BEAMS FWD SPIGOT ATTACH
DETAILED INSPECTION OF OUTER WING, FLAP TRACK BEAMS
2,3,4 FORWARD SPIGOT PINS, BOLTS AND FITTINGS.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572656-01-1 (RH)</x:v>
      </x:c>
      <x:c r="D102" s="1" t="str">
        <x:v>PR 148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Adhesion Promoter</x:v>
      </x:c>
      <x:c r="N102" s="1" t="str">
        <x:v>Owned</x:v>
      </x:c>
      <x:c r="O102" s="1" t="str">
        <x:v>MR09/010065/0719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OUTER WING PYLON SPIGOT
DETAILED INSPECTION OF OUTER WING, PYLON SPIGOT
FITTING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572656-01-1 (RH)</x:v>
      </x:c>
      <x:c r="D103" s="1" t="str">
        <x:v>PR-1428 A1/2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KIT</x:v>
      </x:c>
      <x:c r="K103" s="9" t="n">
        <x:v/>
      </x:c>
      <x:c r="L103" s="9" t="n">
        <x:v/>
      </x:c>
      <x:c r="M103" s="1" t="str">
        <x:v>Access Door Sealant</x:v>
      </x:c>
      <x:c r="N103" s="1" t="str">
        <x:v>Owned</x:v>
      </x:c>
      <x:c r="O103" s="1" t="str">
        <x:v>MR09/010065/0719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OUTER WING PYLON SPIGOT
DETAILED INSPECTION OF OUTER WING, PYLON SPIGOT
FITTING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572656-01-1 (RH)</x:v>
      </x:c>
      <x:c r="D104" s="1" t="str">
        <x:v>PR-1773 B1/2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Corrosion Inhibitive Access Door Sealant</x:v>
      </x:c>
      <x:c r="N104" s="1" t="str">
        <x:v>Owned</x:v>
      </x:c>
      <x:c r="O104" s="1" t="str">
        <x:v>MR09/010065/0719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OUTER WING PYLON SPIGOT
DETAILED INSPECTION OF OUTER WING, PYLON SPIGOT
FITTING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572656-01-1 (RH)</x:v>
      </x:c>
      <x:c r="D105" s="1" t="str">
        <x:v>LOTOXANE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NON AQUEOUS CLEANER-GENERAL</x:v>
      </x:c>
      <x:c r="N105" s="1" t="str">
        <x:v>Owned</x:v>
      </x:c>
      <x:c r="O105" s="1" t="str">
        <x:v>MR09/010065/0719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OUTER WING PYLON SPIGOT
DETAILED INSPECTION OF OUTER WING, PYLON SPIGOT
FITTING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572657-01-1 (RH)</x:v>
      </x:c>
      <x:c r="D106" s="1" t="str">
        <x:v>VV-P-236 A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KG</x:v>
      </x:c>
      <x:c r="K106" s="9" t="n">
        <x:v/>
      </x:c>
      <x:c r="L106" s="9" t="n">
        <x:v/>
      </x:c>
      <x:c r="M106" s="1" t="str">
        <x:v>PURE MINERAL VASELINE - PETROLATUM</x:v>
      </x:c>
      <x:c r="N106" s="1" t="str">
        <x:v>Owned</x:v>
      </x:c>
      <x:c r="O106" s="1" t="str">
        <x:v>MR09/010065/0719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OUTER WING PYLON AFT FITTING LUG
DETAILED INSPECTION OF OUTER WING, AFT PYLON
ATTACHMENT FITTING LUG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572658-01-1 (LH)</x:v>
      </x:c>
      <x:c r="D107" s="1" t="str">
        <x:v>PR-1428 A1/2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KIT</x:v>
      </x:c>
      <x:c r="K107" s="9" t="n">
        <x:v/>
      </x:c>
      <x:c r="L107" s="9" t="n">
        <x:v/>
      </x:c>
      <x:c r="M107" s="1" t="str">
        <x:v>Access Door Sealant</x:v>
      </x:c>
      <x:c r="N107" s="1" t="str">
        <x:v>Owned</x:v>
      </x:c>
      <x:c r="O107" s="1" t="str">
        <x:v>MR09/010065/0719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OUTER WING BOTTOM SKIN TRACK BEAM FTG
DETAILED INSPECTION OF OUTER WING, BOTTOM SKIN LOWER
SURFACE, FORWARD ATTACHMENT FITTING FOR FLAP TRACK
BEAMS 2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572658-01-1 (LH)</x:v>
      </x:c>
      <x:c r="D108" s="1" t="str">
        <x:v>RTV 103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black Adhesive Sealant</x:v>
      </x:c>
      <x:c r="N108" s="1" t="str">
        <x:v>Owned</x:v>
      </x:c>
      <x:c r="O108" s="1" t="str">
        <x:v>MR09/010065/0719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OUTER WING BOTTOM SKIN TRACK BEAM FTG
DETAILED INSPECTION OF OUTER WING, BOTTOM SKIN LOWER
SURFACE, FORWARD ATTACHMENT FITTING FOR FLAP TRACK
BEAMS 2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572658-01-1 (LH)</x:v>
      </x:c>
      <x:c r="D109" s="1" t="str">
        <x:v>LOTOXANE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NON AQUEOUS CLEANER-GENERAL</x:v>
      </x:c>
      <x:c r="N109" s="1" t="str">
        <x:v>Owned</x:v>
      </x:c>
      <x:c r="O109" s="1" t="str">
        <x:v>MR09/010065/0719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OUTER WING BOTTOM SKIN TRACK BEAM FTG
DETAILED INSPECTION OF OUTER WING, BOTTOM SKIN LOWER
SURFACE, FORWARD ATTACHMENT FITTING FOR FLAP TRACK
BEAMS 2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572658-01-1 (LH)</x:v>
      </x:c>
      <x:c r="D110" s="1" t="str">
        <x:v>MASTINOX 6856K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Jointing Compound</x:v>
      </x:c>
      <x:c r="N110" s="1" t="str">
        <x:v>Owned</x:v>
      </x:c>
      <x:c r="O110" s="1" t="str">
        <x:v>MR09/010065/0719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OUTER WING BOTTOM SKIN TRACK BEAM FTG
DETAILED INSPECTION OF OUTER WING, BOTTOM SKIN LOWER
SURFACE, FORWARD ATTACHMENT FITTING FOR FLAP TRACK
BEAMS 2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572658-01-1 (LH)</x:v>
      </x:c>
      <x:c r="D111" s="1" t="str">
        <x:v>MIL-PRF-23827 TYPE I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KG</x:v>
      </x:c>
      <x:c r="K111" s="9" t="n">
        <x:v/>
      </x:c>
      <x:c r="L111" s="9" t="n">
        <x:v/>
      </x:c>
      <x:c r="M111" s="1" t="str">
        <x:v>Synthetic Oil base Grease - General Purpose Clay Thickened</x:v>
      </x:c>
      <x:c r="N111" s="1" t="str">
        <x:v>Owned</x:v>
      </x:c>
      <x:c r="O111" s="1" t="str">
        <x:v>MR09/010065/0719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OUTER WING BOTTOM SKIN TRACK BEAM FTG
DETAILED INSPECTION OF OUTER WING, BOTTOM SKIN LOWER
SURFACE, FORWARD ATTACHMENT FITTING FOR FLAP TRACK
BEAMS 2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572658-01-1 (LH)</x:v>
      </x:c>
      <x:c r="D112" s="1" t="str">
        <x:v>MS24665-155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PIN</x:v>
      </x:c>
      <x:c r="N112" s="1" t="str">
        <x:v>Owned</x:v>
      </x:c>
      <x:c r="O112" s="1" t="str">
        <x:v>MR09/010065/0719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12.00000000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OUTER WING BOTTOM SKIN TRACK BEAM FTG
DETAILED INSPECTION OF OUTER WING, BOTTOM SKIN LOWER
SURFACE, FORWARD ATTACHMENT FITTING FOR FLAP TRACK
BEAMS 2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574101-01-3 (RH)</x:v>
      </x:c>
      <x:c r="D113" s="1" t="str">
        <x:v>LOTOXANE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NON AQUEOUS CLEANER-GENERAL</x:v>
      </x:c>
      <x:c r="N113" s="1" t="str">
        <x:v>Owned</x:v>
      </x:c>
      <x:c r="O113" s="1" t="str">
        <x:v>MR09/010065/0719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FIXED LE ROLLER PIN HOLES
DETAILED INSPECTION OF OUTER WING, FIXED LEADING
EDGE, ROLLER PIN HOLES AND OTHER CUTOUTS IN TRACK RIB
1 TO 12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574106-01-3 (LH)</x:v>
      </x:c>
      <x:c r="D114" s="1" t="str">
        <x:v>LOTOXANE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LTR</x:v>
      </x:c>
      <x:c r="K114" s="9" t="n">
        <x:v/>
      </x:c>
      <x:c r="L114" s="9" t="n">
        <x:v/>
      </x:c>
      <x:c r="M114" s="1" t="str">
        <x:v>NON AQUEOUS CLEANER-GENERAL</x:v>
      </x:c>
      <x:c r="N114" s="1" t="str">
        <x:v>Owned</x:v>
      </x:c>
      <x:c r="O114" s="1" t="str">
        <x:v>MR09/010065/0719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FIXED LE BOTTOM ATTACH JOINT
DETAILED INSPECTION OF OUTER WING, FIXED LEADING
EDGE, BOTTOM ATTACHMENT JOINT ON TRACK RIB 1 TO 12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574112-01-1 (RH)</x:v>
      </x:c>
      <x:c r="D115" s="1" t="str">
        <x:v>LOTOXANE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NON AQUEOUS CLEANER-GENERAL</x:v>
      </x:c>
      <x:c r="N115" s="1" t="str">
        <x:v>Owned</x:v>
      </x:c>
      <x:c r="O115" s="1" t="str">
        <x:v>MR09/010065/0719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FIXED LE MAIN BOTTOM WING SKIN
DETAILED INSPECTION OF OUTER WING, FIXED LEADING
EDGE, BOTTOM WING SKIN, UPPER AND LOWER SURFACES,
FORWARD OF FRONT SP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574112-01-1 (RH)</x:v>
      </x:c>
      <x:c r="D116" s="1" t="str">
        <x:v>PR 1828 B1/2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KIT</x:v>
      </x:c>
      <x:c r="K116" s="9" t="n">
        <x:v/>
      </x:c>
      <x:c r="L116" s="9" t="n">
        <x:v/>
      </x:c>
      <x:c r="M116" s="1" t="str">
        <x:v>Fuel Tank Sealant</x:v>
      </x:c>
      <x:c r="N116" s="1" t="str">
        <x:v>Owned</x:v>
      </x:c>
      <x:c r="O116" s="1" t="str">
        <x:v>MR09/010065/0719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FIXED LE MAIN BOTTOM WING SKIN
DETAILED INSPECTION OF OUTER WING, FIXED LEADING
EDGE, BOTTOM WING SKIN, UPPER AND LOWER SURFACES,
FORWARD OF FRONT SP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574204-01-1 (LH)</x:v>
      </x:c>
      <x:c r="D117" s="1" t="str">
        <x:v>LOTOXANE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LTR</x:v>
      </x:c>
      <x:c r="K117" s="9" t="n">
        <x:v/>
      </x:c>
      <x:c r="L117" s="9" t="n">
        <x:v/>
      </x:c>
      <x:c r="M117" s="1" t="str">
        <x:v>NON AQUEOUS CLEANER-GENERAL</x:v>
      </x:c>
      <x:c r="N117" s="1" t="str">
        <x:v>Owned</x:v>
      </x:c>
      <x:c r="O117" s="1" t="str">
        <x:v>MR09/010065/0719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SLAT 1 SKIN CONNECTIONS
DETAILED INSPECTION OF SLAT 1, SKIN CONNECTIONS IN
AREA OF LOWER GIRDER AT TRACK RIB STATIONS, LH/RH.
NOTE:
DETAILED INSPECT</x:v>
      </x:c>
      <x:c r="AK117" s="1" t="str">
        <x:v/>
      </x:c>
      <x:c r="AL117" s="1" t="str">
        <x:v/>
      </x:c>
      <x:c r="AM117" s="1" t="str">
        <x:v>No</x:v>
      </x:c>
      <x:c r="AN117" s="1" t="str">
        <x:v>As Required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574205-01-1 (LH)</x:v>
      </x:c>
      <x:c r="D118" s="1" t="str">
        <x:v>LOTOXANE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LTR</x:v>
      </x:c>
      <x:c r="K118" s="9" t="n">
        <x:v/>
      </x:c>
      <x:c r="L118" s="9" t="n">
        <x:v/>
      </x:c>
      <x:c r="M118" s="1" t="str">
        <x:v>NON AQUEOUS CLEANER-GENERAL</x:v>
      </x:c>
      <x:c r="N118" s="1" t="str">
        <x:v>Owned</x:v>
      </x:c>
      <x:c r="O118" s="1" t="str">
        <x:v>MR09/010065/0719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SLAT 1 TRAILING EDGE
DETAILED INSPECTION OF SLAT 1, TRAILING EDGE, LOWER
FACE, LH/RH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574301-01-1 (RH)</x:v>
      </x:c>
      <x:c r="D119" s="1" t="str">
        <x:v>LOTOXANE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LTR</x:v>
      </x:c>
      <x:c r="K119" s="9" t="n">
        <x:v/>
      </x:c>
      <x:c r="L119" s="9" t="n">
        <x:v/>
      </x:c>
      <x:c r="M119" s="1" t="str">
        <x:v>NON AQUEOUS CLEANER-GENERAL</x:v>
      </x:c>
      <x:c r="N119" s="1" t="str">
        <x:v>Owned</x:v>
      </x:c>
      <x:c r="O119" s="1" t="str">
        <x:v>MR09/010065/0719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SLAT 2 TRACK 5-6 ROLLER CONTACT AREA
DETAILED INSPECTION OF SLAT 2, TRACKS 5 AND 6 :
VISIBLE PART OF ROLLER CONTACT AREA WHEN SLAT IS
FULLY EXTENDED,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574304-01-1 (LH)</x:v>
      </x:c>
      <x:c r="D120" s="1" t="str">
        <x:v>LOTOXANE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LTR</x:v>
      </x:c>
      <x:c r="K120" s="9" t="n">
        <x:v/>
      </x:c>
      <x:c r="L120" s="9" t="n">
        <x:v/>
      </x:c>
      <x:c r="M120" s="1" t="str">
        <x:v>NON AQUEOUS CLEANER-GENERAL</x:v>
      </x:c>
      <x:c r="N120" s="1" t="str">
        <x:v>Owned</x:v>
      </x:c>
      <x:c r="O120" s="1" t="str">
        <x:v>MR09/010065/0719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SLAT 2 SKIN CONNECTIONS
DETAILED INSPECTION OF SLAT 2, SKIN CONNECTIONS IN
AREA OF LOWER GIRDER AT TRACK RIB STATIONS, LH/RH
NOTE:
DET INSPECTION IS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574304-01-1 (RH)</x:v>
      </x:c>
      <x:c r="D121" s="1" t="str">
        <x:v>LOTOXANE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LTR</x:v>
      </x:c>
      <x:c r="K121" s="9" t="n">
        <x:v/>
      </x:c>
      <x:c r="L121" s="9" t="n">
        <x:v/>
      </x:c>
      <x:c r="M121" s="1" t="str">
        <x:v>NON AQUEOUS CLEANER-GENERAL</x:v>
      </x:c>
      <x:c r="N121" s="1" t="str">
        <x:v>Owned</x:v>
      </x:c>
      <x:c r="O121" s="1" t="str">
        <x:v>MR09/010065/0719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SLAT 2 SKIN CONNECTIONS
DETAILED INSPECTION OF SLAT 2, SKIN CONNECTIONS IN
AREA OF LOWER GIRDER AT TRACK RIB STATIONS, LH/RH
NOTE:
DET INSPECTION IS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574404-01-1 (LH)</x:v>
      </x:c>
      <x:c r="D122" s="1" t="str">
        <x:v>LOTOXANE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LTR</x:v>
      </x:c>
      <x:c r="K122" s="9" t="n">
        <x:v/>
      </x:c>
      <x:c r="L122" s="9" t="n">
        <x:v/>
      </x:c>
      <x:c r="M122" s="1" t="str">
        <x:v>NON AQUEOUS CLEANER-GENERAL</x:v>
      </x:c>
      <x:c r="N122" s="1" t="str">
        <x:v>Owned</x:v>
      </x:c>
      <x:c r="O122" s="1" t="str">
        <x:v>MR09/010065/0719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SLAT 3 SKIN CONNECTIONS
DETAILED INSPECTION OF SLAT 3, SKIN CONNECTIONS IN
AREA OF LOWER GIRDER AT TRACK RIB STATIONS, LH/RH
NOTE:
DET INSPECTION IS</x:v>
      </x:c>
      <x:c r="AK122" s="1" t="str">
        <x:v/>
      </x:c>
      <x:c r="AL122" s="1" t="str">
        <x:v/>
      </x:c>
      <x:c r="AM122" s="1" t="str">
        <x:v>No</x:v>
      </x:c>
      <x:c r="AN122" s="1" t="str">
        <x:v>As Required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574405-01-1 (RH)</x:v>
      </x:c>
      <x:c r="D123" s="1" t="str">
        <x:v>LOTOXANE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LTR</x:v>
      </x:c>
      <x:c r="K123" s="9" t="n">
        <x:v/>
      </x:c>
      <x:c r="L123" s="9" t="n">
        <x:v/>
      </x:c>
      <x:c r="M123" s="1" t="str">
        <x:v>NON AQUEOUS CLEANER-GENERAL</x:v>
      </x:c>
      <x:c r="N123" s="1" t="str">
        <x:v>Owned</x:v>
      </x:c>
      <x:c r="O123" s="1" t="str">
        <x:v>MR09/010065/0719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SLAT 3 TRAILING EDGE
DETAILED INSPECTION OF SLAT 3, TRAILING EDGE, LOWER
FACE, LH/RH</x:v>
      </x:c>
      <x:c r="AK123" s="1" t="str">
        <x:v/>
      </x:c>
      <x:c r="AL123" s="1" t="str">
        <x:v/>
      </x:c>
      <x:c r="AM123" s="1" t="str">
        <x:v>No</x:v>
      </x:c>
      <x:c r="AN123" s="1" t="str">
        <x:v>As Required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575106-03-1 (RH)</x:v>
      </x:c>
      <x:c r="D124" s="1" t="str">
        <x:v>MS24665-304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PIN</x:v>
      </x:c>
      <x:c r="N124" s="1" t="str">
        <x:v>Owned</x:v>
      </x:c>
      <x:c r="O124" s="1" t="str">
        <x:v>MR09/010065/0719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TRAILING EDGE SPOILERS HINGE PINS
DETAILED INSPECTION OF OUTER WING TRAILING EDGE
SPOILERS 1,2,3,4 AND 5 HINGE PINS</x:v>
      </x:c>
      <x:c r="AK124" s="1" t="str">
        <x:v/>
      </x:c>
      <x:c r="AL124" s="1" t="str">
        <x:v/>
      </x:c>
      <x:c r="AM124" s="1" t="str">
        <x:v>No</x:v>
      </x:c>
      <x:c r="AN124" s="1" t="str">
        <x:v>As Required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575106-03-1 (RH)</x:v>
      </x:c>
      <x:c r="D125" s="1" t="str">
        <x:v>PR-1773 B1/2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Corrosion Inhibitive Access Door Sealant</x:v>
      </x:c>
      <x:c r="N125" s="1" t="str">
        <x:v>Owned</x:v>
      </x:c>
      <x:c r="O125" s="1" t="str">
        <x:v>MR09/010065/0719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TRAILING EDGE SPOILERS HINGE PINS
DETAILED INSPECTION OF OUTER WING TRAILING EDGE
SPOILERS 1,2,3,4 AND 5 HINGE PINS</x:v>
      </x:c>
      <x:c r="AK125" s="1" t="str">
        <x:v/>
      </x:c>
      <x:c r="AL125" s="1" t="str">
        <x:v/>
      </x:c>
      <x:c r="AM125" s="1" t="str">
        <x:v>No</x:v>
      </x:c>
      <x:c r="AN125" s="1" t="str">
        <x:v>As Required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575106-03-1 (RH)</x:v>
      </x:c>
      <x:c r="D126" s="1" t="str">
        <x:v>SOCOPAC 50S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CAN</x:v>
      </x:c>
      <x:c r="K126" s="9" t="n">
        <x:v/>
      </x:c>
      <x:c r="L126" s="9" t="n">
        <x:v/>
      </x:c>
      <x:c r="M126" s="1" t="str">
        <x:v>SOLVENT</x:v>
      </x:c>
      <x:c r="N126" s="1" t="str">
        <x:v>Owned</x:v>
      </x:c>
      <x:c r="O126" s="1" t="str">
        <x:v>MR09/010065/0719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TRAILING EDGE SPOILERS HINGE PINS
DETAILED INSPECTION OF OUTER WING TRAILING EDGE
SPOILERS 1,2,3,4 AND 5 HINGE PINS</x:v>
      </x:c>
      <x:c r="AK126" s="1" t="str">
        <x:v/>
      </x:c>
      <x:c r="AL126" s="1" t="str">
        <x:v/>
      </x:c>
      <x:c r="AM126" s="1" t="str">
        <x:v>No</x:v>
      </x:c>
      <x:c r="AN126" s="1" t="str">
        <x:v>As Required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575106-03-1 (RH)</x:v>
      </x:c>
      <x:c r="D127" s="1" t="str">
        <x:v>ARDROX AV30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LTR</x:v>
      </x:c>
      <x:c r="K127" s="9" t="n">
        <x:v/>
      </x:c>
      <x:c r="L127" s="9" t="n">
        <x:v/>
      </x:c>
      <x:c r="M127" s="1" t="str">
        <x:v>corrosion inhibiting compound</x:v>
      </x:c>
      <x:c r="N127" s="1" t="str">
        <x:v>Owned</x:v>
      </x:c>
      <x:c r="O127" s="1" t="str">
        <x:v>MR09/010065/0719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TRAILING EDGE SPOILERS HINGE PINS
DETAILED INSPECTION OF OUTER WING TRAILING EDGE
SPOILERS 1,2,3,4 AND 5 HINGE PINS</x:v>
      </x:c>
      <x:c r="AK127" s="1" t="str">
        <x:v/>
      </x:c>
      <x:c r="AL127" s="1" t="str">
        <x:v/>
      </x:c>
      <x:c r="AM127" s="1" t="str">
        <x:v>No</x:v>
      </x:c>
      <x:c r="AN127" s="1" t="str">
        <x:v>As Required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575106-03-1 (RH)</x:v>
      </x:c>
      <x:c r="D128" s="1" t="str">
        <x:v>MASTINOX 6856K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Jointing Compound</x:v>
      </x:c>
      <x:c r="N128" s="1" t="str">
        <x:v>Owned</x:v>
      </x:c>
      <x:c r="O128" s="1" t="str">
        <x:v>MR09/010065/0719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TRAILING EDGE SPOILERS HINGE PINS
DETAILED INSPECTION OF OUTER WING TRAILING EDGE
SPOILERS 1,2,3,4 AND 5 HINGE PINS</x:v>
      </x:c>
      <x:c r="AK128" s="1" t="str">
        <x:v/>
      </x:c>
      <x:c r="AL128" s="1" t="str">
        <x:v/>
      </x:c>
      <x:c r="AM128" s="1" t="str">
        <x:v>No</x:v>
      </x:c>
      <x:c r="AN128" s="1" t="str">
        <x:v>As Required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575150-01-2 (LH)</x:v>
      </x:c>
      <x:c r="D129" s="1" t="str">
        <x:v>LOTOXANE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LTR</x:v>
      </x:c>
      <x:c r="K129" s="9" t="n">
        <x:v/>
      </x:c>
      <x:c r="L129" s="9" t="n">
        <x:v/>
      </x:c>
      <x:c r="M129" s="1" t="str">
        <x:v>NON AQUEOUS CLEANER-GENERAL</x:v>
      </x:c>
      <x:c r="N129" s="1" t="str">
        <x:v>Owned</x:v>
      </x:c>
      <x:c r="O129" s="1" t="str">
        <x:v>MR09/010065/0719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OUTER WING MLG SUPPORT RIBS
DETAILED INSPECTION OF OUTER WING, MLG SUPPORT RIB 5,
OUTBOARD AND INBOARD FACES</x:v>
      </x:c>
      <x:c r="AK129" s="1" t="str">
        <x:v/>
      </x:c>
      <x:c r="AL129" s="1" t="str">
        <x:v/>
      </x:c>
      <x:c r="AM129" s="1" t="str">
        <x:v>No</x:v>
      </x:c>
      <x:c r="AN129" s="1" t="str">
        <x:v>As Required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575203-01-1 (LH)</x:v>
      </x:c>
      <x:c r="D130" s="1" t="str">
        <x:v>LOTOXANE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LTR</x:v>
      </x:c>
      <x:c r="K130" s="9" t="n">
        <x:v/>
      </x:c>
      <x:c r="L130" s="9" t="n">
        <x:v/>
      </x:c>
      <x:c r="M130" s="1" t="str">
        <x:v>NON AQUEOUS CLEANER-GENERAL</x:v>
      </x:c>
      <x:c r="N130" s="1" t="str">
        <x:v>Owned</x:v>
      </x:c>
      <x:c r="O130" s="1" t="str">
        <x:v>MR09/010065/0719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INBOARD FLAP TRUNNION ATTACH BRACKET
DETAILED INSPECTION OF INBOARD FLAP, TRUNNION
ATTACHMENT BRACKET INCLUDING INBOARD TRUNNION, LH/RH
NOTE:
THIS T</x:v>
      </x:c>
      <x:c r="AK130" s="1" t="str">
        <x:v/>
      </x:c>
      <x:c r="AL130" s="1" t="str">
        <x:v/>
      </x:c>
      <x:c r="AM130" s="1" t="str">
        <x:v>No</x:v>
      </x:c>
      <x:c r="AN130" s="1" t="str">
        <x:v>As Required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575307-01-1 (LH)</x:v>
      </x:c>
      <x:c r="D131" s="1" t="str">
        <x:v>LOTOXANE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LTR</x:v>
      </x:c>
      <x:c r="K131" s="9" t="n">
        <x:v/>
      </x:c>
      <x:c r="L131" s="9" t="n">
        <x:v/>
      </x:c>
      <x:c r="M131" s="1" t="str">
        <x:v>NON AQUEOUS CLEANER-GENERAL</x:v>
      </x:c>
      <x:c r="N131" s="1" t="str">
        <x:v>Owned</x:v>
      </x:c>
      <x:c r="O131" s="1" t="str">
        <x:v>MR09/010065/0719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OUTBOARD FLAP INBOARD RIB
DETAILED INSPECTION OF OUTBOARD FLAP, INBOARD RIB,
FORWARD SECTION INCLUDING ROLLER, INTERNAL AND
EXTERNAL, LH/RH
NOTE:
TH</x:v>
      </x:c>
      <x:c r="AK131" s="1" t="str">
        <x:v/>
      </x:c>
      <x:c r="AL131" s="1" t="str">
        <x:v/>
      </x:c>
      <x:c r="AM131" s="1" t="str">
        <x:v>No</x:v>
      </x:c>
      <x:c r="AN131" s="1" t="str">
        <x:v>As Required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575307-01-1 (RH)</x:v>
      </x:c>
      <x:c r="D132" s="1" t="str">
        <x:v>3M 425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ROLL</x:v>
      </x:c>
      <x:c r="K132" s="9" t="n">
        <x:v/>
      </x:c>
      <x:c r="L132" s="9" t="n">
        <x:v/>
      </x:c>
      <x:c r="M132" s="1" t="str">
        <x:v>Conductive Aluminium Tape</x:v>
      </x:c>
      <x:c r="N132" s="1" t="str">
        <x:v>Owned</x:v>
      </x:c>
      <x:c r="O132" s="1" t="str">
        <x:v>MR09/010065/0719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OUTBOARD FLAP INBOARD RIB
DETAILED INSPECTION OF OUTBOARD FLAP, INBOARD RIB,
FORWARD SECTION INCLUDING ROLLER, INTERNAL AND
EXTERNAL, LH/RH
NOTE:
TH</x:v>
      </x:c>
      <x:c r="AK132" s="1" t="str">
        <x:v/>
      </x:c>
      <x:c r="AL132" s="1" t="str">
        <x:v/>
      </x:c>
      <x:c r="AM132" s="1" t="str">
        <x:v>No</x:v>
      </x:c>
      <x:c r="AN132" s="1" t="str">
        <x:v>As Required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575309-01-4 (RH)</x:v>
      </x:c>
      <x:c r="D133" s="1" t="str">
        <x:v>MS24665-304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PIN</x:v>
      </x:c>
      <x:c r="N133" s="1" t="str">
        <x:v>Owned</x:v>
      </x:c>
      <x:c r="O133" s="1" t="str">
        <x:v>MR09/010065/0719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OUTBOARD FLAP SUPPORT TRACK 3
DETAILED INSPECTION OF OUTBOARD FLAP SUPPORT AT TRACK
3, INCLUDING RIB 5, FITTING ASSEMBLY AND ATTACHMENT
STRUCTURE, IN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575309-01-4 (RH)</x:v>
      </x:c>
      <x:c r="D134" s="1" t="str">
        <x:v>RTV 103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black Adhesive Sealant</x:v>
      </x:c>
      <x:c r="N134" s="1" t="str">
        <x:v>Owned</x:v>
      </x:c>
      <x:c r="O134" s="1" t="str">
        <x:v>MR09/010065/0719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OUTBOARD FLAP SUPPORT TRACK 3
DETAILED INSPECTION OF OUTBOARD FLAP SUPPORT AT TRACK
3, INCLUDING RIB 5, FITTING ASSEMBLY AND ATTACHMENT
STRUCTURE, IN</x:v>
      </x:c>
      <x:c r="AK134" s="1" t="str">
        <x:v/>
      </x:c>
      <x:c r="AL134" s="1" t="str">
        <x:v/>
      </x:c>
      <x:c r="AM134" s="1" t="str">
        <x:v>No</x:v>
      </x:c>
      <x:c r="AN134" s="1" t="str">
        <x:v>As Required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575309-01-4 (RH)</x:v>
      </x:c>
      <x:c r="D135" s="1" t="str">
        <x:v>VV-P-236 A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KG</x:v>
      </x:c>
      <x:c r="K135" s="9" t="n">
        <x:v/>
      </x:c>
      <x:c r="L135" s="9" t="n">
        <x:v/>
      </x:c>
      <x:c r="M135" s="1" t="str">
        <x:v>PURE MINERAL VASELINE - PETROLATUM</x:v>
      </x:c>
      <x:c r="N135" s="1" t="str">
        <x:v>Owned</x:v>
      </x:c>
      <x:c r="O135" s="1" t="str">
        <x:v>MR09/010065/0719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OUTBOARD FLAP SUPPORT TRACK 3
DETAILED INSPECTION OF OUTBOARD FLAP SUPPORT AT TRACK
3, INCLUDING RIB 5, FITTING ASSEMBLY AND ATTACHMENT
STRUCTURE, IN</x:v>
      </x:c>
      <x:c r="AK135" s="1" t="str">
        <x:v/>
      </x:c>
      <x:c r="AL135" s="1" t="str">
        <x:v/>
      </x:c>
      <x:c r="AM135" s="1" t="str">
        <x:v>No</x:v>
      </x:c>
      <x:c r="AN135" s="1" t="str">
        <x:v>As Required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575309-01-4 (RH)</x:v>
      </x:c>
      <x:c r="D136" s="1" t="str">
        <x:v>3M 425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ROLL</x:v>
      </x:c>
      <x:c r="K136" s="9" t="n">
        <x:v/>
      </x:c>
      <x:c r="L136" s="9" t="n">
        <x:v/>
      </x:c>
      <x:c r="M136" s="1" t="str">
        <x:v>Conductive Aluminium Tape</x:v>
      </x:c>
      <x:c r="N136" s="1" t="str">
        <x:v>Owned</x:v>
      </x:c>
      <x:c r="O136" s="1" t="str">
        <x:v>MR09/010065/0719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OUTBOARD FLAP SUPPORT TRACK 3
DETAILED INSPECTION OF OUTBOARD FLAP SUPPORT AT TRACK
3, INCLUDING RIB 5, FITTING ASSEMBLY AND ATTACHMENT
STRUCTURE, IN</x:v>
      </x:c>
      <x:c r="AK136" s="1" t="str">
        <x:v/>
      </x:c>
      <x:c r="AL136" s="1" t="str">
        <x:v/>
      </x:c>
      <x:c r="AM136" s="1" t="str">
        <x:v>No</x:v>
      </x:c>
      <x:c r="AN136" s="1" t="str">
        <x:v>As Required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575309-01-4 (RH)</x:v>
      </x:c>
      <x:c r="D137" s="1" t="str">
        <x:v>AEROSHELL GREASE 33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KG</x:v>
      </x:c>
      <x:c r="K137" s="9" t="n">
        <x:v/>
      </x:c>
      <x:c r="L137" s="9" t="n">
        <x:v/>
      </x:c>
      <x:c r="M137" s="1" t="str">
        <x:v>SYNTHETIC UNIVERSAL AIRFRAME GREASE (CAN=3 KGS)</x:v>
      </x:c>
      <x:c r="N137" s="1" t="str">
        <x:v>Owned</x:v>
      </x:c>
      <x:c r="O137" s="1" t="str">
        <x:v>MR09/010065/0719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OUTBOARD FLAP SUPPORT TRACK 3
DETAILED INSPECTION OF OUTBOARD FLAP SUPPORT AT TRACK
3, INCLUDING RIB 5, FITTING ASSEMBLY AND ATTACHMENT
STRUCTURE, IN</x:v>
      </x:c>
      <x:c r="AK137" s="1" t="str">
        <x:v/>
      </x:c>
      <x:c r="AL137" s="1" t="str">
        <x:v/>
      </x:c>
      <x:c r="AM137" s="1" t="str">
        <x:v>No</x:v>
      </x:c>
      <x:c r="AN137" s="1" t="str">
        <x:v>As Required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575309-01-4 (RH)</x:v>
      </x:c>
      <x:c r="D138" s="1" t="str">
        <x:v>MS24665-157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PIN COTTER</x:v>
      </x:c>
      <x:c r="N138" s="1" t="str">
        <x:v>Owned</x:v>
      </x:c>
      <x:c r="O138" s="1" t="str">
        <x:v>MR09/010065/0719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OUTBOARD FLAP SUPPORT TRACK 3
DETAILED INSPECTION OF OUTBOARD FLAP SUPPORT AT TRACK
3, INCLUDING RIB 5, FITTING ASSEMBLY AND ATTACHMENT
STRUCTURE, IN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575311-01-1 (LH)</x:v>
      </x:c>
      <x:c r="D139" s="1" t="str">
        <x:v>VV-P-236 A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KG</x:v>
      </x:c>
      <x:c r="K139" s="9" t="n">
        <x:v/>
      </x:c>
      <x:c r="L139" s="9" t="n">
        <x:v/>
      </x:c>
      <x:c r="M139" s="1" t="str">
        <x:v>PURE MINERAL VASELINE - PETROLATUM</x:v>
      </x:c>
      <x:c r="N139" s="1" t="str">
        <x:v>Owned</x:v>
      </x:c>
      <x:c r="O139" s="1" t="str">
        <x:v>MR09/010065/0719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OUTBOARD FLAP TRACK 3 DRIVE LINKAGE
DETAILED INSPECTION OF OUTBOARD FLAP, DRIVE LINKAGE
AND DRIVE FITTING AT TRACK 3, LH/RH</x:v>
      </x:c>
      <x:c r="AK139" s="1" t="str">
        <x:v/>
      </x:c>
      <x:c r="AL139" s="1" t="str">
        <x:v/>
      </x:c>
      <x:c r="AM139" s="1" t="str">
        <x:v>No</x:v>
      </x:c>
      <x:c r="AN139" s="1" t="str">
        <x:v>As Required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575311-01-1 (LH)</x:v>
      </x:c>
      <x:c r="D140" s="1" t="str">
        <x:v>MIL-PRF-23827 TYPE I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KG</x:v>
      </x:c>
      <x:c r="K140" s="9" t="n">
        <x:v/>
      </x:c>
      <x:c r="L140" s="9" t="n">
        <x:v/>
      </x:c>
      <x:c r="M140" s="1" t="str">
        <x:v>Synthetic Oil base Grease - General Purpose Clay Thickened</x:v>
      </x:c>
      <x:c r="N140" s="1" t="str">
        <x:v>Owned</x:v>
      </x:c>
      <x:c r="O140" s="1" t="str">
        <x:v>MR09/010065/0719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OUTBOARD FLAP TRACK 3 DRIVE LINKAGE
DETAILED INSPECTION OF OUTBOARD FLAP, DRIVE LINKAGE
AND DRIVE FITTING AT TRACK 3, LH/RH</x:v>
      </x:c>
      <x:c r="AK140" s="1" t="str">
        <x:v/>
      </x:c>
      <x:c r="AL140" s="1" t="str">
        <x:v/>
      </x:c>
      <x:c r="AM140" s="1" t="str">
        <x:v>No</x:v>
      </x:c>
      <x:c r="AN140" s="1" t="str">
        <x:v>As Required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575311-01-1 (LH)</x:v>
      </x:c>
      <x:c r="D141" s="1" t="str">
        <x:v>MS24665-157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PIN COTTER</x:v>
      </x:c>
      <x:c r="N141" s="1" t="str">
        <x:v>Owned</x:v>
      </x:c>
      <x:c r="O141" s="1" t="str">
        <x:v>MR09/010065/0719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OUTBOARD FLAP TRACK 3 DRIVE LINKAGE
DETAILED INSPECTION OF OUTBOARD FLAP, DRIVE LINKAGE
AND DRIVE FITTING AT TRACK 3, LH/RH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575311-01-1 (LH)</x:v>
      </x:c>
      <x:c r="D142" s="1" t="str">
        <x:v>MS24665-304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PIN</x:v>
      </x:c>
      <x:c r="N142" s="1" t="str">
        <x:v>Owned</x:v>
      </x:c>
      <x:c r="O142" s="1" t="str">
        <x:v>MR09/010065/0719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OUTBOARD FLAP TRACK 3 DRIVE LINKAGE
DETAILED INSPECTION OF OUTBOARD FLAP, DRIVE LINKAGE
AND DRIVE FITTING AT TRACK 3, LH/RH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575311-01-1 (LH)</x:v>
      </x:c>
      <x:c r="D143" s="1" t="str">
        <x:v>PR-1428 A1/2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KIT</x:v>
      </x:c>
      <x:c r="K143" s="9" t="n">
        <x:v/>
      </x:c>
      <x:c r="L143" s="9" t="n">
        <x:v/>
      </x:c>
      <x:c r="M143" s="1" t="str">
        <x:v>Access Door Sealant</x:v>
      </x:c>
      <x:c r="N143" s="1" t="str">
        <x:v>Owned</x:v>
      </x:c>
      <x:c r="O143" s="1" t="str">
        <x:v>MR09/010065/0719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OUTBOARD FLAP TRACK 3 DRIVE LINKAGE
DETAILED INSPECTION OF OUTBOARD FLAP, DRIVE LINKAGE
AND DRIVE FITTING AT TRACK 3, LH/RH</x:v>
      </x:c>
      <x:c r="AK143" s="1" t="str">
        <x:v/>
      </x:c>
      <x:c r="AL143" s="1" t="str">
        <x:v/>
      </x:c>
      <x:c r="AM143" s="1" t="str">
        <x:v>No</x:v>
      </x:c>
      <x:c r="AN143" s="1" t="str">
        <x:v>As Required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575311-01-1 (LH)</x:v>
      </x:c>
      <x:c r="D144" s="1" t="str">
        <x:v>RTV 103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black Adhesive Sealant</x:v>
      </x:c>
      <x:c r="N144" s="1" t="str">
        <x:v>Owned</x:v>
      </x:c>
      <x:c r="O144" s="1" t="str">
        <x:v>MR09/010065/0719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OUTBOARD FLAP TRACK 3 DRIVE LINKAGE
DETAILED INSPECTION OF OUTBOARD FLAP, DRIVE LINKAGE
AND DRIVE FITTING AT TRACK 3, LH/RH</x:v>
      </x:c>
      <x:c r="AK144" s="1" t="str">
        <x:v/>
      </x:c>
      <x:c r="AL144" s="1" t="str">
        <x:v/>
      </x:c>
      <x:c r="AM144" s="1" t="str">
        <x:v>No</x:v>
      </x:c>
      <x:c r="AN144" s="1" t="str">
        <x:v>As Required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575311-01-1 (LH)</x:v>
      </x:c>
      <x:c r="D145" s="1" t="str">
        <x:v>AEROSHELL GREASE 33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KG</x:v>
      </x:c>
      <x:c r="K145" s="9" t="n">
        <x:v/>
      </x:c>
      <x:c r="L145" s="9" t="n">
        <x:v/>
      </x:c>
      <x:c r="M145" s="1" t="str">
        <x:v>SYNTHETIC UNIVERSAL AIRFRAME GREASE (CAN=3 KGS)</x:v>
      </x:c>
      <x:c r="N145" s="1" t="str">
        <x:v>Owned</x:v>
      </x:c>
      <x:c r="O145" s="1" t="str">
        <x:v>MR09/010065/0719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OUTBOARD FLAP TRACK 3 DRIVE LINKAGE
DETAILED INSPECTION OF OUTBOARD FLAP, DRIVE LINKAGE
AND DRIVE FITTING AT TRACK 3, LH/RH</x:v>
      </x:c>
      <x:c r="AK145" s="1" t="str">
        <x:v/>
      </x:c>
      <x:c r="AL145" s="1" t="str">
        <x:v/>
      </x:c>
      <x:c r="AM145" s="1" t="str">
        <x:v>No</x:v>
      </x:c>
      <x:c r="AN145" s="1" t="str">
        <x:v>As Required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575311-01-1 (LH)</x:v>
      </x:c>
      <x:c r="D146" s="1" t="str">
        <x:v>AMS 5687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ROLL</x:v>
      </x:c>
      <x:c r="K146" s="9" t="n">
        <x:v/>
      </x:c>
      <x:c r="L146" s="9" t="n">
        <x:v/>
      </x:c>
      <x:c r="M146" s="1" t="str">
        <x:v>LOCKING WIRE NICKEL-CHROMIUM ALLOY 0.020''</x:v>
      </x:c>
      <x:c r="N146" s="1" t="str">
        <x:v>Owned</x:v>
      </x:c>
      <x:c r="O146" s="1" t="str">
        <x:v>MR09/010065/0719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OUTBOARD FLAP TRACK 3 DRIVE LINKAGE
DETAILED INSPECTION OF OUTBOARD FLAP, DRIVE LINKAGE
AND DRIVE FITTING AT TRACK 3, LH/RH</x:v>
      </x:c>
      <x:c r="AK146" s="1" t="str">
        <x:v/>
      </x:c>
      <x:c r="AL146" s="1" t="str">
        <x:v/>
      </x:c>
      <x:c r="AM146" s="1" t="str">
        <x:v>No</x:v>
      </x:c>
      <x:c r="AN146" s="1" t="str">
        <x:v>As Required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575311-01-1 (LH)</x:v>
      </x:c>
      <x:c r="D147" s="1" t="str">
        <x:v>LOTOXANE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LTR</x:v>
      </x:c>
      <x:c r="K147" s="9" t="n">
        <x:v/>
      </x:c>
      <x:c r="L147" s="9" t="n">
        <x:v/>
      </x:c>
      <x:c r="M147" s="1" t="str">
        <x:v>NON AQUEOUS CLEANER-GENERAL</x:v>
      </x:c>
      <x:c r="N147" s="1" t="str">
        <x:v>Owned</x:v>
      </x:c>
      <x:c r="O147" s="1" t="str">
        <x:v>MR09/010065/0719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OUTBOARD FLAP TRACK 3 DRIVE LINKAGE
DETAILED INSPECTION OF OUTBOARD FLAP, DRIVE LINKAGE
AND DRIVE FITTING AT TRACK 3, LH/RH</x:v>
      </x:c>
      <x:c r="AK147" s="1" t="str">
        <x:v/>
      </x:c>
      <x:c r="AL147" s="1" t="str">
        <x:v/>
      </x:c>
      <x:c r="AM147" s="1" t="str">
        <x:v>No</x:v>
      </x:c>
      <x:c r="AN147" s="1" t="str">
        <x:v>As Required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575315-01-4 (RH)</x:v>
      </x:c>
      <x:c r="D148" s="1" t="str">
        <x:v>RTV 103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black Adhesive Sealant</x:v>
      </x:c>
      <x:c r="N148" s="1" t="str">
        <x:v>Owned</x:v>
      </x:c>
      <x:c r="O148" s="1" t="str">
        <x:v>MR09/010065/0719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OUTBOARD FLAP TRACK 4 DRIVE LINKAGE
DETAILED INSPECTION OF OUTBOARD FLAP, DRIVE LINKAGE
AND DRIVE FITTING AT TRACK 4, LH/RH</x:v>
      </x:c>
      <x:c r="AK148" s="1" t="str">
        <x:v/>
      </x:c>
      <x:c r="AL148" s="1" t="str">
        <x:v/>
      </x:c>
      <x:c r="AM148" s="1" t="str">
        <x:v>No</x:v>
      </x:c>
      <x:c r="AN148" s="1" t="str">
        <x:v>As Required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575315-01-4 (RH)</x:v>
      </x:c>
      <x:c r="D149" s="1" t="str">
        <x:v>VV-P-236 A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KG</x:v>
      </x:c>
      <x:c r="K149" s="9" t="n">
        <x:v/>
      </x:c>
      <x:c r="L149" s="9" t="n">
        <x:v/>
      </x:c>
      <x:c r="M149" s="1" t="str">
        <x:v>PURE MINERAL VASELINE - PETROLATUM</x:v>
      </x:c>
      <x:c r="N149" s="1" t="str">
        <x:v>Owned</x:v>
      </x:c>
      <x:c r="O149" s="1" t="str">
        <x:v>MR09/010065/0719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OUTBOARD FLAP TRACK 4 DRIVE LINKAGE
DETAILED INSPECTION OF OUTBOARD FLAP, DRIVE LINKAGE
AND DRIVE FITTING AT TRACK 4, LH/RH</x:v>
      </x:c>
      <x:c r="AK149" s="1" t="str">
        <x:v/>
      </x:c>
      <x:c r="AL149" s="1" t="str">
        <x:v/>
      </x:c>
      <x:c r="AM149" s="1" t="str">
        <x:v>No</x:v>
      </x:c>
      <x:c r="AN149" s="1" t="str">
        <x:v>As Required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575315-01-4 (RH)</x:v>
      </x:c>
      <x:c r="D150" s="1" t="str">
        <x:v>LOTOXANE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LTR</x:v>
      </x:c>
      <x:c r="K150" s="9" t="n">
        <x:v/>
      </x:c>
      <x:c r="L150" s="9" t="n">
        <x:v/>
      </x:c>
      <x:c r="M150" s="1" t="str">
        <x:v>NON AQUEOUS CLEANER-GENERAL</x:v>
      </x:c>
      <x:c r="N150" s="1" t="str">
        <x:v>Owned</x:v>
      </x:c>
      <x:c r="O150" s="1" t="str">
        <x:v>MR09/010065/0719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OUTBOARD FLAP TRACK 4 DRIVE LINKAGE
DETAILED INSPECTION OF OUTBOARD FLAP, DRIVE LINKAGE
AND DRIVE FITTING AT TRACK 4, LH/RH</x:v>
      </x:c>
      <x:c r="AK150" s="1" t="str">
        <x:v/>
      </x:c>
      <x:c r="AL150" s="1" t="str">
        <x:v/>
      </x:c>
      <x:c r="AM150" s="1" t="str">
        <x:v>No</x:v>
      </x:c>
      <x:c r="AN150" s="1" t="str">
        <x:v>As Required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575315-01-4 (RH)</x:v>
      </x:c>
      <x:c r="D151" s="1" t="str">
        <x:v>MS24665-157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PIN COTTER</x:v>
      </x:c>
      <x:c r="N151" s="1" t="str">
        <x:v>Owned</x:v>
      </x:c>
      <x:c r="O151" s="1" t="str">
        <x:v>MR09/010065/0719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OUTBOARD FLAP TRACK 4 DRIVE LINKAGE
DETAILED INSPECTION OF OUTBOARD FLAP, DRIVE LINKAGE
AND DRIVE FITTING AT TRACK 4, LH/RH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575315-01-4 (RH)</x:v>
      </x:c>
      <x:c r="D152" s="1" t="str">
        <x:v>MS24665-304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PIN</x:v>
      </x:c>
      <x:c r="N152" s="1" t="str">
        <x:v>Owned</x:v>
      </x:c>
      <x:c r="O152" s="1" t="str">
        <x:v>MR09/010065/0719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OUTBOARD FLAP TRACK 4 DRIVE LINKAGE
DETAILED INSPECTION OF OUTBOARD FLAP, DRIVE LINKAGE
AND DRIVE FITTING AT TRACK 4, LH/RH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576103-01-1 (LH)</x:v>
      </x:c>
      <x:c r="D153" s="1" t="str">
        <x:v>ARALDITE 2011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KIT</x:v>
      </x:c>
      <x:c r="K153" s="9" t="n">
        <x:v/>
      </x:c>
      <x:c r="L153" s="9" t="n">
        <x:v/>
      </x:c>
      <x:c r="M153" s="1" t="str">
        <x:v>epoxy adhesive</x:v>
      </x:c>
      <x:c r="N153" s="1" t="str">
        <x:v>Owned</x:v>
      </x:c>
      <x:c r="O153" s="1" t="str">
        <x:v>MR09/010065/0719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AILERON HINGE AND ACTUATOR FITTINGS
DETAILED INSPECTION OF AILERON, HINGE FITTINGS AND
ACTUATOR ATTACHMENT FITTINGS</x:v>
      </x:c>
      <x:c r="AK153" s="1" t="str">
        <x:v/>
      </x:c>
      <x:c r="AL153" s="1" t="str">
        <x:v/>
      </x:c>
      <x:c r="AM153" s="1" t="str">
        <x:v>No</x:v>
      </x:c>
      <x:c r="AN153" s="1" t="str">
        <x:v>As Required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576107-01-1 (LH)</x:v>
      </x:c>
      <x:c r="D154" s="1" t="str">
        <x:v>LOTOXANE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NON AQUEOUS CLEANER-GENERAL</x:v>
      </x:c>
      <x:c r="N154" s="1" t="str">
        <x:v>Owned</x:v>
      </x:c>
      <x:c r="O154" s="1" t="str">
        <x:v>MR09/010065/0719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AILERON UPPER AND LOWER EXTERNAL SKINS
DETAILED INSPECTION OF AILERON UPPER AND LOWER
EXTERNAL SKINS AT ATTACHMENT TO TRAILING EDGE AND
OUTBOARD CLOS</x:v>
      </x:c>
      <x:c r="AK154" s="1" t="str">
        <x:v/>
      </x:c>
      <x:c r="AL154" s="1" t="str">
        <x:v/>
      </x:c>
      <x:c r="AM154" s="1" t="str">
        <x:v>No</x:v>
      </x:c>
      <x:c r="AN154" s="1" t="str">
        <x:v>As Required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577003-01-1 (LH)</x:v>
      </x:c>
      <x:c r="D155" s="1" t="str">
        <x:v>LOTOXANE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LTR</x:v>
      </x:c>
      <x:c r="K155" s="9" t="n">
        <x:v/>
      </x:c>
      <x:c r="L155" s="9" t="n">
        <x:v/>
      </x:c>
      <x:c r="M155" s="1" t="str">
        <x:v>NON AQUEOUS CLEANER-GENERAL</x:v>
      </x:c>
      <x:c r="N155" s="1" t="str">
        <x:v>Owned</x:v>
      </x:c>
      <x:c r="O155" s="1" t="str">
        <x:v>MR09/010065/0719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SPOILER 1 SKINS AT TRAILING EDGE
DETAILED INSPECTION OF SPOILER 1, UPPER AND LOWER
SKINS, AT TRAILING EDGE AND INBOARD AND OUTBOARD
EDGES</x:v>
      </x:c>
      <x:c r="AK155" s="1" t="str">
        <x:v/>
      </x:c>
      <x:c r="AL155" s="1" t="str">
        <x:v/>
      </x:c>
      <x:c r="AM155" s="1" t="str">
        <x:v>No</x:v>
      </x:c>
      <x:c r="AN155" s="1" t="str">
        <x:v>As Required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577007-01-1 (LH)</x:v>
      </x:c>
      <x:c r="D156" s="1" t="str">
        <x:v>LOTOXANE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LTR</x:v>
      </x:c>
      <x:c r="K156" s="9" t="n">
        <x:v/>
      </x:c>
      <x:c r="L156" s="9" t="n">
        <x:v/>
      </x:c>
      <x:c r="M156" s="1" t="str">
        <x:v>NON AQUEOUS CLEANER-GENERAL</x:v>
      </x:c>
      <x:c r="N156" s="1" t="str">
        <x:v>Owned</x:v>
      </x:c>
      <x:c r="O156" s="1" t="str">
        <x:v>MR09/010065/0719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SPOILER 2-5 SKINS OF CENTER FITTING
DETAILED INSPECTION OF SPOILER 2,3,4 AND 5, UPPER AND
LOWER SKINS IN REGION OF CENTER HINGE FITTING</x:v>
      </x:c>
      <x:c r="AK156" s="1" t="str">
        <x:v/>
      </x:c>
      <x:c r="AL156" s="1" t="str">
        <x:v/>
      </x:c>
      <x:c r="AM156" s="1" t="str">
        <x:v>No</x:v>
      </x:c>
      <x:c r="AN156" s="1" t="str">
        <x:v>As Required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577008-01-1 (RH)</x:v>
      </x:c>
      <x:c r="D157" s="1" t="str">
        <x:v>LOTOXANE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LTR</x:v>
      </x:c>
      <x:c r="K157" s="9" t="n">
        <x:v/>
      </x:c>
      <x:c r="L157" s="9" t="n">
        <x:v/>
      </x:c>
      <x:c r="M157" s="1" t="str">
        <x:v>NON AQUEOUS CLEANER-GENERAL</x:v>
      </x:c>
      <x:c r="N157" s="1" t="str">
        <x:v>Owned</x:v>
      </x:c>
      <x:c r="O157" s="1" t="str">
        <x:v>MR09/010065/0719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SPOILER 2-5 SKINS AT TRAILING EDGE
DETAILED INSPECTION OF SPOILER 2,3,4 AND 5, UPPER AND
LOWER SKINS AT TRAILING EDGE AND INBOARD AND OUTBOARD
EDGES</x:v>
      </x:c>
      <x:c r="AK157" s="1" t="str">
        <x:v/>
      </x:c>
      <x:c r="AL157" s="1" t="str">
        <x:v/>
      </x:c>
      <x:c r="AM157" s="1" t="str">
        <x:v>No</x:v>
      </x:c>
      <x:c r="AN157" s="1" t="str">
        <x:v>As Required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712111-02-1 (LH)</x:v>
      </x:c>
      <x:c r="D158" s="1" t="str">
        <x:v>RTV 88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KIT</x:v>
      </x:c>
      <x:c r="K158" s="9" t="n">
        <x:v/>
      </x:c>
      <x:c r="L158" s="9" t="n">
        <x:v/>
      </x:c>
      <x:c r="M158" s="1" t="str">
        <x:v>SEALANT SILICON COMPOUND</x:v>
      </x:c>
      <x:c r="N158" s="1" t="str">
        <x:v>Owned</x:v>
      </x:c>
      <x:c r="O158" s="1" t="str">
        <x:v>MR09/010065/0719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FORWARD ENGINE MOUNT
DETAILED INSPECTION OF FORWARD ENGINE MOUNT
INSTALLATION
NOTE:
ACCOMPLISHMENT OF THIS INSPECTION TO BE PERFORMED
WITH A MAXIMUM</x:v>
      </x:c>
      <x:c r="AK158" s="1" t="str">
        <x:v/>
      </x:c>
      <x:c r="AL158" s="1" t="str">
        <x:v/>
      </x:c>
      <x:c r="AM158" s="1" t="str">
        <x:v>No</x:v>
      </x:c>
      <x:c r="AN158" s="1" t="str">
        <x:v>As Required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712111-02-1 (LH)</x:v>
      </x:c>
      <x:c r="D159" s="1" t="str">
        <x:v>MS27196-24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>0.00000000</x:v>
      </x:c>
      <x:c r="L159" s="9" t="n">
        <x:v/>
      </x:c>
      <x:c r="M159" s="1" t="str">
        <x:v>GASKET</x:v>
      </x:c>
      <x:c r="N159" s="1" t="str">
        <x:v>Owned</x:v>
      </x:c>
      <x:c r="O159" s="1" t="str">
        <x:v>MR09/010065/0719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3.00000000</x:v>
      </x:c>
      <x:c r="U159" s="1" t="str">
        <x:v>Pending Request Gen.</x:v>
      </x:c>
      <x:c r="V159" s="3" t="n">
        <x:v/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FORWARD ENGINE MOUNT
DETAILED INSPECTION OF FORWARD ENGINE MOUNT
INSTALLATION
NOTE:
ACCOMPLISHMENT OF THIS INSPECTION TO BE PERFORMED
WITH A MAXIMUM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712111-02-1 (RH)</x:v>
      </x:c>
      <x:c r="D160" s="1" t="str">
        <x:v>AMS 5689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LB</x:v>
      </x:c>
      <x:c r="K160" s="9" t="n">
        <x:v/>
      </x:c>
      <x:c r="L160" s="9" t="n">
        <x:v/>
      </x:c>
      <x:c r="M160" s="1" t="str">
        <x:v>LOCKWIRE 0.028"</x:v>
      </x:c>
      <x:c r="N160" s="1" t="str">
        <x:v>Owned</x:v>
      </x:c>
      <x:c r="O160" s="1" t="str">
        <x:v>MR09/010065/0719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FORWARD ENGINE MOUNT
DETAILED INSPECTION OF FORWARD ENGINE MOUNT
INSTALLATION
NOTE:
ACCOMPLISHMENT OF THIS INSPECTION TO BE PERFORMED
WITH A MAXIMUM</x:v>
      </x:c>
      <x:c r="AK160" s="1" t="str">
        <x:v/>
      </x:c>
      <x:c r="AL160" s="1" t="str">
        <x:v/>
      </x:c>
      <x:c r="AM160" s="1" t="str">
        <x:v>No</x:v>
      </x:c>
      <x:c r="AN160" s="1" t="str">
        <x:v>As Required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712111-02-1 (RH)</x:v>
      </x:c>
      <x:c r="D161" s="1" t="str">
        <x:v>SS 4155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ML</x:v>
      </x:c>
      <x:c r="K161" s="9" t="n">
        <x:v/>
      </x:c>
      <x:c r="L161" s="9" t="n">
        <x:v/>
      </x:c>
      <x:c r="M161" s="1" t="str">
        <x:v>SILICON PRIMER MIXTURE</x:v>
      </x:c>
      <x:c r="N161" s="1" t="str">
        <x:v>Owned</x:v>
      </x:c>
      <x:c r="O161" s="1" t="str">
        <x:v>MR09/010065/0719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FORWARD ENGINE MOUNT
DETAILED INSPECTION OF FORWARD ENGINE MOUNT
INSTALLATION
NOTE:
ACCOMPLISHMENT OF THIS INSPECTION TO BE PERFORMED
WITH A MAXIMUM</x:v>
      </x:c>
      <x:c r="AK161" s="1" t="str">
        <x:v/>
      </x:c>
      <x:c r="AL161" s="1" t="str">
        <x:v/>
      </x:c>
      <x:c r="AM161" s="1" t="str">
        <x:v>No</x:v>
      </x:c>
      <x:c r="AN161" s="1" t="str">
        <x:v>As Required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730000-C4-1 (LH)</x:v>
      </x:c>
      <x:c r="D162" s="1" t="str">
        <x:v>M25988-1-906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PACKING</x:v>
      </x:c>
      <x:c r="N162" s="1" t="str">
        <x:v>Owned</x:v>
      </x:c>
      <x:c r="O162" s="1" t="str">
        <x:v>MR09/010065/0719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ENGINE FUEL AND CONTROL
REMOVE, INSPECT AND REPLACE FUEL FILTER ELEMENT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730000-C4-1 (LH)</x:v>
      </x:c>
      <x:c r="D163" s="1" t="str">
        <x:v>CA01962B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FILTER ELEMENT</x:v>
      </x:c>
      <x:c r="N163" s="1" t="str">
        <x:v>Owned</x:v>
      </x:c>
      <x:c r="O163" s="1" t="str">
        <x:v>MR09/010065/0719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ENGINE FUEL AND CONTROL
REMOVE, INSPECT AND REPLACE FUEL FILTER ELEMENT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730000-C4-1 (LH)</x:v>
      </x:c>
      <x:c r="D164" s="1" t="str">
        <x:v>M25988-1-123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PACKING</x:v>
      </x:c>
      <x:c r="N164" s="1" t="str">
        <x:v>Owned</x:v>
      </x:c>
      <x:c r="O164" s="1" t="str">
        <x:v>MR09/010065/0719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ENGINE FUEL AND CONTROL
REMOVE, INSPECT AND REPLACE FUEL FILTER ELEMENT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730000-C4-1 (LH)</x:v>
      </x:c>
      <x:c r="D165" s="1" t="str">
        <x:v>M25988-1-156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PACKING</x:v>
      </x:c>
      <x:c r="N165" s="1" t="str">
        <x:v>Owned</x:v>
      </x:c>
      <x:c r="O165" s="1" t="str">
        <x:v>MR09/010065/0719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ENGINE FUEL AND CONTROL
REMOVE, INSPECT AND REPLACE FUEL FILTER ELEMENT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783100-C5-1 (RH)</x:v>
      </x:c>
      <x:c r="D166" s="1" t="str">
        <x:v>MOLYKOTE G RAPID PLUS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CAN</x:v>
      </x:c>
      <x:c r="K166" s="9" t="n">
        <x:v/>
      </x:c>
      <x:c r="L166" s="9" t="n">
        <x:v/>
      </x:c>
      <x:c r="M166" s="1" t="str">
        <x:v>MOLYKOTE G RAPID PLUS SPRAY</x:v>
      </x:c>
      <x:c r="N166" s="1" t="str">
        <x:v>Owned</x:v>
      </x:c>
      <x:c r="O166" s="1" t="str">
        <x:v>MR09/010065/0719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THRUST REVERSER CONTROL AND INDICATING
DETAILED INSPECTION OF ACTUATOR ROD END ATTACHMENTS
(BLOCKER DOORS DEPLOYED)</x:v>
      </x:c>
      <x:c r="AK166" s="1" t="str">
        <x:v/>
      </x:c>
      <x:c r="AL166" s="1" t="str">
        <x:v/>
      </x:c>
      <x:c r="AM166" s="1" t="str">
        <x:v>No</x:v>
      </x:c>
      <x:c r="AN166" s="1" t="str">
        <x:v>As Required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575313-01-4 (RH)</x:v>
      </x:c>
      <x:c r="D167" s="1" t="str">
        <x:v>AEROSHELL GREASE 33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KG</x:v>
      </x:c>
      <x:c r="K167" s="9" t="n">
        <x:v/>
      </x:c>
      <x:c r="L167" s="9" t="n">
        <x:v/>
      </x:c>
      <x:c r="M167" s="1" t="str">
        <x:v>SYNTHETIC UNIVERSAL AIRFRAME GREASE (CAN=3 KGS)</x:v>
      </x:c>
      <x:c r="N167" s="1" t="str">
        <x:v>Owned</x:v>
      </x:c>
      <x:c r="O167" s="1" t="str">
        <x:v>MR09/010065/0719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OUTBOARD FLAP SUPPORT TRACK 4
DETAILED INSPECTION OF OUTBOARD FLAP, SUPPORT AT
TRACK 4, INCLUDING RIB 14, FITTING ASSEMBLY, PENDULUM
SUPPORT AND ATTA</x:v>
      </x:c>
      <x:c r="AK167" s="1" t="str">
        <x:v/>
      </x:c>
      <x:c r="AL167" s="1" t="str">
        <x:v/>
      </x:c>
      <x:c r="AM167" s="1" t="str">
        <x:v>No</x:v>
      </x:c>
      <x:c r="AN167" s="1" t="str">
        <x:v>As Required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575313-01-4 (RH)</x:v>
      </x:c>
      <x:c r="D168" s="1" t="str">
        <x:v>AMS 5687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ROLL</x:v>
      </x:c>
      <x:c r="K168" s="9" t="n">
        <x:v/>
      </x:c>
      <x:c r="L168" s="9" t="n">
        <x:v/>
      </x:c>
      <x:c r="M168" s="1" t="str">
        <x:v>LOCKING WIRE NICKEL-CHROMIUM ALLOY 0.020''</x:v>
      </x:c>
      <x:c r="N168" s="1" t="str">
        <x:v>Owned</x:v>
      </x:c>
      <x:c r="O168" s="1" t="str">
        <x:v>MR09/010065/0719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OUTBOARD FLAP SUPPORT TRACK 4
DETAILED INSPECTION OF OUTBOARD FLAP, SUPPORT AT
TRACK 4, INCLUDING RIB 14, FITTING ASSEMBLY, PENDULUM
SUPPORT AND ATTA</x:v>
      </x:c>
      <x:c r="AK168" s="1" t="str">
        <x:v/>
      </x:c>
      <x:c r="AL168" s="1" t="str">
        <x:v/>
      </x:c>
      <x:c r="AM168" s="1" t="str">
        <x:v>No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575313-01-4 (RH)</x:v>
      </x:c>
      <x:c r="D169" s="1" t="str">
        <x:v>LOTOXANE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LTR</x:v>
      </x:c>
      <x:c r="K169" s="9" t="n">
        <x:v/>
      </x:c>
      <x:c r="L169" s="9" t="n">
        <x:v/>
      </x:c>
      <x:c r="M169" s="1" t="str">
        <x:v>NON AQUEOUS CLEANER-GENERAL</x:v>
      </x:c>
      <x:c r="N169" s="1" t="str">
        <x:v>Owned</x:v>
      </x:c>
      <x:c r="O169" s="1" t="str">
        <x:v>MR09/010065/0719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OUTBOARD FLAP SUPPORT TRACK 4
DETAILED INSPECTION OF OUTBOARD FLAP, SUPPORT AT
TRACK 4, INCLUDING RIB 14, FITTING ASSEMBLY, PENDULUM
SUPPORT AND ATTA</x:v>
      </x:c>
      <x:c r="AK169" s="1" t="str">
        <x:v/>
      </x:c>
      <x:c r="AL169" s="1" t="str">
        <x:v/>
      </x:c>
      <x:c r="AM169" s="1" t="str">
        <x:v>No</x:v>
      </x:c>
      <x:c r="AN169" s="1" t="str">
        <x:v>As Required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575313-01-4 (RH)</x:v>
      </x:c>
      <x:c r="D170" s="1" t="str">
        <x:v>MIL-PRF-23827 TYPE I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KG</x:v>
      </x:c>
      <x:c r="K170" s="9" t="n">
        <x:v/>
      </x:c>
      <x:c r="L170" s="9" t="n">
        <x:v/>
      </x:c>
      <x:c r="M170" s="1" t="str">
        <x:v>Synthetic Oil base Grease - General Purpose Clay Thickened</x:v>
      </x:c>
      <x:c r="N170" s="1" t="str">
        <x:v>Owned</x:v>
      </x:c>
      <x:c r="O170" s="1" t="str">
        <x:v>MR09/010065/0719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OUTBOARD FLAP SUPPORT TRACK 4
DETAILED INSPECTION OF OUTBOARD FLAP, SUPPORT AT
TRACK 4, INCLUDING RIB 14, FITTING ASSEMBLY, PENDULUM
SUPPORT AND ATTA</x:v>
      </x:c>
      <x:c r="AK170" s="1" t="str">
        <x:v/>
      </x:c>
      <x:c r="AL170" s="1" t="str">
        <x:v/>
      </x:c>
      <x:c r="AM170" s="1" t="str">
        <x:v>No</x:v>
      </x:c>
      <x:c r="AN170" s="1" t="str">
        <x:v>As Required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575313-01-4 (RH)</x:v>
      </x:c>
      <x:c r="D171" s="1" t="str">
        <x:v>MS24665-157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PIN COTTER</x:v>
      </x:c>
      <x:c r="N171" s="1" t="str">
        <x:v>Owned</x:v>
      </x:c>
      <x:c r="O171" s="1" t="str">
        <x:v>MR09/010065/0719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OUTBOARD FLAP SUPPORT TRACK 4
DETAILED INSPECTION OF OUTBOARD FLAP, SUPPORT AT
TRACK 4, INCLUDING RIB 14, FITTING ASSEMBLY, PENDULUM
SUPPORT AND ATTA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575313-01-4 (RH)</x:v>
      </x:c>
      <x:c r="D172" s="1" t="str">
        <x:v>MS24665-304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PIN</x:v>
      </x:c>
      <x:c r="N172" s="1" t="str">
        <x:v>Owned</x:v>
      </x:c>
      <x:c r="O172" s="1" t="str">
        <x:v>MR09/010065/0719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2.00000000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OUTBOARD FLAP SUPPORT TRACK 4
DETAILED INSPECTION OF OUTBOARD FLAP, SUPPORT AT
TRACK 4, INCLUDING RIB 14, FITTING ASSEMBLY, PENDULUM
SUPPORT AND ATTA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575313-01-4 (RH)</x:v>
      </x:c>
      <x:c r="D173" s="1" t="str">
        <x:v>PR-1428 A1/2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Access Door Sealant</x:v>
      </x:c>
      <x:c r="N173" s="1" t="str">
        <x:v>Owned</x:v>
      </x:c>
      <x:c r="O173" s="1" t="str">
        <x:v>MR09/010065/0719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OUTBOARD FLAP SUPPORT TRACK 4
DETAILED INSPECTION OF OUTBOARD FLAP, SUPPORT AT
TRACK 4, INCLUDING RIB 14, FITTING ASSEMBLY, PENDULUM
SUPPORT AND ATTA</x:v>
      </x:c>
      <x:c r="AK173" s="1" t="str">
        <x:v/>
      </x:c>
      <x:c r="AL173" s="1" t="str">
        <x:v/>
      </x:c>
      <x:c r="AM173" s="1" t="str">
        <x:v>No</x:v>
      </x:c>
      <x:c r="AN173" s="1" t="str">
        <x:v>As Required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575313-01-4 (RH)</x:v>
      </x:c>
      <x:c r="D174" s="1" t="str">
        <x:v>RTV 103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black Adhesive Sealant</x:v>
      </x:c>
      <x:c r="N174" s="1" t="str">
        <x:v>Owned</x:v>
      </x:c>
      <x:c r="O174" s="1" t="str">
        <x:v>MR09/010065/0719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OUTBOARD FLAP SUPPORT TRACK 4
DETAILED INSPECTION OF OUTBOARD FLAP, SUPPORT AT
TRACK 4, INCLUDING RIB 14, FITTING ASSEMBLY, PENDULUM
SUPPORT AND ATTA</x:v>
      </x:c>
      <x:c r="AK174" s="1" t="str">
        <x:v/>
      </x:c>
      <x:c r="AL174" s="1" t="str">
        <x:v/>
      </x:c>
      <x:c r="AM174" s="1" t="str">
        <x:v>No</x:v>
      </x:c>
      <x:c r="AN174" s="1" t="str">
        <x:v>As Required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575313-01-4 (RH)</x:v>
      </x:c>
      <x:c r="D175" s="1" t="str">
        <x:v>VV-P-236 A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KG</x:v>
      </x:c>
      <x:c r="K175" s="9" t="n">
        <x:v/>
      </x:c>
      <x:c r="L175" s="9" t="n">
        <x:v/>
      </x:c>
      <x:c r="M175" s="1" t="str">
        <x:v>PURE MINERAL VASELINE - PETROLATUM</x:v>
      </x:c>
      <x:c r="N175" s="1" t="str">
        <x:v>Owned</x:v>
      </x:c>
      <x:c r="O175" s="1" t="str">
        <x:v>MR09/010065/0719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OUTBOARD FLAP SUPPORT TRACK 4
DETAILED INSPECTION OF OUTBOARD FLAP, SUPPORT AT
TRACK 4, INCLUDING RIB 14, FITTING ASSEMBLY, PENDULUM
SUPPORT AND ATTA</x:v>
      </x:c>
      <x:c r="AK175" s="1" t="str">
        <x:v/>
      </x:c>
      <x:c r="AL175" s="1" t="str">
        <x:v/>
      </x:c>
      <x:c r="AM175" s="1" t="str">
        <x:v>No</x:v>
      </x:c>
      <x:c r="AN175" s="1" t="str">
        <x:v>As Required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216000-01-1</x:v>
      </x:c>
      <x:c r="D176" s="1" t="str">
        <x:v>A-A-59601 TYPE 1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LTR</x:v>
      </x:c>
      <x:c r="K176" s="9" t="n">
        <x:v/>
      </x:c>
      <x:c r="L176" s="9" t="n">
        <x:v/>
      </x:c>
      <x:c r="M176" s="1" t="str">
        <x:v>Degreasing Solvent</x:v>
      </x:c>
      <x:c r="N176" s="1" t="str">
        <x:v>Owned</x:v>
      </x:c>
      <x:c r="O176" s="1" t="str">
        <x:v>MR09/010065/0719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AIR COOLING AND TEMPERATURE CONTROL
CLEANING OF CABIN SENSOR DUCT AND TEMPERATURE SENSOR.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216242-01-1 (LH)</x:v>
      </x:c>
      <x:c r="D177" s="1" t="str">
        <x:v>ABS5800B040A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SEAL</x:v>
      </x:c>
      <x:c r="N177" s="1" t="str">
        <x:v>Owned</x:v>
      </x:c>
      <x:c r="O177" s="1" t="str">
        <x:v>MR09/010065/0719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2.00000000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AIR COOLING AND TEMPERATURE CONTROL
DETAILED INSPECTION OF TRIM AIR CHECK VALVES FLAPPERS
FOR CONDITION AND OPERATION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216242-01-1 (LH)</x:v>
      </x:c>
      <x:c r="D178" s="1" t="str">
        <x:v>NSA8206-146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ORING</x:v>
      </x:c>
      <x:c r="N178" s="1" t="str">
        <x:v>Owned</x:v>
      </x:c>
      <x:c r="O178" s="1" t="str">
        <x:v>MR09/010065/0719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AIR COOLING AND TEMPERATURE CONTROL
DETAILED INSPECTION OF TRIM AIR CHECK VALVES FLAPPERS
FOR CONDITION AND OPERATION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521000-14-1</x:v>
      </x:c>
      <x:c r="D179" s="1" t="str">
        <x:v>AEROSHELL GREASE 33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KG</x:v>
      </x:c>
      <x:c r="K179" s="9" t="n">
        <x:v/>
      </x:c>
      <x:c r="L179" s="9" t="n">
        <x:v/>
      </x:c>
      <x:c r="M179" s="1" t="str">
        <x:v>SYNTHETIC UNIVERSAL AIRFRAME GREASE (CAN=3 KGS)</x:v>
      </x:c>
      <x:c r="N179" s="1" t="str">
        <x:v>Owned</x:v>
      </x:c>
      <x:c r="O179" s="1" t="str">
        <x:v>MR09/010065/0719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PASSENGER/CREW DOOR
LUBRICATION OF HINGE ARM SUPPORT FITTING BEARINGS
NOTE:
PLANNING:
- TASK IS NOT APPLICABLE FOR DEACTIVATED PASSENGER/
  CREW DOO</x:v>
      </x:c>
      <x:c r="AK179" s="1" t="str">
        <x:v/>
      </x:c>
      <x:c r="AL179" s="1" t="str">
        <x:v/>
      </x:c>
      <x:c r="AM179" s="1" t="str">
        <x:v>No</x:v>
      </x:c>
      <x:c r="AN179" s="1" t="str">
        <x:v>As Required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521000-14-1</x:v>
      </x:c>
      <x:c r="D180" s="1" t="str">
        <x:v>CITRA SAFE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LTR</x:v>
      </x:c>
      <x:c r="K180" s="9" t="n">
        <x:v/>
      </x:c>
      <x:c r="L180" s="9" t="n">
        <x:v/>
      </x:c>
      <x:c r="M180" s="1" t="str">
        <x:v>CITRASAFE</x:v>
      </x:c>
      <x:c r="N180" s="1" t="str">
        <x:v>Owned</x:v>
      </x:c>
      <x:c r="O180" s="1" t="str">
        <x:v>MR09/010065/0719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PASSENGER/CREW DOOR
LUBRICATION OF HINGE ARM SUPPORT FITTING BEARINGS
NOTE:
PLANNING:
- TASK IS NOT APPLICABLE FOR DEACTIVATED PASSENGER/
  CREW DOO</x:v>
      </x:c>
      <x:c r="AK180" s="1" t="str">
        <x:v/>
      </x:c>
      <x:c r="AL180" s="1" t="str">
        <x:v/>
      </x:c>
      <x:c r="AM180" s="1" t="str">
        <x:v>No</x:v>
      </x:c>
      <x:c r="AN180" s="1" t="str">
        <x:v>As Required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521000-14-1</x:v>
      </x:c>
      <x:c r="D181" s="1" t="str">
        <x:v>MOLYKOTE G RAPID PLUS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CAN</x:v>
      </x:c>
      <x:c r="K181" s="9" t="n">
        <x:v/>
      </x:c>
      <x:c r="L181" s="9" t="n">
        <x:v/>
      </x:c>
      <x:c r="M181" s="1" t="str">
        <x:v>MOLYKOTE G RAPID PLUS SPRAY</x:v>
      </x:c>
      <x:c r="N181" s="1" t="str">
        <x:v>Owned</x:v>
      </x:c>
      <x:c r="O181" s="1" t="str">
        <x:v>MR09/010065/0719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PASSENGER/CREW DOOR
LUBRICATION OF HINGE ARM SUPPORT FITTING BEARINGS
NOTE:
PLANNING:
- TASK IS NOT APPLICABLE FOR DEACTIVATED PASSENGER/
  CREW DOO</x:v>
      </x:c>
      <x:c r="AK181" s="1" t="str">
        <x:v/>
      </x:c>
      <x:c r="AL181" s="1" t="str">
        <x:v/>
      </x:c>
      <x:c r="AM181" s="1" t="str">
        <x:v>No</x:v>
      </x:c>
      <x:c r="AN181" s="1" t="str">
        <x:v>As Required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521000-14-1</x:v>
      </x:c>
      <x:c r="D182" s="1" t="str">
        <x:v>PR-1782 B2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KIT</x:v>
      </x:c>
      <x:c r="K182" s="9" t="n">
        <x:v/>
      </x:c>
      <x:c r="L182" s="9" t="n">
        <x:v/>
      </x:c>
      <x:c r="M182" s="1" t="str">
        <x:v>Low Density Sealant</x:v>
      </x:c>
      <x:c r="N182" s="1" t="str">
        <x:v>Owned</x:v>
      </x:c>
      <x:c r="O182" s="1" t="str">
        <x:v>MR09/010065/0719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PASSENGER/CREW DOOR
LUBRICATION OF HINGE ARM SUPPORT FITTING BEARINGS
NOTE:
PLANNING:
- TASK IS NOT APPLICABLE FOR DEACTIVATED PASSENGER/
  CREW DOO</x:v>
      </x:c>
      <x:c r="AK182" s="1" t="str">
        <x:v/>
      </x:c>
      <x:c r="AL182" s="1" t="str">
        <x:v/>
      </x:c>
      <x:c r="AM182" s="1" t="str">
        <x:v>No</x:v>
      </x:c>
      <x:c r="AN182" s="1" t="str">
        <x:v>As Required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521104-01-1</x:v>
      </x:c>
      <x:c r="D183" s="1" t="str">
        <x:v>ARDROX AV30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LTR</x:v>
      </x:c>
      <x:c r="K183" s="9" t="n">
        <x:v/>
      </x:c>
      <x:c r="L183" s="9" t="n">
        <x:v/>
      </x:c>
      <x:c r="M183" s="1" t="str">
        <x:v>corrosion inhibiting compound</x:v>
      </x:c>
      <x:c r="N183" s="1" t="str">
        <x:v>Owned</x:v>
      </x:c>
      <x:c r="O183" s="1" t="str">
        <x:v>MR09/010065/0719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FWD PAX/CREW DOOR INTERNAL STRUCTURE
DETAILED INSPECTION OF FORWARD PASSENGER/CREW DOOR,
INTERNAL STRUCTURE, LH/RH</x:v>
      </x:c>
      <x:c r="AK183" s="1" t="str">
        <x:v/>
      </x:c>
      <x:c r="AL183" s="1" t="str">
        <x:v/>
      </x:c>
      <x:c r="AM183" s="1" t="str">
        <x:v>No</x:v>
      </x:c>
      <x:c r="AN183" s="1" t="str">
        <x:v>As Required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521104-01-1</x:v>
      </x:c>
      <x:c r="D184" s="1" t="str">
        <x:v>D5211030600040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TUBE ASSY</x:v>
      </x:c>
      <x:c r="N184" s="1" t="str">
        <x:v>Owned</x:v>
      </x:c>
      <x:c r="O184" s="1" t="str">
        <x:v>MR09/010065/0719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FWD PAX/CREW DOOR INTERNAL STRUCTURE
DETAILED INSPECTION OF FORWARD PASSENGER/CREW DOOR,
INTERNAL STRUCTURE, LH/RH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521104-01-1</x:v>
      </x:c>
      <x:c r="D185" s="1" t="str">
        <x:v>LOTOXANE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LTR</x:v>
      </x:c>
      <x:c r="K185" s="9" t="n">
        <x:v/>
      </x:c>
      <x:c r="L185" s="9" t="n">
        <x:v/>
      </x:c>
      <x:c r="M185" s="1" t="str">
        <x:v>NON AQUEOUS CLEANER-GENERAL</x:v>
      </x:c>
      <x:c r="N185" s="1" t="str">
        <x:v>Owned</x:v>
      </x:c>
      <x:c r="O185" s="1" t="str">
        <x:v>MR09/010065/0719</x:v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FWD PAX/CREW DOOR INTERNAL STRUCTURE
DETAILED INSPECTION OF FORWARD PASSENGER/CREW DOOR,
INTERNAL STRUCTURE, LH/RH</x:v>
      </x:c>
      <x:c r="AK185" s="1" t="str">
        <x:v/>
      </x:c>
      <x:c r="AL185" s="1" t="str">
        <x:v/>
      </x:c>
      <x:c r="AM185" s="1" t="str">
        <x:v>No</x:v>
      </x:c>
      <x:c r="AN185" s="1" t="str">
        <x:v>As Required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521121-01-1</x:v>
      </x:c>
      <x:c r="D186" s="1" t="str">
        <x:v>MIL-PRF-23827C TY I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KG</x:v>
      </x:c>
      <x:c r="K186" s="9" t="n">
        <x:v/>
      </x:c>
      <x:c r="L186" s="9" t="n">
        <x:v/>
      </x:c>
      <x:c r="M186" s="1" t="str">
        <x:v>Synthetic Oil base Grease - General Purpose Clay Thickened</x:v>
      </x:c>
      <x:c r="N186" s="1" t="str">
        <x:v>Owned</x:v>
      </x:c>
      <x:c r="O186" s="1" t="str">
        <x:v>MR09/010065/0719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PASSENGER / CREW DOOR
LUBRICATION OF EXTERIOR CONTROL HANDLE AND TELESCOPIC
ARM
NOTE:
TASK IS NOT APPLICABLE FOR DEACTIVATED PASSENGER/CREW
DOORS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521121-01-1</x:v>
      </x:c>
      <x:c r="D187" s="1" t="str">
        <x:v>MOLYKOTE 44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TU</x:v>
      </x:c>
      <x:c r="K187" s="9" t="n">
        <x:v/>
      </x:c>
      <x:c r="L187" s="9" t="n">
        <x:v/>
      </x:c>
      <x:c r="M187" s="1" t="str">
        <x:v>SILICON GREASE MEDIUM (100 GMS )</x:v>
      </x:c>
      <x:c r="N187" s="1" t="str">
        <x:v>Owned</x:v>
      </x:c>
      <x:c r="O187" s="1" t="str">
        <x:v>MR09/010065/0719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PASSENGER / CREW DOOR
LUBRICATION OF EXTERIOR CONTROL HANDLE AND TELESCOPIC
ARM
NOTE:
TASK IS NOT APPLICABLE FOR DEACTIVATED PASSENGER/CREW
DOORS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523113-01-1</x:v>
      </x:c>
      <x:c r="D188" s="1" t="str">
        <x:v>LOTOXANE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LTR</x:v>
      </x:c>
      <x:c r="K188" s="9" t="n">
        <x:v/>
      </x:c>
      <x:c r="L188" s="9" t="n">
        <x:v/>
      </x:c>
      <x:c r="M188" s="1" t="str">
        <x:v>NON AQUEOUS CLEANER-GENERAL</x:v>
      </x:c>
      <x:c r="N188" s="1" t="str">
        <x:v>Owned</x:v>
      </x:c>
      <x:c r="O188" s="1" t="str">
        <x:v>MR09/010065/0719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AFT CARGO DOOR INTERNAL STRUCTURE
DETAILED INSPECTION OF AFT CARGO COMPARTMENT DOOR,
INTERNAL STRUCTURE</x:v>
      </x:c>
      <x:c r="AK188" s="1" t="str">
        <x:v/>
      </x:c>
      <x:c r="AL188" s="1" t="str">
        <x:v/>
      </x:c>
      <x:c r="AM188" s="1" t="str">
        <x:v>No</x:v>
      </x:c>
      <x:c r="AN188" s="1" t="str">
        <x:v>As Required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523303-01-1</x:v>
      </x:c>
      <x:c r="D189" s="1" t="str">
        <x:v>LOTOXANE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LTR</x:v>
      </x:c>
      <x:c r="K189" s="9" t="n">
        <x:v/>
      </x:c>
      <x:c r="L189" s="9" t="n">
        <x:v/>
      </x:c>
      <x:c r="M189" s="1" t="str">
        <x:v>NON AQUEOUS CLEANER-GENERAL</x:v>
      </x:c>
      <x:c r="N189" s="1" t="str">
        <x:v>Owned</x:v>
      </x:c>
      <x:c r="O189" s="1" t="str">
        <x:v>MR09/010065/0719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BULK CARGO DOOR INTERNAL
DETAILED INSPECTION OF BULK CARGO COMPARTMENT DOOR,
INTERNAL STRUCTURE</x:v>
      </x:c>
      <x:c r="AK189" s="1" t="str">
        <x:v/>
      </x:c>
      <x:c r="AL189" s="1" t="str">
        <x:v/>
      </x:c>
      <x:c r="AM189" s="1" t="str">
        <x:v>No</x:v>
      </x:c>
      <x:c r="AN189" s="1" t="str">
        <x:v>As Required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531103-01-2</x:v>
      </x:c>
      <x:c r="D190" s="1" t="str">
        <x:v>LOTOXANE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LTR</x:v>
      </x:c>
      <x:c r="K190" s="9" t="n">
        <x:v/>
      </x:c>
      <x:c r="L190" s="9" t="n">
        <x:v/>
      </x:c>
      <x:c r="M190" s="1" t="str">
        <x:v>NON AQUEOUS CLEANER-GENERAL</x:v>
      </x:c>
      <x:c r="N190" s="1" t="str">
        <x:v>Owned</x:v>
      </x:c>
      <x:c r="O190" s="1" t="str">
        <x:v>MR09/010065/0719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MAIN STRUCTURE
SPECIAL DETAILED INSPECTION (ROTO) OF FWD
PASSENGER/CREW DOOR CUTOUT, STOP FITTINGS HOLES ON FR
16 AND FR 20 AT POSITION 1 AND 7, LH/R</x:v>
      </x:c>
      <x:c r="AK190" s="1" t="str">
        <x:v/>
      </x:c>
      <x:c r="AL190" s="1" t="str">
        <x:v/>
      </x:c>
      <x:c r="AM190" s="1" t="str">
        <x:v>No</x:v>
      </x:c>
      <x:c r="AN190" s="1" t="str">
        <x:v>As Required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531105-02-1</x:v>
      </x:c>
      <x:c r="D191" s="1" t="str">
        <x:v>LOTOXANE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LTR</x:v>
      </x:c>
      <x:c r="K191" s="9" t="n">
        <x:v/>
      </x:c>
      <x:c r="L191" s="9" t="n">
        <x:v/>
      </x:c>
      <x:c r="M191" s="1" t="str">
        <x:v>NON AQUEOUS CLEANER-GENERAL</x:v>
      </x:c>
      <x:c r="N191" s="1" t="str">
        <x:v>Owned</x:v>
      </x:c>
      <x:c r="O191" s="1" t="str">
        <x:v>MR09/010065/0719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MAIN STRUCTURE
SPECIAL DETAILED INSPECTION (HFEC) OF LATERAL WINDOW
FRAME STIFFENER, UPPER AREA, LH/RH
NOTE:
THIS TASK IS AN ALTERNATIVE TO TASK 531</x:v>
      </x:c>
      <x:c r="AK191" s="1" t="str">
        <x:v/>
      </x:c>
      <x:c r="AL191" s="1" t="str">
        <x:v/>
      </x:c>
      <x:c r="AM191" s="1" t="str">
        <x:v>No</x:v>
      </x:c>
      <x:c r="AN191" s="1" t="str">
        <x:v>As Required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531155-02-2</x:v>
      </x:c>
      <x:c r="D192" s="1" t="str">
        <x:v>LOTOXANE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LTR</x:v>
      </x:c>
      <x:c r="K192" s="9" t="n">
        <x:v/>
      </x:c>
      <x:c r="L192" s="9" t="n">
        <x:v/>
      </x:c>
      <x:c r="M192" s="1" t="str">
        <x:v>NON AQUEOUS CLEANER-GENERAL</x:v>
      </x:c>
      <x:c r="N192" s="1" t="str">
        <x:v>Owned</x:v>
      </x:c>
      <x:c r="O192" s="1" t="str">
        <x:v>MR09/010065/0719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DOOR STOPS AT FR 20
SPECIAL DETAILED INSPECTION (ROTO) OF DOOR FR 20, AT
DOUBLE JOGGLE AREA IN OUTER FLANGE OF FRAME, AT DOOR
STOPS NUMBER 1 AND 7 LO</x:v>
      </x:c>
      <x:c r="AK192" s="1" t="str">
        <x:v/>
      </x:c>
      <x:c r="AL192" s="1" t="str">
        <x:v/>
      </x:c>
      <x:c r="AM192" s="1" t="str">
        <x:v>No</x:v>
      </x:c>
      <x:c r="AN192" s="1" t="str">
        <x:v>As Required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531156-01-1</x:v>
      </x:c>
      <x:c r="D193" s="1" t="str">
        <x:v>LOTOXANE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LTR</x:v>
      </x:c>
      <x:c r="K193" s="9" t="n">
        <x:v/>
      </x:c>
      <x:c r="L193" s="9" t="n">
        <x:v/>
      </x:c>
      <x:c r="M193" s="1" t="str">
        <x:v>NON AQUEOUS CLEANER-GENERAL</x:v>
      </x:c>
      <x:c r="N193" s="1" t="str">
        <x:v>Owned</x:v>
      </x:c>
      <x:c r="O193" s="1" t="str">
        <x:v>MR09/010065/0719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FUSELAGE SKIN JUNCTION TO FR 13 AND FR 14
DETAILED INSPECTION OF FUSELAGE SKIN JUNCTION TO FR
13 AND FR 14, BETWEEN Z+475 AND Z+950, EXTERNAL
SURFACE</x:v>
      </x:c>
      <x:c r="AK193" s="1" t="str">
        <x:v/>
      </x:c>
      <x:c r="AL193" s="1" t="str">
        <x:v/>
      </x:c>
      <x:c r="AM193" s="1" t="str">
        <x:v>No</x:v>
      </x:c>
      <x:c r="AN193" s="1" t="str">
        <x:v>As Required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531175-01-1</x:v>
      </x:c>
      <x:c r="D194" s="1" t="str">
        <x:v>LOTOXANE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LTR</x:v>
      </x:c>
      <x:c r="K194" s="9" t="n">
        <x:v/>
      </x:c>
      <x:c r="L194" s="9" t="n">
        <x:v/>
      </x:c>
      <x:c r="M194" s="1" t="str">
        <x:v>NON AQUEOUS CLEANER-GENERAL</x:v>
      </x:c>
      <x:c r="N194" s="1" t="str">
        <x:v>Owned</x:v>
      </x:c>
      <x:c r="O194" s="1" t="str">
        <x:v>MR09/010065/0719</x:v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FWD FACE OF FRONT PRESSURE BULKHEAD
DETAILED INSPECTION OF FORWARD FACE OF FRONT PRESSURE
BULKHEAD ATTACHED TO FR 1</x:v>
      </x:c>
      <x:c r="AK194" s="1" t="str">
        <x:v/>
      </x:c>
      <x:c r="AL194" s="1" t="str">
        <x:v/>
      </x:c>
      <x:c r="AM194" s="1" t="str">
        <x:v>No</x:v>
      </x:c>
      <x:c r="AN194" s="1" t="str">
        <x:v>As Required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531176-01-1</x:v>
      </x:c>
      <x:c r="D195" s="1" t="str">
        <x:v>LOTOXANE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LTR</x:v>
      </x:c>
      <x:c r="K195" s="9" t="n">
        <x:v/>
      </x:c>
      <x:c r="L195" s="9" t="n">
        <x:v/>
      </x:c>
      <x:c r="M195" s="1" t="str">
        <x:v>NON AQUEOUS CLEANER-GENERAL</x:v>
      </x:c>
      <x:c r="N195" s="1" t="str">
        <x:v>Owned</x:v>
      </x:c>
      <x:c r="O195" s="1" t="str">
        <x:v>MR09/010065/0719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COCKPIT SIDE WINDOWS FRAMEWORK
DETAILED INSPECTION OF COCKPIT SIDE WINDOWS, EXTERNAL
VISIBLE PORTION OF FRAMEWORK, BETWEEN FR 4 AND FR 12,
LH/RH</x:v>
      </x:c>
      <x:c r="AK195" s="1" t="str">
        <x:v/>
      </x:c>
      <x:c r="AL195" s="1" t="str">
        <x:v/>
      </x:c>
      <x:c r="AM195" s="1" t="str">
        <x:v>No</x:v>
      </x:c>
      <x:c r="AN195" s="1" t="str">
        <x:v>As Required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531187-01-1</x:v>
      </x:c>
      <x:c r="D196" s="1" t="str">
        <x:v>LOTOXANE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LTR</x:v>
      </x:c>
      <x:c r="K196" s="9" t="n">
        <x:v/>
      </x:c>
      <x:c r="L196" s="9" t="n">
        <x:v/>
      </x:c>
      <x:c r="M196" s="1" t="str">
        <x:v>NON AQUEOUS CLEANER-GENERAL</x:v>
      </x:c>
      <x:c r="N196" s="1" t="str">
        <x:v>Owned</x:v>
      </x:c>
      <x:c r="O196" s="1" t="str">
        <x:v>MR09/010065/0719</x:v>
      </x:c>
      <x:c r="P196" s="1" t="str">
        <x:v>Consumable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COCKPIT WINDOW FRAMES
DETAILED INSPECTION OF COCKPIT WINDOW FRAMES AND
CLOSING PANELS, INTERNAL STRUCTURE (FR 12 AND
FORWARD).</x:v>
      </x:c>
      <x:c r="AK196" s="1" t="str">
        <x:v/>
      </x:c>
      <x:c r="AL196" s="1" t="str">
        <x:v/>
      </x:c>
      <x:c r="AM196" s="1" t="str">
        <x:v>No</x:v>
      </x:c>
      <x:c r="AN196" s="1" t="str">
        <x:v>As Required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783100-C5-1 (LH)</x:v>
      </x:c>
      <x:c r="D197" s="1" t="str">
        <x:v>MOLYKOTE G RAPID PLUS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CAN</x:v>
      </x:c>
      <x:c r="K197" s="9" t="n">
        <x:v/>
      </x:c>
      <x:c r="L197" s="9" t="n">
        <x:v/>
      </x:c>
      <x:c r="M197" s="1" t="str">
        <x:v>MOLYKOTE G RAPID PLUS SPRAY</x:v>
      </x:c>
      <x:c r="N197" s="1" t="str">
        <x:v>Owned</x:v>
      </x:c>
      <x:c r="O197" s="1" t="str">
        <x:v>MR09/010065/0719</x:v>
      </x:c>
      <x:c r="P197" s="1" t="str">
        <x:v>Consumable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THRUST REVERSER CONTROL AND INDICATING
DETAILED INSPECTION OF ACTUATOR ROD END ATTACHMENTS
(BLOCKER DOORS DEPLOYED)</x:v>
      </x:c>
      <x:c r="AK197" s="1" t="str">
        <x:v/>
      </x:c>
      <x:c r="AL197" s="1" t="str">
        <x:v/>
      </x:c>
      <x:c r="AM197" s="1" t="str">
        <x:v>No</x:v>
      </x:c>
      <x:c r="AN197" s="1" t="str">
        <x:v>As Required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783100-C5-1 (LH)</x:v>
      </x:c>
      <x:c r="D198" s="1" t="str">
        <x:v>MS24665-151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PIN</x:v>
      </x:c>
      <x:c r="N198" s="1" t="str">
        <x:v>Owned</x:v>
      </x:c>
      <x:c r="O198" s="1" t="str">
        <x:v>MR09/010065/0719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8.00000000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THRUST REVERSER CONTROL AND INDICATING
DETAILED INSPECTION OF ACTUATOR ROD END ATTACHMENTS
(BLOCKER DOORS DEPLOYED)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725000-C1-3 (LH)</x:v>
      </x:c>
      <x:c r="D199" s="1" t="str">
        <x:v>649-393-222-0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PACKING</x:v>
      </x:c>
      <x:c r="N199" s="1" t="str">
        <x:v>Owned</x:v>
      </x:c>
      <x:c r="O199" s="1" t="str">
        <x:v>MR09/010065/0719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TURBINE SECTION
BORESCOPE INSPECTION OF HPT BLADES (FROM THE FRONT
AND THE REAR)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725000-C1-3 (LH)</x:v>
      </x:c>
      <x:c r="D200" s="1" t="str">
        <x:v>9057M50P01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SEAL</x:v>
      </x:c>
      <x:c r="N200" s="1" t="str">
        <x:v>Owned</x:v>
      </x:c>
      <x:c r="O200" s="1" t="str">
        <x:v>MR09/010065/0719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7.00000000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TURBINE SECTION
BORESCOPE INSPECTION OF HPT BLADES (FROM THE FRONT
AND THE REAR)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725000-C1-3 (LH)</x:v>
      </x:c>
      <x:c r="D201" s="1" t="str">
        <x:v>LPS1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Greaseless Lubricant (11OZ/CAN)</x:v>
      </x:c>
      <x:c r="N201" s="1" t="str">
        <x:v>Owned</x:v>
      </x:c>
      <x:c r="O201" s="1" t="str">
        <x:v>MR09/010065/0719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TURBINE SECTION
BORESCOPE INSPECTION OF HPT BLADES (FROM THE FRONT
AND THE REAR)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575205-01-1 (LH)</x:v>
      </x:c>
      <x:c r="D202" s="1" t="str">
        <x:v>RTV 103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black Adhesive Sealant</x:v>
      </x:c>
      <x:c r="N202" s="1" t="str">
        <x:v>Owned</x:v>
      </x:c>
      <x:c r="O202" s="1" t="str">
        <x:v>MR09/010065/0719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2.00000000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INBOARD FLAP DRIVE STRUT AND LEVER
DETAILED INSPECTION OF INBOARD FLAP, DRIVE STRUT FOR
FLAP AND DRIVE LEVER FOR FLAP TRACK FAIRING,
INCLUDING ATTACH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575205-01-1 (RH)</x:v>
      </x:c>
      <x:c r="D203" s="1" t="str">
        <x:v>LOTOXANE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LTR</x:v>
      </x:c>
      <x:c r="K203" s="9" t="n">
        <x:v/>
      </x:c>
      <x:c r="L203" s="9" t="n">
        <x:v/>
      </x:c>
      <x:c r="M203" s="1" t="str">
        <x:v>NON AQUEOUS CLEANER-GENERAL</x:v>
      </x:c>
      <x:c r="N203" s="1" t="str">
        <x:v>Owned</x:v>
      </x:c>
      <x:c r="O203" s="1" t="str">
        <x:v>MR09/010065/0719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INBOARD FLAP DRIVE STRUT AND LEVER
DETAILED INSPECTION OF INBOARD FLAP, DRIVE STRUT FOR
FLAP AND DRIVE LEVER FOR FLAP TRACK FAIRING,
INCLUDING ATTACH</x:v>
      </x:c>
      <x:c r="AK203" s="1" t="str">
        <x:v/>
      </x:c>
      <x:c r="AL203" s="1" t="str">
        <x:v/>
      </x:c>
      <x:c r="AM203" s="1" t="str">
        <x:v>No</x:v>
      </x:c>
      <x:c r="AN203" s="1" t="str">
        <x:v>As Required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575205-01-1 (RH)</x:v>
      </x:c>
      <x:c r="D204" s="1" t="str">
        <x:v>MIL-PRF-23827 TYPE I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KG</x:v>
      </x:c>
      <x:c r="K204" s="9" t="n">
        <x:v/>
      </x:c>
      <x:c r="L204" s="9" t="n">
        <x:v/>
      </x:c>
      <x:c r="M204" s="1" t="str">
        <x:v>Synthetic Oil base Grease - General Purpose Clay Thickened</x:v>
      </x:c>
      <x:c r="N204" s="1" t="str">
        <x:v>Owned</x:v>
      </x:c>
      <x:c r="O204" s="1" t="str">
        <x:v>MR09/010065/0719</x:v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INBOARD FLAP DRIVE STRUT AND LEVER
DETAILED INSPECTION OF INBOARD FLAP, DRIVE STRUT FOR
FLAP AND DRIVE LEVER FOR FLAP TRACK FAIRING,
INCLUDING ATTACH</x:v>
      </x:c>
      <x:c r="AK204" s="1" t="str">
        <x:v/>
      </x:c>
      <x:c r="AL204" s="1" t="str">
        <x:v/>
      </x:c>
      <x:c r="AM204" s="1" t="str">
        <x:v>No</x:v>
      </x:c>
      <x:c r="AN204" s="1" t="str">
        <x:v>As Required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575205-01-1 (RH)</x:v>
      </x:c>
      <x:c r="D205" s="1" t="str">
        <x:v>MS24665-157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PIN COTTER</x:v>
      </x:c>
      <x:c r="N205" s="1" t="str">
        <x:v>Owned</x:v>
      </x:c>
      <x:c r="O205" s="1" t="str">
        <x:v>MR09/010065/0719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INBOARD FLAP DRIVE STRUT AND LEVER
DETAILED INSPECTION OF INBOARD FLAP, DRIVE STRUT FOR
FLAP AND DRIVE LEVER FOR FLAP TRACK FAIRING,
INCLUDING ATTACH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575205-01-1 (RH)</x:v>
      </x:c>
      <x:c r="D206" s="1" t="str">
        <x:v>MS24665-304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PIN</x:v>
      </x:c>
      <x:c r="N206" s="1" t="str">
        <x:v>Owned</x:v>
      </x:c>
      <x:c r="O206" s="1" t="str">
        <x:v>MR09/010065/0719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INBOARD FLAP DRIVE STRUT AND LEVER
DETAILED INSPECTION OF INBOARD FLAP, DRIVE STRUT FOR
FLAP AND DRIVE LEVER FOR FLAP TRACK FAIRING,
INCLUDING ATTACH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575205-01-1 (RH)</x:v>
      </x:c>
      <x:c r="D207" s="1" t="str">
        <x:v>PR-1428 A1/2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KIT</x:v>
      </x:c>
      <x:c r="K207" s="9" t="n">
        <x:v/>
      </x:c>
      <x:c r="L207" s="9" t="n">
        <x:v/>
      </x:c>
      <x:c r="M207" s="1" t="str">
        <x:v>Access Door Sealant</x:v>
      </x:c>
      <x:c r="N207" s="1" t="str">
        <x:v>Owned</x:v>
      </x:c>
      <x:c r="O207" s="1" t="str">
        <x:v>MR09/010065/0719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INBOARD FLAP DRIVE STRUT AND LEVER
DETAILED INSPECTION OF INBOARD FLAP, DRIVE STRUT FOR
FLAP AND DRIVE LEVER FOR FLAP TRACK FAIRING,
INCLUDING ATTACH</x:v>
      </x:c>
      <x:c r="AK207" s="1" t="str">
        <x:v/>
      </x:c>
      <x:c r="AL207" s="1" t="str">
        <x:v/>
      </x:c>
      <x:c r="AM207" s="1" t="str">
        <x:v>No</x:v>
      </x:c>
      <x:c r="AN207" s="1" t="str">
        <x:v>As Required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575205-01-1 (RH)</x:v>
      </x:c>
      <x:c r="D208" s="1" t="str">
        <x:v>RTV 103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black Adhesive Sealant</x:v>
      </x:c>
      <x:c r="N208" s="1" t="str">
        <x:v>Owned</x:v>
      </x:c>
      <x:c r="O208" s="1" t="str">
        <x:v>MR09/010065/0719</x:v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INBOARD FLAP DRIVE STRUT AND LEVER
DETAILED INSPECTION OF INBOARD FLAP, DRIVE STRUT FOR
FLAP AND DRIVE LEVER FOR FLAP TRACK FAIRING,
INCLUDING ATTACH</x:v>
      </x:c>
      <x:c r="AK208" s="1" t="str">
        <x:v/>
      </x:c>
      <x:c r="AL208" s="1" t="str">
        <x:v/>
      </x:c>
      <x:c r="AM208" s="1" t="str">
        <x:v>No</x:v>
      </x:c>
      <x:c r="AN208" s="1" t="str">
        <x:v>As Required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575211-01-1 (LH)</x:v>
      </x:c>
      <x:c r="D209" s="1" t="str">
        <x:v>LOTOXANE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LTR</x:v>
      </x:c>
      <x:c r="K209" s="9" t="n">
        <x:v/>
      </x:c>
      <x:c r="L209" s="9" t="n">
        <x:v/>
      </x:c>
      <x:c r="M209" s="1" t="str">
        <x:v>NON AQUEOUS CLEANER-GENERAL</x:v>
      </x:c>
      <x:c r="N209" s="1" t="str">
        <x:v>Owned</x:v>
      </x:c>
      <x:c r="O209" s="1" t="str">
        <x:v>MR09/010065/0719</x:v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INBOARD FLAP END RIB
DETAILED INSPECTION OF INBOARD FLAP, END RIB,
INCLUDING ROLLER AND INTERCONNECTION STRUT ATTACHMENT
BRACKET, LH/RH</x:v>
      </x:c>
      <x:c r="AK209" s="1" t="str">
        <x:v/>
      </x:c>
      <x:c r="AL209" s="1" t="str">
        <x:v/>
      </x:c>
      <x:c r="AM209" s="1" t="str">
        <x:v>No</x:v>
      </x:c>
      <x:c r="AN209" s="1" t="str">
        <x:v>As Required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575250-01-1 (RH)</x:v>
      </x:c>
      <x:c r="D210" s="1" t="str">
        <x:v>LOTOXANE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LTR</x:v>
      </x:c>
      <x:c r="K210" s="9" t="n">
        <x:v/>
      </x:c>
      <x:c r="L210" s="9" t="n">
        <x:v/>
      </x:c>
      <x:c r="M210" s="1" t="str">
        <x:v>NON AQUEOUS CLEANER-GENERAL</x:v>
      </x:c>
      <x:c r="N210" s="1" t="str">
        <x:v>Owned</x:v>
      </x:c>
      <x:c r="O210" s="1" t="str">
        <x:v>MR09/010065/0719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INBOARD FLAP TRACK 2 CARRIAGE
DETAILED INSPECTION OF OUTER WING, INBOARD FLAP TRACK
2 CARRIAGE FORGING</x:v>
      </x:c>
      <x:c r="AK210" s="1" t="str">
        <x:v/>
      </x:c>
      <x:c r="AL210" s="1" t="str">
        <x:v/>
      </x:c>
      <x:c r="AM210" s="1" t="str">
        <x:v>No</x:v>
      </x:c>
      <x:c r="AN210" s="1" t="str">
        <x:v>As Required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575205-01-1 (LH)</x:v>
      </x:c>
      <x:c r="D211" s="1" t="str">
        <x:v>PR-1428 A1/2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KIT</x:v>
      </x:c>
      <x:c r="K211" s="9" t="n">
        <x:v/>
      </x:c>
      <x:c r="L211" s="9" t="n">
        <x:v/>
      </x:c>
      <x:c r="M211" s="1" t="str">
        <x:v>Access Door Sealant</x:v>
      </x:c>
      <x:c r="N211" s="1" t="str">
        <x:v>Owned</x:v>
      </x:c>
      <x:c r="O211" s="1" t="str">
        <x:v>MR09/010065/0719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2.00000000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INBOARD FLAP DRIVE STRUT AND LEVER
DETAILED INSPECTION OF INBOARD FLAP, DRIVE STRUT FOR
FLAP AND DRIVE LEVER FOR FLAP TRACK FAIRING,
INCLUDING ATTACH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575205-01-1 (LH)</x:v>
      </x:c>
      <x:c r="D212" s="1" t="str">
        <x:v>MS24665-304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PIN</x:v>
      </x:c>
      <x:c r="N212" s="1" t="str">
        <x:v>Owned</x:v>
      </x:c>
      <x:c r="O212" s="1" t="str">
        <x:v>MR09/010065/0719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INBOARD FLAP DRIVE STRUT AND LEVER
DETAILED INSPECTION OF INBOARD FLAP, DRIVE STRUT FOR
FLAP AND DRIVE LEVER FOR FLAP TRACK FAIRING,
INCLUDING ATTACH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575205-01-1 (LH)</x:v>
      </x:c>
      <x:c r="D213" s="1" t="str">
        <x:v>MS24665-157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PIN COTTER</x:v>
      </x:c>
      <x:c r="N213" s="1" t="str">
        <x:v>Owned</x:v>
      </x:c>
      <x:c r="O213" s="1" t="str">
        <x:v>MR09/010065/0719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INBOARD FLAP DRIVE STRUT AND LEVER
DETAILED INSPECTION OF INBOARD FLAP, DRIVE STRUT FOR
FLAP AND DRIVE LEVER FOR FLAP TRACK FAIRING,
INCLUDING ATTACH</x:v>
      </x:c>
      <x:c r="AK213" s="1" t="str">
        <x:v/>
      </x:c>
      <x:c r="AL213" s="1" t="str">
        <x:v/>
      </x:c>
      <x:c r="AM213" s="1" t="str">
        <x:v>No</x:v>
      </x:c>
      <x:c r="AN213" s="1" t="str">
        <x:v>As Required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575205-01-1 (LH)</x:v>
      </x:c>
      <x:c r="D214" s="1" t="str">
        <x:v>MIL-PRF-23827 TYPE I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KG</x:v>
      </x:c>
      <x:c r="K214" s="9" t="n">
        <x:v/>
      </x:c>
      <x:c r="L214" s="9" t="n">
        <x:v/>
      </x:c>
      <x:c r="M214" s="1" t="str">
        <x:v>Synthetic Oil base Grease - General Purpose Clay Thickened</x:v>
      </x:c>
      <x:c r="N214" s="1" t="str">
        <x:v>Owned</x:v>
      </x:c>
      <x:c r="O214" s="1" t="str">
        <x:v>MR09/010065/0719</x:v>
      </x:c>
      <x:c r="P214" s="1" t="str">
        <x:v>Consumable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INBOARD FLAP DRIVE STRUT AND LEVER
DETAILED INSPECTION OF INBOARD FLAP, DRIVE STRUT FOR
FLAP AND DRIVE LEVER FOR FLAP TRACK FAIRING,
INCLUDING ATTACH</x:v>
      </x:c>
      <x:c r="AK214" s="1" t="str">
        <x:v/>
      </x:c>
      <x:c r="AL214" s="1" t="str">
        <x:v/>
      </x:c>
      <x:c r="AM214" s="1" t="str">
        <x:v>No</x:v>
      </x:c>
      <x:c r="AN214" s="1" t="str">
        <x:v>As Required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575205-01-1 (LH)</x:v>
      </x:c>
      <x:c r="D215" s="1" t="str">
        <x:v>LOTOXANE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LTR</x:v>
      </x:c>
      <x:c r="K215" s="9" t="n">
        <x:v/>
      </x:c>
      <x:c r="L215" s="9" t="n">
        <x:v/>
      </x:c>
      <x:c r="M215" s="1" t="str">
        <x:v>NON AQUEOUS CLEANER-GENERAL</x:v>
      </x:c>
      <x:c r="N215" s="1" t="str">
        <x:v>Owned</x:v>
      </x:c>
      <x:c r="O215" s="1" t="str">
        <x:v>MR09/010065/0719</x:v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INBOARD FLAP DRIVE STRUT AND LEVER
DETAILED INSPECTION OF INBOARD FLAP, DRIVE STRUT FOR
FLAP AND DRIVE LEVER FOR FLAP TRACK FAIRING,
INCLUDING ATTACH</x:v>
      </x:c>
      <x:c r="AK215" s="1" t="str">
        <x:v/>
      </x:c>
      <x:c r="AL215" s="1" t="str">
        <x:v/>
      </x:c>
      <x:c r="AM215" s="1" t="str">
        <x:v>No</x:v>
      </x:c>
      <x:c r="AN215" s="1" t="str">
        <x:v>As Required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575106-03-1 (LH)</x:v>
      </x:c>
      <x:c r="D216" s="1" t="str">
        <x:v>SOCOPAC 50S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CAN</x:v>
      </x:c>
      <x:c r="K216" s="9" t="n">
        <x:v/>
      </x:c>
      <x:c r="L216" s="9" t="n">
        <x:v/>
      </x:c>
      <x:c r="M216" s="1" t="str">
        <x:v>SOLVENT</x:v>
      </x:c>
      <x:c r="N216" s="1" t="str">
        <x:v>Owned</x:v>
      </x:c>
      <x:c r="O216" s="1" t="str">
        <x:v>MR09/010065/0719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TRAILING EDGE SPOILERS HINGE PINS
DETAILED INSPECTION OF OUTER WING TRAILING EDGE
SPOILERS 1,2,3,4 AND 5 HINGE PINS</x:v>
      </x:c>
      <x:c r="AK216" s="1" t="str">
        <x:v/>
      </x:c>
      <x:c r="AL216" s="1" t="str">
        <x:v/>
      </x:c>
      <x:c r="AM216" s="1" t="str">
        <x:v>No</x:v>
      </x:c>
      <x:c r="AN216" s="1" t="str">
        <x:v>As Required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575142-01-1</x:v>
      </x:c>
      <x:c r="D217" s="1" t="str">
        <x:v>LOTOXANE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LTR</x:v>
      </x:c>
      <x:c r="K217" s="9" t="n">
        <x:v/>
      </x:c>
      <x:c r="L217" s="9" t="n">
        <x:v/>
      </x:c>
      <x:c r="M217" s="1" t="str">
        <x:v>NON AQUEOUS CLEANER-GENERAL</x:v>
      </x:c>
      <x:c r="N217" s="1" t="str">
        <x:v>Owned</x:v>
      </x:c>
      <x:c r="O217" s="1" t="str">
        <x:v>MR09/010065/0719</x:v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INBOARD FLAP ACTUATOR DRIVE ARM
DETAILED INSPECTION OF INBOARD FLAP, INBOARD ACTUATOR
DRIVE ARM, DRIVE STRUT AND OUTER PART OF TRUNNION,
LH/RH</x:v>
      </x:c>
      <x:c r="AK217" s="1" t="str">
        <x:v/>
      </x:c>
      <x:c r="AL217" s="1" t="str">
        <x:v/>
      </x:c>
      <x:c r="AM217" s="1" t="str">
        <x:v>No</x:v>
      </x:c>
      <x:c r="AN217" s="1" t="str">
        <x:v>As Required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575167-01-1 (LH)</x:v>
      </x:c>
      <x:c r="D218" s="1" t="str">
        <x:v>LOTOXANE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LTR</x:v>
      </x:c>
      <x:c r="K218" s="9" t="n">
        <x:v/>
      </x:c>
      <x:c r="L218" s="9" t="n">
        <x:v/>
      </x:c>
      <x:c r="M218" s="1" t="str">
        <x:v>NON AQUEOUS CLEANER-GENERAL</x:v>
      </x:c>
      <x:c r="N218" s="1" t="str">
        <x:v>Owned</x:v>
      </x:c>
      <x:c r="O218" s="1" t="str">
        <x:v>MR09/010065/0719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OUTER WING BOTTOM SKIN UPPER SURFACE
DETAILED INSPECTION OF OUTER WING,  BOTTOM SKIN PANEL
NO. 3,  UPPER SURFACE, BETWEEN REAR SPAR AND FALSE
REAR SP</x:v>
      </x:c>
      <x:c r="AK218" s="1" t="str">
        <x:v/>
      </x:c>
      <x:c r="AL218" s="1" t="str">
        <x:v/>
      </x:c>
      <x:c r="AM218" s="1" t="str">
        <x:v>No</x:v>
      </x:c>
      <x:c r="AN218" s="1" t="str">
        <x:v>As Required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576107-01-1 (RH)</x:v>
      </x:c>
      <x:c r="D219" s="1" t="str">
        <x:v>LOTOXANE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LTR</x:v>
      </x:c>
      <x:c r="K219" s="9" t="n">
        <x:v/>
      </x:c>
      <x:c r="L219" s="9" t="n">
        <x:v/>
      </x:c>
      <x:c r="M219" s="1" t="str">
        <x:v>NON AQUEOUS CLEANER-GENERAL</x:v>
      </x:c>
      <x:c r="N219" s="1" t="str">
        <x:v>Owned</x:v>
      </x:c>
      <x:c r="O219" s="1" t="str">
        <x:v>MR09/010065/0719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AILERON UPPER AND LOWER EXTERNAL SKINS
DETAILED INSPECTION OF AILERON UPPER AND LOWER
EXTERNAL SKINS AT ATTACHMENT TO TRAILING EDGE AND
OUTBOARD CLOS</x:v>
      </x:c>
      <x:c r="AK219" s="1" t="str">
        <x:v/>
      </x:c>
      <x:c r="AL219" s="1" t="str">
        <x:v/>
      </x:c>
      <x:c r="AM219" s="1" t="str">
        <x:v>No</x:v>
      </x:c>
      <x:c r="AN219" s="1" t="str">
        <x:v>As Required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577001-01-6 (RH)</x:v>
      </x:c>
      <x:c r="D220" s="1" t="str">
        <x:v>LOTOXANE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LTR</x:v>
      </x:c>
      <x:c r="K220" s="9" t="n">
        <x:v/>
      </x:c>
      <x:c r="L220" s="9" t="n">
        <x:v/>
      </x:c>
      <x:c r="M220" s="1" t="str">
        <x:v>NON AQUEOUS CLEANER-GENERAL</x:v>
      </x:c>
      <x:c r="N220" s="1" t="str">
        <x:v>Owned</x:v>
      </x:c>
      <x:c r="O220" s="1" t="str">
        <x:v>MR09/010065/0719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SPOILER 1 FITTING
DETAILED INSPECTION OF SPOILER 1, CENTER HINGE
FITTING AND ACTUATOR BRACKET</x:v>
      </x:c>
      <x:c r="AK220" s="1" t="str">
        <x:v/>
      </x:c>
      <x:c r="AL220" s="1" t="str">
        <x:v/>
      </x:c>
      <x:c r="AM220" s="1" t="str">
        <x:v>No</x:v>
      </x:c>
      <x:c r="AN220" s="1" t="str">
        <x:v>As Required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575203-01-1 (RH)</x:v>
      </x:c>
      <x:c r="D221" s="1" t="str">
        <x:v>LOTOXANE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LTR</x:v>
      </x:c>
      <x:c r="K221" s="9" t="n">
        <x:v/>
      </x:c>
      <x:c r="L221" s="9" t="n">
        <x:v/>
      </x:c>
      <x:c r="M221" s="1" t="str">
        <x:v>NON AQUEOUS CLEANER-GENERAL</x:v>
      </x:c>
      <x:c r="N221" s="1" t="str">
        <x:v>Owned</x:v>
      </x:c>
      <x:c r="O221" s="1" t="str">
        <x:v>MR09/010065/0719</x:v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INBOARD FLAP TRUNNION ATTACH BRACKET
DETAILED INSPECTION OF INBOARD FLAP, TRUNNION
ATTACHMENT BRACKET INCLUDING INBOARD TRUNNION, LH/RH
NOTE:
THIS T</x:v>
      </x:c>
      <x:c r="AK221" s="1" t="str">
        <x:v/>
      </x:c>
      <x:c r="AL221" s="1" t="str">
        <x:v/>
      </x:c>
      <x:c r="AM221" s="1" t="str">
        <x:v>No</x:v>
      </x:c>
      <x:c r="AN221" s="1" t="str">
        <x:v>As Required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577003-01-1 (RH)</x:v>
      </x:c>
      <x:c r="D222" s="1" t="str">
        <x:v>LOTOXANE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LTR</x:v>
      </x:c>
      <x:c r="K222" s="9" t="n">
        <x:v/>
      </x:c>
      <x:c r="L222" s="9" t="n">
        <x:v/>
      </x:c>
      <x:c r="M222" s="1" t="str">
        <x:v>NON AQUEOUS CLEANER-GENERAL</x:v>
      </x:c>
      <x:c r="N222" s="1" t="str">
        <x:v>Owned</x:v>
      </x:c>
      <x:c r="O222" s="1" t="str">
        <x:v>MR09/010065/0719</x:v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SPOILER 1 SKINS AT TRAILING EDGE
DETAILED INSPECTION OF SPOILER 1, UPPER AND LOWER
SKINS, AT TRAILING EDGE AND INBOARD AND OUTBOARD
EDGES</x:v>
      </x:c>
      <x:c r="AK222" s="1" t="str">
        <x:v/>
      </x:c>
      <x:c r="AL222" s="1" t="str">
        <x:v/>
      </x:c>
      <x:c r="AM222" s="1" t="str">
        <x:v>No</x:v>
      </x:c>
      <x:c r="AN222" s="1" t="str">
        <x:v>As Required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577008-01-1 (LH)</x:v>
      </x:c>
      <x:c r="D223" s="1" t="str">
        <x:v>LOTOXANE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LTR</x:v>
      </x:c>
      <x:c r="K223" s="9" t="n">
        <x:v/>
      </x:c>
      <x:c r="L223" s="9" t="n">
        <x:v/>
      </x:c>
      <x:c r="M223" s="1" t="str">
        <x:v>NON AQUEOUS CLEANER-GENERAL</x:v>
      </x:c>
      <x:c r="N223" s="1" t="str">
        <x:v>Owned</x:v>
      </x:c>
      <x:c r="O223" s="1" t="str">
        <x:v>MR09/010065/0719</x:v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SPOILER 2-5 SKINS AT TRAILING EDGE
DETAILED INSPECTION OF SPOILER 2,3,4 AND 5, UPPER AND
LOWER SKINS AT TRAILING EDGE AND INBOARD AND OUTBOARD
EDGES</x:v>
      </x:c>
      <x:c r="AK223" s="1" t="str">
        <x:v/>
      </x:c>
      <x:c r="AL223" s="1" t="str">
        <x:v/>
      </x:c>
      <x:c r="AM223" s="1" t="str">
        <x:v>No</x:v>
      </x:c>
      <x:c r="AN223" s="1" t="str">
        <x:v>As Required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577009-01-1 (LH)</x:v>
      </x:c>
      <x:c r="D224" s="1" t="str">
        <x:v>LOTOXANE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LTR</x:v>
      </x:c>
      <x:c r="K224" s="9" t="n">
        <x:v/>
      </x:c>
      <x:c r="L224" s="9" t="n">
        <x:v/>
      </x:c>
      <x:c r="M224" s="1" t="str">
        <x:v>NON AQUEOUS CLEANER-GENERAL</x:v>
      </x:c>
      <x:c r="N224" s="1" t="str">
        <x:v>Owned</x:v>
      </x:c>
      <x:c r="O224" s="1" t="str">
        <x:v>MR09/010065/0719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SPOILERS 1 TO 5 EXTERNAL SURFACE
DETAILED INSPECTION OF SPOILERS 1 TO 5, UPPER AND
LOWER SKINS, EXTERNAL SURFACE</x:v>
      </x:c>
      <x:c r="AK224" s="1" t="str">
        <x:v/>
      </x:c>
      <x:c r="AL224" s="1" t="str">
        <x:v/>
      </x:c>
      <x:c r="AM224" s="1" t="str">
        <x:v>No</x:v>
      </x:c>
      <x:c r="AN224" s="1" t="str">
        <x:v>As Required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577009-01-1 (RH)</x:v>
      </x:c>
      <x:c r="D225" s="1" t="str">
        <x:v>LOTOXANE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LTR</x:v>
      </x:c>
      <x:c r="K225" s="9" t="n">
        <x:v/>
      </x:c>
      <x:c r="L225" s="9" t="n">
        <x:v/>
      </x:c>
      <x:c r="M225" s="1" t="str">
        <x:v>NON AQUEOUS CLEANER-GENERAL</x:v>
      </x:c>
      <x:c r="N225" s="1" t="str">
        <x:v>Owned</x:v>
      </x:c>
      <x:c r="O225" s="1" t="str">
        <x:v>MR09/010065/0719</x:v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SPOILERS 1 TO 5 EXTERNAL SURFACE
DETAILED INSPECTION OF SPOILERS 1 TO 5, UPPER AND
LOWER SKINS, EXTERNAL SURFACE</x:v>
      </x:c>
      <x:c r="AK225" s="1" t="str">
        <x:v/>
      </x:c>
      <x:c r="AL225" s="1" t="str">
        <x:v/>
      </x:c>
      <x:c r="AM225" s="1" t="str">
        <x:v>No</x:v>
      </x:c>
      <x:c r="AN225" s="1" t="str">
        <x:v>As Required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575316-01-4 (LH)</x:v>
      </x:c>
      <x:c r="D226" s="1" t="str">
        <x:v>3M 425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ROLL</x:v>
      </x:c>
      <x:c r="K226" s="9" t="n">
        <x:v/>
      </x:c>
      <x:c r="L226" s="9" t="n">
        <x:v/>
      </x:c>
      <x:c r="M226" s="1" t="str">
        <x:v>Conductive Aluminium Tape</x:v>
      </x:c>
      <x:c r="N226" s="1" t="str">
        <x:v>Owned</x:v>
      </x:c>
      <x:c r="O226" s="1" t="str">
        <x:v>MR09/010065/0719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OUTBOARD FLAP TRACK 4 INTERNAL SUPPORT
DETAILED INSPECTION OF OUTBOARD FLAP, INTERNAL
SUPPORT AT TRACK 4, INCLUDING RIB 15, FITTING AT
FRONT SPAR AND</x:v>
      </x:c>
      <x:c r="AK226" s="1" t="str">
        <x:v/>
      </x:c>
      <x:c r="AL226" s="1" t="str">
        <x:v/>
      </x:c>
      <x:c r="AM226" s="1" t="str">
        <x:v>No</x:v>
      </x:c>
      <x:c r="AN226" s="1" t="str">
        <x:v>As Required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575316-01-4 (LH)</x:v>
      </x:c>
      <x:c r="D227" s="1" t="str">
        <x:v>AMS 5687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ROLL</x:v>
      </x:c>
      <x:c r="K227" s="9" t="n">
        <x:v/>
      </x:c>
      <x:c r="L227" s="9" t="n">
        <x:v/>
      </x:c>
      <x:c r="M227" s="1" t="str">
        <x:v>LOCKING WIRE NICKEL-CHROMIUM ALLOY 0.020''</x:v>
      </x:c>
      <x:c r="N227" s="1" t="str">
        <x:v>Owned</x:v>
      </x:c>
      <x:c r="O227" s="1" t="str">
        <x:v>MR09/010065/0719</x:v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OUTBOARD FLAP TRACK 4 INTERNAL SUPPORT
DETAILED INSPECTION OF OUTBOARD FLAP, INTERNAL
SUPPORT AT TRACK 4, INCLUDING RIB 15, FITTING AT
FRONT SPAR AND</x:v>
      </x:c>
      <x:c r="AK227" s="1" t="str">
        <x:v/>
      </x:c>
      <x:c r="AL227" s="1" t="str">
        <x:v/>
      </x:c>
      <x:c r="AM227" s="1" t="str">
        <x:v>No</x:v>
      </x:c>
      <x:c r="AN227" s="1" t="str">
        <x:v>As Required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575316-01-4 (LH)</x:v>
      </x:c>
      <x:c r="D228" s="1" t="str">
        <x:v>LOTOXANE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LTR</x:v>
      </x:c>
      <x:c r="K228" s="9" t="n">
        <x:v/>
      </x:c>
      <x:c r="L228" s="9" t="n">
        <x:v/>
      </x:c>
      <x:c r="M228" s="1" t="str">
        <x:v>NON AQUEOUS CLEANER-GENERAL</x:v>
      </x:c>
      <x:c r="N228" s="1" t="str">
        <x:v>Owned</x:v>
      </x:c>
      <x:c r="O228" s="1" t="str">
        <x:v>MR09/010065/0719</x:v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>Pending Request Gen.</x:v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OUTBOARD FLAP TRACK 4 INTERNAL SUPPORT
DETAILED INSPECTION OF OUTBOARD FLAP, INTERNAL
SUPPORT AT TRACK 4, INCLUDING RIB 15, FITTING AT
FRONT SPAR AND</x:v>
      </x:c>
      <x:c r="AK228" s="1" t="str">
        <x:v/>
      </x:c>
      <x:c r="AL228" s="1" t="str">
        <x:v/>
      </x:c>
      <x:c r="AM228" s="1" t="str">
        <x:v>No</x:v>
      </x:c>
      <x:c r="AN228" s="1" t="str">
        <x:v>As Required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575316-01-4 (LH)</x:v>
      </x:c>
      <x:c r="D229" s="1" t="str">
        <x:v>MIL-PRF-23827 TYPE I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KG</x:v>
      </x:c>
      <x:c r="K229" s="9" t="n">
        <x:v/>
      </x:c>
      <x:c r="L229" s="9" t="n">
        <x:v/>
      </x:c>
      <x:c r="M229" s="1" t="str">
        <x:v>Synthetic Oil base Grease - General Purpose Clay Thickened</x:v>
      </x:c>
      <x:c r="N229" s="1" t="str">
        <x:v>Owned</x:v>
      </x:c>
      <x:c r="O229" s="1" t="str">
        <x:v>MR09/010065/0719</x:v>
      </x:c>
      <x:c r="P229" s="1" t="str">
        <x:v>Consumable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OUTBOARD FLAP TRACK 4 INTERNAL SUPPORT
DETAILED INSPECTION OF OUTBOARD FLAP, INTERNAL
SUPPORT AT TRACK 4, INCLUDING RIB 15, FITTING AT
FRONT SPAR AND</x:v>
      </x:c>
      <x:c r="AK229" s="1" t="str">
        <x:v/>
      </x:c>
      <x:c r="AL229" s="1" t="str">
        <x:v/>
      </x:c>
      <x:c r="AM229" s="1" t="str">
        <x:v>No</x:v>
      </x:c>
      <x:c r="AN229" s="1" t="str">
        <x:v>As Required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575316-01-4 (LH)</x:v>
      </x:c>
      <x:c r="D230" s="1" t="str">
        <x:v>MS24665-155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PIN</x:v>
      </x:c>
      <x:c r="N230" s="1" t="str">
        <x:v>Owned</x:v>
      </x:c>
      <x:c r="O230" s="1" t="str">
        <x:v>MR09/010065/0719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OUTBOARD FLAP TRACK 4 INTERNAL SUPPORT
DETAILED INSPECTION OF OUTBOARD FLAP, INTERNAL
SUPPORT AT TRACK 4, INCLUDING RIB 15, FITTING AT
FRONT SPAR AND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575316-01-4 (LH)</x:v>
      </x:c>
      <x:c r="D231" s="1" t="str">
        <x:v>MS24665-304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PIN</x:v>
      </x:c>
      <x:c r="N231" s="1" t="str">
        <x:v>Owned</x:v>
      </x:c>
      <x:c r="O231" s="1" t="str">
        <x:v>MR09/010065/0719</x:v>
      </x:c>
      <x:c r="P231" s="1" t="str">
        <x:v>Expendable</x:v>
      </x:c>
      <x:c r="Q231" s="1" t="str">
        <x:v/>
      </x:c>
      <x:c r="R231" s="1" t="str">
        <x:v/>
      </x:c>
      <x:c r="S231" s="9" t="n">
        <x:v/>
      </x:c>
      <x:c r="T231" s="9" t="n">
        <x:v>2.00000000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OUTBOARD FLAP TRACK 4 INTERNAL SUPPORT
DETAILED INSPECTION OF OUTBOARD FLAP, INTERNAL
SUPPORT AT TRACK 4, INCLUDING RIB 15, FITTING AT
FRONT SPAR AND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575316-01-4 (LH)</x:v>
      </x:c>
      <x:c r="D232" s="1" t="str">
        <x:v>PR-1428 A1/2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KIT</x:v>
      </x:c>
      <x:c r="K232" s="9" t="n">
        <x:v/>
      </x:c>
      <x:c r="L232" s="9" t="n">
        <x:v/>
      </x:c>
      <x:c r="M232" s="1" t="str">
        <x:v>Access Door Sealant</x:v>
      </x:c>
      <x:c r="N232" s="1" t="str">
        <x:v>Owned</x:v>
      </x:c>
      <x:c r="O232" s="1" t="str">
        <x:v>MR09/010065/0719</x:v>
      </x:c>
      <x:c r="P232" s="1" t="str">
        <x:v>Consumable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>Pending Request Gen.</x:v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OUTBOARD FLAP TRACK 4 INTERNAL SUPPORT
DETAILED INSPECTION OF OUTBOARD FLAP, INTERNAL
SUPPORT AT TRACK 4, INCLUDING RIB 15, FITTING AT
FRONT SPAR AND</x:v>
      </x:c>
      <x:c r="AK232" s="1" t="str">
        <x:v/>
      </x:c>
      <x:c r="AL232" s="1" t="str">
        <x:v/>
      </x:c>
      <x:c r="AM232" s="1" t="str">
        <x:v>No</x:v>
      </x:c>
      <x:c r="AN232" s="1" t="str">
        <x:v>As Required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575316-01-4 (RH)</x:v>
      </x:c>
      <x:c r="D233" s="1" t="str">
        <x:v>AEROSHELL GREASE 33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KG</x:v>
      </x:c>
      <x:c r="K233" s="9" t="n">
        <x:v/>
      </x:c>
      <x:c r="L233" s="9" t="n">
        <x:v/>
      </x:c>
      <x:c r="M233" s="1" t="str">
        <x:v>SYNTHETIC UNIVERSAL AIRFRAME GREASE (CAN=3 KGS)</x:v>
      </x:c>
      <x:c r="N233" s="1" t="str">
        <x:v>Owned</x:v>
      </x:c>
      <x:c r="O233" s="1" t="str">
        <x:v>MR09/010065/0719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OUTBOARD FLAP TRACK 4 INTERNAL SUPPORT
DETAILED INSPECTION OF OUTBOARD FLAP, INTERNAL
SUPPORT AT TRACK 4, INCLUDING RIB 15, FITTING AT
FRONT SPAR AND</x:v>
      </x:c>
      <x:c r="AK233" s="1" t="str">
        <x:v/>
      </x:c>
      <x:c r="AL233" s="1" t="str">
        <x:v/>
      </x:c>
      <x:c r="AM233" s="1" t="str">
        <x:v>No</x:v>
      </x:c>
      <x:c r="AN233" s="1" t="str">
        <x:v>As Required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575316-01-4 (RH)</x:v>
      </x:c>
      <x:c r="D234" s="1" t="str">
        <x:v>LOTOXANE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LTR</x:v>
      </x:c>
      <x:c r="K234" s="9" t="n">
        <x:v/>
      </x:c>
      <x:c r="L234" s="9" t="n">
        <x:v/>
      </x:c>
      <x:c r="M234" s="1" t="str">
        <x:v>NON AQUEOUS CLEANER-GENERAL</x:v>
      </x:c>
      <x:c r="N234" s="1" t="str">
        <x:v>Owned</x:v>
      </x:c>
      <x:c r="O234" s="1" t="str">
        <x:v>MR09/010065/0719</x:v>
      </x:c>
      <x:c r="P234" s="1" t="str">
        <x:v>Consumable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OUTBOARD FLAP TRACK 4 INTERNAL SUPPORT
DETAILED INSPECTION OF OUTBOARD FLAP, INTERNAL
SUPPORT AT TRACK 4, INCLUDING RIB 15, FITTING AT
FRONT SPAR AND</x:v>
      </x:c>
      <x:c r="AK234" s="1" t="str">
        <x:v/>
      </x:c>
      <x:c r="AL234" s="1" t="str">
        <x:v/>
      </x:c>
      <x:c r="AM234" s="1" t="str">
        <x:v>No</x:v>
      </x:c>
      <x:c r="AN234" s="1" t="str">
        <x:v>As Required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575316-01-4 (RH)</x:v>
      </x:c>
      <x:c r="D235" s="1" t="str">
        <x:v>MS24665-155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PIN</x:v>
      </x:c>
      <x:c r="N235" s="1" t="str">
        <x:v>Owned</x:v>
      </x:c>
      <x:c r="O235" s="1" t="str">
        <x:v>MR09/010065/0719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OUTBOARD FLAP TRACK 4 INTERNAL SUPPORT
DETAILED INSPECTION OF OUTBOARD FLAP, INTERNAL
SUPPORT AT TRACK 4, INCLUDING RIB 15, FITTING AT
FRONT SPAR AND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575316-01-4 (RH)</x:v>
      </x:c>
      <x:c r="D236" s="1" t="str">
        <x:v>MS24665-157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PIN COTTER</x:v>
      </x:c>
      <x:c r="N236" s="1" t="str">
        <x:v>Owned</x:v>
      </x:c>
      <x:c r="O236" s="1" t="str">
        <x:v>MR09/010065/0719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OUTBOARD FLAP TRACK 4 INTERNAL SUPPORT
DETAILED INSPECTION OF OUTBOARD FLAP, INTERNAL
SUPPORT AT TRACK 4, INCLUDING RIB 15, FITTING AT
FRONT SPAR AND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575316-01-4 (RH)</x:v>
      </x:c>
      <x:c r="D237" s="1" t="str">
        <x:v>MS24665-304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PIN</x:v>
      </x:c>
      <x:c r="N237" s="1" t="str">
        <x:v>Owned</x:v>
      </x:c>
      <x:c r="O237" s="1" t="str">
        <x:v>MR09/010065/0719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OUTBOARD FLAP TRACK 4 INTERNAL SUPPORT
DETAILED INSPECTION OF OUTBOARD FLAP, INTERNAL
SUPPORT AT TRACK 4, INCLUDING RIB 15, FITTING AT
FRONT SPAR AND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575316-01-4 (RH)</x:v>
      </x:c>
      <x:c r="D238" s="1" t="str">
        <x:v>RTV 103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black Adhesive Sealant</x:v>
      </x:c>
      <x:c r="N238" s="1" t="str">
        <x:v>Owned</x:v>
      </x:c>
      <x:c r="O238" s="1" t="str">
        <x:v>MR09/010065/0719</x:v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OUTBOARD FLAP TRACK 4 INTERNAL SUPPORT
DETAILED INSPECTION OF OUTBOARD FLAP, INTERNAL
SUPPORT AT TRACK 4, INCLUDING RIB 15, FITTING AT
FRONT SPAR AND</x:v>
      </x:c>
      <x:c r="AK238" s="1" t="str">
        <x:v/>
      </x:c>
      <x:c r="AL238" s="1" t="str">
        <x:v/>
      </x:c>
      <x:c r="AM238" s="1" t="str">
        <x:v>No</x:v>
      </x:c>
      <x:c r="AN238" s="1" t="str">
        <x:v>As Required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575316-01-4 (RH)</x:v>
      </x:c>
      <x:c r="D239" s="1" t="str">
        <x:v>VV-P-236 A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KG</x:v>
      </x:c>
      <x:c r="K239" s="9" t="n">
        <x:v/>
      </x:c>
      <x:c r="L239" s="9" t="n">
        <x:v/>
      </x:c>
      <x:c r="M239" s="1" t="str">
        <x:v>PURE MINERAL VASELINE - PETROLATUM</x:v>
      </x:c>
      <x:c r="N239" s="1" t="str">
        <x:v>Owned</x:v>
      </x:c>
      <x:c r="O239" s="1" t="str">
        <x:v>MR09/010065/0719</x:v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OUTBOARD FLAP TRACK 4 INTERNAL SUPPORT
DETAILED INSPECTION OF OUTBOARD FLAP, INTERNAL
SUPPORT AT TRACK 4, INCLUDING RIB 15, FITTING AT
FRONT SPAR AND</x:v>
      </x:c>
      <x:c r="AK239" s="1" t="str">
        <x:v/>
      </x:c>
      <x:c r="AL239" s="1" t="str">
        <x:v/>
      </x:c>
      <x:c r="AM239" s="1" t="str">
        <x:v>No</x:v>
      </x:c>
      <x:c r="AN239" s="1" t="str">
        <x:v>As Required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722000-C3-1 (LH)</x:v>
      </x:c>
      <x:c r="D240" s="1" t="str">
        <x:v>A-A-59601 TYPE 1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LTR</x:v>
      </x:c>
      <x:c r="K240" s="9" t="n">
        <x:v/>
      </x:c>
      <x:c r="L240" s="9" t="n">
        <x:v/>
      </x:c>
      <x:c r="M240" s="1" t="str">
        <x:v>Degreasing Solvent</x:v>
      </x:c>
      <x:c r="N240" s="1" t="str">
        <x:v>Owned</x:v>
      </x:c>
      <x:c r="O240" s="1" t="str">
        <x:v>MR09/010065/0719</x:v>
      </x:c>
      <x:c r="P240" s="1" t="str">
        <x:v>Consumable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FAN SECTION
DETAILED INSPECTION AND RELUBRICATION OF FAN BLADE
DOVETAILS, MIDSPAN SHROUDS, SPACERS, PLATFORMS AND
FAN DISK DOVETAIL SLOTS.</x:v>
      </x:c>
      <x:c r="AK240" s="1" t="str">
        <x:v/>
      </x:c>
      <x:c r="AL240" s="1" t="str">
        <x:v/>
      </x:c>
      <x:c r="AM240" s="1" t="str">
        <x:v>No</x:v>
      </x:c>
      <x:c r="AN240" s="1" t="str">
        <x:v>As Required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572139-01-2 (LH)</x:v>
      </x:c>
      <x:c r="D241" s="1" t="str">
        <x:v>LOTOXANE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LTR</x:v>
      </x:c>
      <x:c r="K241" s="9" t="n">
        <x:v/>
      </x:c>
      <x:c r="L241" s="9" t="n">
        <x:v/>
      </x:c>
      <x:c r="M241" s="1" t="str">
        <x:v>NON AQUEOUS CLEANER-GENERAL</x:v>
      </x:c>
      <x:c r="N241" s="1" t="str">
        <x:v>Owned</x:v>
      </x:c>
      <x:c r="O241" s="1" t="str">
        <x:v>MR09/010065/0719</x:v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OUTER WING BOTTOM SKIN RIB BAY CUTOUTS
DETAILED INSPECTION OF OUTER WING, BOTTOM SKIN, UPPER
AND LOWER SURFACES AROUND ACCESS DOOR CUTOUTS IN RIB
BAY</x:v>
      </x:c>
      <x:c r="AK241" s="1" t="str">
        <x:v/>
      </x:c>
      <x:c r="AL241" s="1" t="str">
        <x:v/>
      </x:c>
      <x:c r="AM241" s="1" t="str">
        <x:v>No</x:v>
      </x:c>
      <x:c r="AN241" s="1" t="str">
        <x:v>As Required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722000-C3-1 (LH)</x:v>
      </x:c>
      <x:c r="D242" s="1" t="str">
        <x:v>ZOK 27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LTR</x:v>
      </x:c>
      <x:c r="K242" s="9" t="n">
        <x:v/>
      </x:c>
      <x:c r="L242" s="9" t="n">
        <x:v/>
      </x:c>
      <x:c r="M242" s="1" t="str">
        <x:v>CLEANING SOLUTION</x:v>
      </x:c>
      <x:c r="N242" s="1" t="str">
        <x:v>Owned</x:v>
      </x:c>
      <x:c r="O242" s="1" t="str">
        <x:v>MR09/010065/0719</x:v>
      </x:c>
      <x:c r="P242" s="1" t="str">
        <x:v>Consumable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FAN SECTION
DETAILED INSPECTION AND RELUBRICATION OF FAN BLADE
DOVETAILS, MIDSPAN SHROUDS, SPACERS, PLATFORMS AND
FAN DISK DOVETAIL SLOTS.</x:v>
      </x:c>
      <x:c r="AK242" s="1" t="str">
        <x:v/>
      </x:c>
      <x:c r="AL242" s="1" t="str">
        <x:v/>
      </x:c>
      <x:c r="AM242" s="1" t="str">
        <x:v>No</x:v>
      </x:c>
      <x:c r="AN242" s="1" t="str">
        <x:v>As Required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ZL-522-01-1 (RH)</x:v>
      </x:c>
      <x:c r="D243" s="1" t="str">
        <x:v>PS870B2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KIT</x:v>
      </x:c>
      <x:c r="K243" s="9" t="n">
        <x:v/>
      </x:c>
      <x:c r="L243" s="9" t="n">
        <x:v/>
      </x:c>
      <x:c r="M243" s="1" t="str">
        <x:v>Sealant</x:v>
      </x:c>
      <x:c r="N243" s="1" t="str">
        <x:v>Owned</x:v>
      </x:c>
      <x:c r="O243" s="1" t="str">
        <x:v>MR09/010065/0719</x:v>
      </x:c>
      <x:c r="P243" s="1" t="str">
        <x:v>Consumable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OUTBOARD FIXED LEADING EDGE STRUCTURE
GENERAL VISUAL INSPECTION OF OUTBOARD FIXED LEADING
EDGE STRUCTURE (EWIS)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213100-08-1</x:v>
      </x:c>
      <x:c r="D244" s="1" t="str">
        <x:v>9024-15704-2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VALVE</x:v>
      </x:c>
      <x:c r="N244" s="1" t="str">
        <x:v>AIRASIA</x:v>
      </x:c>
      <x:c r="O244" s="1" t="str">
        <x:v>MR09/010065/0719</x:v>
      </x:c>
      <x:c r="P244" s="1" t="str">
        <x:v>Component</x:v>
      </x:c>
      <x:c r="Q244" s="1" t="str">
        <x:v/>
      </x:c>
      <x:c r="R244" s="1" t="str">
        <x:v/>
      </x:c>
      <x:c r="S244" s="9" t="n">
        <x:v/>
      </x:c>
      <x:c r="T244" s="9" t="n">
        <x:v>2.00000000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Core 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PRESSURE CONTROL AND MONITORING
REMOVE SAFETY VALVE FOR IN SHOP RESTORATION
NOTE:
THRESHOLD:
- FIRST ACCOMPLISHMENT MUST BE CARRIED OUT NO LATER
  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533131-01-1</x:v>
      </x:c>
      <x:c r="D245" s="1" t="str">
        <x:v>26-4370-10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SEAL</x:v>
      </x:c>
      <x:c r="N245" s="1" t="str">
        <x:v>Owned</x:v>
      </x:c>
      <x:c r="O245" s="1" t="str">
        <x:v>MR09/010065/0719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2.00000000</x:v>
      </x:c>
      <x:c r="U245" s="1" t="str">
        <x:v>Pending Request Gen.</x:v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ADF1 ANTENNA SKIN CUTOUT
DETAILED INSPECTION OF SKIN AROUND ADF 1 ANTENNA
CUTOUT, BETWEEN FR 44 AND FR 45 AND BETWEEN STRINGER
1, LH/RH, EXTERNAL SUR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533131-01-1</x:v>
      </x:c>
      <x:c r="D246" s="1" t="str">
        <x:v>M25988-1-230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PACKING</x:v>
      </x:c>
      <x:c r="N246" s="1" t="str">
        <x:v>Owned</x:v>
      </x:c>
      <x:c r="O246" s="1" t="str">
        <x:v>MR09/010065/0719</x:v>
      </x:c>
      <x:c r="P246" s="1" t="str">
        <x:v>Expendable</x:v>
      </x:c>
      <x:c r="Q246" s="1" t="str">
        <x:v/>
      </x:c>
      <x:c r="R246" s="1" t="str">
        <x:v/>
      </x:c>
      <x:c r="S246" s="9" t="n">
        <x:v/>
      </x:c>
      <x:c r="T246" s="9" t="n">
        <x:v>2.00000000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ADF1 ANTENNA SKIN CUTOUT
DETAILED INSPECTION OF SKIN AROUND ADF 1 ANTENNA
CUTOUT, BETWEEN FR 44 AND FR 45 AND BETWEEN STRINGER
1, LH/RH, EXTERNAL SUR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533151-01-1</x:v>
      </x:c>
      <x:c r="D247" s="1" t="str">
        <x:v>LOTOXANE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LTR</x:v>
      </x:c>
      <x:c r="K247" s="9" t="n">
        <x:v/>
      </x:c>
      <x:c r="L247" s="9" t="n">
        <x:v/>
      </x:c>
      <x:c r="M247" s="1" t="str">
        <x:v>NON AQUEOUS CLEANER-GENERAL</x:v>
      </x:c>
      <x:c r="N247" s="1" t="str">
        <x:v>Owned</x:v>
      </x:c>
      <x:c r="O247" s="1" t="str">
        <x:v>MR09/010065/0719</x:v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KEELBEAM BO=
DETAILED INSPECTION OF KEELBEAM BO=
NOTE:
INSPECTION BETWEEN FR 35 AND FR 47.</x:v>
      </x:c>
      <x:c r="AK247" s="1" t="str">
        <x:v/>
      </x:c>
      <x:c r="AL247" s="1" t="str">
        <x:v/>
      </x:c>
      <x:c r="AM247" s="1" t="str">
        <x:v>No</x:v>
      </x:c>
      <x:c r="AN247" s="1" t="str">
        <x:v>As Required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533152-01-7</x:v>
      </x:c>
      <x:c r="D248" s="1" t="str">
        <x:v>LOTOXANE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LTR</x:v>
      </x:c>
      <x:c r="K248" s="9" t="n">
        <x:v/>
      </x:c>
      <x:c r="L248" s="9" t="n">
        <x:v/>
      </x:c>
      <x:c r="M248" s="1" t="str">
        <x:v>NON AQUEOUS CLEANER-GENERAL</x:v>
      </x:c>
      <x:c r="N248" s="1" t="str">
        <x:v>Owned</x:v>
      </x:c>
      <x:c r="O248" s="1" t="str">
        <x:v>MR09/010065/0719</x:v>
      </x:c>
      <x:c r="P248" s="1" t="str">
        <x:v>Consumable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PRESSURE BULKHEAD AT FR 35 FWD FACE
DETAILED INSPECTION OF PRESSURE BULKHEAD FORWARD FACE
NOTE:
INSPECTION AT FR 35 AND PRESSURE DECK UPPER SURFACE,</x:v>
      </x:c>
      <x:c r="AK248" s="1" t="str">
        <x:v/>
      </x:c>
      <x:c r="AL248" s="1" t="str">
        <x:v/>
      </x:c>
      <x:c r="AM248" s="1" t="str">
        <x:v>No</x:v>
      </x:c>
      <x:c r="AN248" s="1" t="str">
        <x:v>As Required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533154-01-1</x:v>
      </x:c>
      <x:c r="D249" s="1" t="str">
        <x:v>LOTOXANE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LTR</x:v>
      </x:c>
      <x:c r="K249" s="9" t="n">
        <x:v/>
      </x:c>
      <x:c r="L249" s="9" t="n">
        <x:v/>
      </x:c>
      <x:c r="M249" s="1" t="str">
        <x:v>NON AQUEOUS CLEANER-GENERAL</x:v>
      </x:c>
      <x:c r="N249" s="1" t="str">
        <x:v>Owned</x:v>
      </x:c>
      <x:c r="O249" s="1" t="str">
        <x:v>MR09/010065/0719</x:v>
      </x:c>
      <x:c r="P249" s="1" t="str">
        <x:v>Consumable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MLG DOORS FITTINGS
DETAILED INSPECTION OF HINGE AND ACTUATOR FITTINGS
FOR MLG DOORS AT KEELBEAM</x:v>
      </x:c>
      <x:c r="AK249" s="1" t="str">
        <x:v/>
      </x:c>
      <x:c r="AL249" s="1" t="str">
        <x:v/>
      </x:c>
      <x:c r="AM249" s="1" t="str">
        <x:v>No</x:v>
      </x:c>
      <x:c r="AN249" s="1" t="str">
        <x:v>As Required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545117-01-2 (RH)</x:v>
      </x:c>
      <x:c r="D250" s="1" t="str">
        <x:v>LOCTITE 641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TU</x:v>
      </x:c>
      <x:c r="K250" s="9" t="n">
        <x:v/>
      </x:c>
      <x:c r="L250" s="9" t="n">
        <x:v/>
      </x:c>
      <x:c r="M250" s="1" t="str">
        <x:v>Retaining Compound</x:v>
      </x:c>
      <x:c r="N250" s="1" t="str">
        <x:v>Owned</x:v>
      </x:c>
      <x:c r="O250" s="1" t="str">
        <x:v>MR09/010065/0719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PYLON SPIGOT
DETAILED INSPECTION OF PYLON SPIGOT RECEPTACLE UPPER
SURFACE, INCLUDING FITTING BORE, AND UPPER SPAR
SURROUNDING SURFACE</x:v>
      </x:c>
      <x:c r="AK250" s="1" t="str">
        <x:v/>
      </x:c>
      <x:c r="AL250" s="1" t="str">
        <x:v/>
      </x:c>
      <x:c r="AM250" s="1" t="str">
        <x:v>No</x:v>
      </x:c>
      <x:c r="AN250" s="1" t="str">
        <x:v>As Required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545117-01-2 (RH)</x:v>
      </x:c>
      <x:c r="D251" s="1" t="str">
        <x:v>LOTOXANE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LTR</x:v>
      </x:c>
      <x:c r="K251" s="9" t="n">
        <x:v/>
      </x:c>
      <x:c r="L251" s="9" t="n">
        <x:v/>
      </x:c>
      <x:c r="M251" s="1" t="str">
        <x:v>NON AQUEOUS CLEANER-GENERAL</x:v>
      </x:c>
      <x:c r="N251" s="1" t="str">
        <x:v>Owned</x:v>
      </x:c>
      <x:c r="O251" s="1" t="str">
        <x:v>MR09/010065/0719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>Pending Request Gen.</x:v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PYLON SPIGOT
DETAILED INSPECTION OF PYLON SPIGOT RECEPTACLE UPPER
SURFACE, INCLUDING FITTING BORE, AND UPPER SPAR
SURROUNDING SURFACE</x:v>
      </x:c>
      <x:c r="AK251" s="1" t="str">
        <x:v/>
      </x:c>
      <x:c r="AL251" s="1" t="str">
        <x:v/>
      </x:c>
      <x:c r="AM251" s="1" t="str">
        <x:v>No</x:v>
      </x:c>
      <x:c r="AN251" s="1" t="str">
        <x:v>As Required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545117-01-2 (RH)</x:v>
      </x:c>
      <x:c r="D252" s="1" t="str">
        <x:v>PR-1428 A1/2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KIT</x:v>
      </x:c>
      <x:c r="K252" s="9" t="n">
        <x:v/>
      </x:c>
      <x:c r="L252" s="9" t="n">
        <x:v/>
      </x:c>
      <x:c r="M252" s="1" t="str">
        <x:v>Access Door Sealant</x:v>
      </x:c>
      <x:c r="N252" s="1" t="str">
        <x:v>Owned</x:v>
      </x:c>
      <x:c r="O252" s="1" t="str">
        <x:v>MR09/010065/0719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PYLON SPIGOT
DETAILED INSPECTION OF PYLON SPIGOT RECEPTACLE UPPER
SURFACE, INCLUDING FITTING BORE, AND UPPER SPAR
SURROUNDING SURFACE</x:v>
      </x:c>
      <x:c r="AK252" s="1" t="str">
        <x:v/>
      </x:c>
      <x:c r="AL252" s="1" t="str">
        <x:v/>
      </x:c>
      <x:c r="AM252" s="1" t="str">
        <x:v>No</x:v>
      </x:c>
      <x:c r="AN252" s="1" t="str">
        <x:v>As Required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572607-01-1 (RH)</x:v>
      </x:c>
      <x:c r="D253" s="1" t="str">
        <x:v>AEROSHELL GREASE 33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KG</x:v>
      </x:c>
      <x:c r="K253" s="9" t="n">
        <x:v/>
      </x:c>
      <x:c r="L253" s="9" t="n">
        <x:v/>
      </x:c>
      <x:c r="M253" s="1" t="str">
        <x:v>SYNTHETIC UNIVERSAL AIRFRAME GREASE (CAN=3 KGS)</x:v>
      </x:c>
      <x:c r="N253" s="1" t="str">
        <x:v>Owned</x:v>
      </x:c>
      <x:c r="O253" s="1" t="str">
        <x:v>MR09/010065/0719</x:v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>Pending Request Gen.</x:v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FLAP TRACK BEAMS FWD SPIGOT ATTACH
DETAILED INSPECTION OF OUTER WING, FLAP TRACK BEAMS
2,3,4 FORWARD SPIGOT PINS, BOLTS AND FITTINGS.</x:v>
      </x:c>
      <x:c r="AK253" s="1" t="str">
        <x:v/>
      </x:c>
      <x:c r="AL253" s="1" t="str">
        <x:v/>
      </x:c>
      <x:c r="AM253" s="1" t="str">
        <x:v>No</x:v>
      </x:c>
      <x:c r="AN253" s="1" t="str">
        <x:v>As Required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572607-01-1 (RH)</x:v>
      </x:c>
      <x:c r="D254" s="1" t="str">
        <x:v>AMS 5687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ROLL</x:v>
      </x:c>
      <x:c r="K254" s="9" t="n">
        <x:v/>
      </x:c>
      <x:c r="L254" s="9" t="n">
        <x:v/>
      </x:c>
      <x:c r="M254" s="1" t="str">
        <x:v>LOCKING WIRE NICKEL-CHROMIUM ALLOY 0.020''</x:v>
      </x:c>
      <x:c r="N254" s="1" t="str">
        <x:v>Owned</x:v>
      </x:c>
      <x:c r="O254" s="1" t="str">
        <x:v>MR09/010065/0719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1.00000000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FLAP TRACK BEAMS FWD SPIGOT ATTACH
DETAILED INSPECTION OF OUTER WING, FLAP TRACK BEAMS
2,3,4 FORWARD SPIGOT PINS, BOLTS AND FITTINGS.</x:v>
      </x:c>
      <x:c r="AK254" s="1" t="str">
        <x:v/>
      </x:c>
      <x:c r="AL254" s="1" t="str">
        <x:v/>
      </x:c>
      <x:c r="AM254" s="1" t="str">
        <x:v>No</x:v>
      </x:c>
      <x:c r="AN254" s="1" t="str">
        <x:v>As Required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572607-01-1 (RH)</x:v>
      </x:c>
      <x:c r="D255" s="1" t="str">
        <x:v>MIL-PRF-23827 TYPE I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KG</x:v>
      </x:c>
      <x:c r="K255" s="9" t="n">
        <x:v/>
      </x:c>
      <x:c r="L255" s="9" t="n">
        <x:v/>
      </x:c>
      <x:c r="M255" s="1" t="str">
        <x:v>Synthetic Oil base Grease - General Purpose Clay Thickened</x:v>
      </x:c>
      <x:c r="N255" s="1" t="str">
        <x:v>Owned</x:v>
      </x:c>
      <x:c r="O255" s="1" t="str">
        <x:v>MR09/010065/0719</x:v>
      </x:c>
      <x:c r="P255" s="1" t="str">
        <x:v>Consumable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>Pending Request Gen.</x:v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FLAP TRACK BEAMS FWD SPIGOT ATTACH
DETAILED INSPECTION OF OUTER WING, FLAP TRACK BEAMS
2,3,4 FORWARD SPIGOT PINS, BOLTS AND FITTINGS.</x:v>
      </x:c>
      <x:c r="AK255" s="1" t="str">
        <x:v/>
      </x:c>
      <x:c r="AL255" s="1" t="str">
        <x:v/>
      </x:c>
      <x:c r="AM255" s="1" t="str">
        <x:v>No</x:v>
      </x:c>
      <x:c r="AN255" s="1" t="str">
        <x:v>As Required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572607-01-1 (RH)</x:v>
      </x:c>
      <x:c r="D256" s="1" t="str">
        <x:v>MS24665-155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PIN</x:v>
      </x:c>
      <x:c r="N256" s="1" t="str">
        <x:v>Owned</x:v>
      </x:c>
      <x:c r="O256" s="1" t="str">
        <x:v>MR09/010065/0719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FLAP TRACK BEAMS FWD SPIGOT ATTACH
DETAILED INSPECTION OF OUTER WING, FLAP TRACK BEAMS
2,3,4 FORWARD SPIGOT PINS, BOLTS AND FITTINGS.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572122-02-1 (RH)</x:v>
      </x:c>
      <x:c r="D257" s="1" t="str">
        <x:v>LOTOXANE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LTR</x:v>
      </x:c>
      <x:c r="K257" s="9" t="n">
        <x:v/>
      </x:c>
      <x:c r="L257" s="9" t="n">
        <x:v/>
      </x:c>
      <x:c r="M257" s="1" t="str">
        <x:v>NON AQUEOUS CLEANER-GENERAL</x:v>
      </x:c>
      <x:c r="N257" s="1" t="str">
        <x:v>Owned</x:v>
      </x:c>
      <x:c r="O257" s="1" t="str">
        <x:v>MR09/010065/0719</x:v>
      </x:c>
      <x:c r="P257" s="1" t="str">
        <x:v>Consumable</x:v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OUTER WING TOP SKIN RIB 19-20
DETAILED INSPECTION OF OUTER WING TOP SKIN, UPPER
SURFACE AROUND MANUAL REFUELLING APERTURE BETWEEN RIB
19 AND RIB 20</x:v>
      </x:c>
      <x:c r="AK257" s="1" t="str">
        <x:v/>
      </x:c>
      <x:c r="AL257" s="1" t="str">
        <x:v/>
      </x:c>
      <x:c r="AM257" s="1" t="str">
        <x:v>No</x:v>
      </x:c>
      <x:c r="AN257" s="1" t="str">
        <x:v>As Required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572607-01-1 (RH)</x:v>
      </x:c>
      <x:c r="D258" s="1" t="str">
        <x:v>MS24665-304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PIN</x:v>
      </x:c>
      <x:c r="N258" s="1" t="str">
        <x:v>Owned</x:v>
      </x:c>
      <x:c r="O258" s="1" t="str">
        <x:v>MR09/010065/0719</x:v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2.00000000</x:v>
      </x:c>
      <x:c r="U258" s="1" t="str">
        <x:v>Pending Request Gen.</x:v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FLAP TRACK BEAMS FWD SPIGOT ATTACH
DETAILED INSPECTION OF OUTER WING, FLAP TRACK BEAMS
2,3,4 FORWARD SPIGOT PINS, BOLTS AND FITTINGS.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572607-01-1 (RH)</x:v>
      </x:c>
      <x:c r="D259" s="1" t="str">
        <x:v>PR-1428 A1/2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KIT</x:v>
      </x:c>
      <x:c r="K259" s="9" t="n">
        <x:v/>
      </x:c>
      <x:c r="L259" s="9" t="n">
        <x:v/>
      </x:c>
      <x:c r="M259" s="1" t="str">
        <x:v>Access Door Sealant</x:v>
      </x:c>
      <x:c r="N259" s="1" t="str">
        <x:v>Owned</x:v>
      </x:c>
      <x:c r="O259" s="1" t="str">
        <x:v>MR09/010065/0719</x:v>
      </x:c>
      <x:c r="P259" s="1" t="str">
        <x:v>Consumable</x:v>
      </x:c>
      <x:c r="Q259" s="1" t="str">
        <x:v/>
      </x:c>
      <x:c r="R259" s="1" t="str">
        <x:v/>
      </x:c>
      <x:c r="S259" s="9" t="n">
        <x:v/>
      </x:c>
      <x:c r="T259" s="9" t="n">
        <x:v>1.00000000</x:v>
      </x:c>
      <x:c r="U259" s="1" t="str">
        <x:v>Pending Request Gen.</x:v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FLAP TRACK BEAMS FWD SPIGOT ATTACH
DETAILED INSPECTION OF OUTER WING, FLAP TRACK BEAMS
2,3,4 FORWARD SPIGOT PINS, BOLTS AND FITTINGS.</x:v>
      </x:c>
      <x:c r="AK259" s="1" t="str">
        <x:v/>
      </x:c>
      <x:c r="AL259" s="1" t="str">
        <x:v/>
      </x:c>
      <x:c r="AM259" s="1" t="str">
        <x:v>No</x:v>
      </x:c>
      <x:c r="AN259" s="1" t="str">
        <x:v>As Required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572607-01-1 (RH)</x:v>
      </x:c>
      <x:c r="D260" s="1" t="str">
        <x:v>PR-1773 B1/2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Corrosion Inhibitive Access Door Sealant</x:v>
      </x:c>
      <x:c r="N260" s="1" t="str">
        <x:v>Owned</x:v>
      </x:c>
      <x:c r="O260" s="1" t="str">
        <x:v>MR09/010065/0719</x:v>
      </x:c>
      <x:c r="P260" s="1" t="str">
        <x:v>Consumable</x:v>
      </x:c>
      <x:c r="Q260" s="1" t="str">
        <x:v/>
      </x:c>
      <x:c r="R260" s="1" t="str">
        <x:v/>
      </x:c>
      <x:c r="S260" s="9" t="n">
        <x:v/>
      </x:c>
      <x:c r="T260" s="9" t="n">
        <x:v>1.00000000</x:v>
      </x:c>
      <x:c r="U260" s="1" t="str">
        <x:v>Pending Request Gen.</x:v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FLAP TRACK BEAMS FWD SPIGOT ATTACH
DETAILED INSPECTION OF OUTER WING, FLAP TRACK BEAMS
2,3,4 FORWARD SPIGOT PINS, BOLTS AND FITTINGS.</x:v>
      </x:c>
      <x:c r="AK260" s="1" t="str">
        <x:v/>
      </x:c>
      <x:c r="AL260" s="1" t="str">
        <x:v/>
      </x:c>
      <x:c r="AM260" s="1" t="str">
        <x:v>No</x:v>
      </x:c>
      <x:c r="AN260" s="1" t="str">
        <x:v>As Required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572607-01-1 (RH)</x:v>
      </x:c>
      <x:c r="D261" s="1" t="str">
        <x:v>RTV 103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black Adhesive Sealant</x:v>
      </x:c>
      <x:c r="N261" s="1" t="str">
        <x:v>Owned</x:v>
      </x:c>
      <x:c r="O261" s="1" t="str">
        <x:v>MR09/010065/0719</x:v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1.00000000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FLAP TRACK BEAMS FWD SPIGOT ATTACH
DETAILED INSPECTION OF OUTER WING, FLAP TRACK BEAMS
2,3,4 FORWARD SPIGOT PINS, BOLTS AND FITTINGS.</x:v>
      </x:c>
      <x:c r="AK261" s="1" t="str">
        <x:v/>
      </x:c>
      <x:c r="AL261" s="1" t="str">
        <x:v/>
      </x:c>
      <x:c r="AM261" s="1" t="str">
        <x:v>No</x:v>
      </x:c>
      <x:c r="AN261" s="1" t="str">
        <x:v>As Required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572651-01-1 (LH)</x:v>
      </x:c>
      <x:c r="D262" s="1" t="str">
        <x:v>D5725260220400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WASHER</x:v>
      </x:c>
      <x:c r="N262" s="1" t="str">
        <x:v>Owned</x:v>
      </x:c>
      <x:c r="O262" s="1" t="str">
        <x:v>MR09/010065/0719</x:v>
      </x:c>
      <x:c r="P262" s="1" t="str">
        <x:v>Expendable</x:v>
      </x:c>
      <x:c r="Q262" s="1" t="str">
        <x:v/>
      </x:c>
      <x:c r="R262" s="1" t="str">
        <x:v/>
      </x:c>
      <x:c r="S262" s="9" t="n">
        <x:v/>
      </x:c>
      <x:c r="T262" s="9" t="n">
        <x:v>2.00000000</x:v>
      </x:c>
      <x:c r="U262" s="1" t="str">
        <x:v>Pending Request Gen.</x:v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OUTER WING REAR SPAR JACK FITTING
DETAILED INSPECTION OF OUTER WING, REAR SPAR AFT FACE
RETRACTION JACK FITTING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572651-01-1 (LH)</x:v>
      </x:c>
      <x:c r="D263" s="1" t="str">
        <x:v>D5725664221000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WASHER</x:v>
      </x:c>
      <x:c r="N263" s="1" t="str">
        <x:v>Owned</x:v>
      </x:c>
      <x:c r="O263" s="1" t="str">
        <x:v>MR09/010065/0719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2.00000000</x:v>
      </x:c>
      <x:c r="U263" s="1" t="str">
        <x:v>Pending Request Gen.</x:v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OUTER WING REAR SPAR JACK FITTING
DETAILED INSPECTION OF OUTER WING, REAR SPAR AFT FACE
RETRACTION JACK FITTING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572651-01-1 (LH)</x:v>
      </x:c>
      <x:c r="D264" s="1" t="str">
        <x:v>MS24665-155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PIN</x:v>
      </x:c>
      <x:c r="N264" s="1" t="str">
        <x:v>Owned</x:v>
      </x:c>
      <x:c r="O264" s="1" t="str">
        <x:v>MR09/010065/0719</x:v>
      </x:c>
      <x:c r="P264" s="1" t="str">
        <x:v>Expendable</x:v>
      </x:c>
      <x:c r="Q264" s="1" t="str">
        <x:v/>
      </x:c>
      <x:c r="R264" s="1" t="str">
        <x:v/>
      </x:c>
      <x:c r="S264" s="9" t="n">
        <x:v/>
      </x:c>
      <x:c r="T264" s="9" t="n">
        <x:v>6.00000000</x:v>
      </x:c>
      <x:c r="U264" s="1" t="str">
        <x:v>Pending Request Gen.</x:v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OUTER WING REAR SPAR JACK FITTING
DETAILED INSPECTION OF OUTER WING, REAR SPAR AFT FACE
RETRACTION JACK FITTING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572653-01-1 (LH)</x:v>
      </x:c>
      <x:c r="D265" s="1" t="str">
        <x:v>MS24665-155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EA</x:v>
      </x:c>
      <x:c r="K265" s="9" t="n">
        <x:v/>
      </x:c>
      <x:c r="L265" s="9" t="n">
        <x:v/>
      </x:c>
      <x:c r="M265" s="1" t="str">
        <x:v>PIN</x:v>
      </x:c>
      <x:c r="N265" s="1" t="str">
        <x:v>Owned</x:v>
      </x:c>
      <x:c r="O265" s="1" t="str">
        <x:v>MR09/010065/0719</x:v>
      </x:c>
      <x:c r="P265" s="1" t="str">
        <x:v>Expendable</x:v>
      </x:c>
      <x:c r="Q265" s="1" t="str">
        <x:v/>
      </x:c>
      <x:c r="R265" s="1" t="str">
        <x:v/>
      </x:c>
      <x:c r="S265" s="9" t="n">
        <x:v/>
      </x:c>
      <x:c r="T265" s="9" t="n">
        <x:v>12.00000000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FLAP TRACK 2 AFT ATTACH FITTINGS
DETAILED INSPECTION OF OUTER WING, FLAP TRACK 2, AFT
ATTACHMENT FITTINGS ON WING BOTTOM SKIN AT FALSE REAR
SPAR, AND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572112-01-1 (RH)</x:v>
      </x:c>
      <x:c r="D266" s="1" t="str">
        <x:v>LOTOXANE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LTR</x:v>
      </x:c>
      <x:c r="K266" s="9" t="n">
        <x:v/>
      </x:c>
      <x:c r="L266" s="9" t="n">
        <x:v/>
      </x:c>
      <x:c r="M266" s="1" t="str">
        <x:v>NON AQUEOUS CLEANER-GENERAL</x:v>
      </x:c>
      <x:c r="N266" s="1" t="str">
        <x:v>Owned</x:v>
      </x:c>
      <x:c r="O266" s="1" t="str">
        <x:v>MR09/010065/0719</x:v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OUTER WING REAR SPAR AFT FACE RIB 11-27
DETAILED INSPECTION OF OUTER WING, REAR SPAR AFT
FACE, BETWEEN RIB 11 AND RIB 27, INCLUDING JOINT
PLATE AT RI</x:v>
      </x:c>
      <x:c r="AK266" s="1" t="str">
        <x:v/>
      </x:c>
      <x:c r="AL266" s="1" t="str">
        <x:v/>
      </x:c>
      <x:c r="AM266" s="1" t="str">
        <x:v>No</x:v>
      </x:c>
      <x:c r="AN266" s="1" t="str">
        <x:v>As Required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572054-01-1 (RH)</x:v>
      </x:c>
      <x:c r="D267" s="1" t="str">
        <x:v>VV-P-236 A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KG</x:v>
      </x:c>
      <x:c r="K267" s="9" t="n">
        <x:v/>
      </x:c>
      <x:c r="L267" s="9" t="n">
        <x:v/>
      </x:c>
      <x:c r="M267" s="1" t="str">
        <x:v>PURE MINERAL VASELINE - PETROLATUM</x:v>
      </x:c>
      <x:c r="N267" s="1" t="str">
        <x:v>Owned</x:v>
      </x:c>
      <x:c r="O267" s="1" t="str">
        <x:v>MR09/010065/0719</x:v>
      </x:c>
      <x:c r="P267" s="1" t="str">
        <x:v>Consumable</x:v>
      </x:c>
      <x:c r="Q267" s="1" t="str">
        <x:v/>
      </x:c>
      <x:c r="R267" s="1" t="str">
        <x:v/>
      </x:c>
      <x:c r="S267" s="9" t="n">
        <x:v/>
      </x:c>
      <x:c r="T267" s="9" t="n">
        <x:v>1.00000000</x:v>
      </x:c>
      <x:c r="U267" s="1" t="str">
        <x:v>Pending Request Gen.</x:v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OUTER WING BOTTOM SKIN PUMP APERTURES
DETAILED INSPECTION OF OUTER WING, BOTTOM SKIN LOWER
SURFACE AT FUEL PUMP APERTURES AND ADJACENT HOLES
BETWEEN</x:v>
      </x:c>
      <x:c r="AK267" s="1" t="str">
        <x:v/>
      </x:c>
      <x:c r="AL267" s="1" t="str">
        <x:v/>
      </x:c>
      <x:c r="AM267" s="1" t="str">
        <x:v>No</x:v>
      </x:c>
      <x:c r="AN267" s="1" t="str">
        <x:v>As Required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572054-01-1 (RH)</x:v>
      </x:c>
      <x:c r="D268" s="1" t="str">
        <x:v>LOTOXANE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LTR</x:v>
      </x:c>
      <x:c r="K268" s="9" t="n">
        <x:v/>
      </x:c>
      <x:c r="L268" s="9" t="n">
        <x:v/>
      </x:c>
      <x:c r="M268" s="1" t="str">
        <x:v>NON AQUEOUS CLEANER-GENERAL</x:v>
      </x:c>
      <x:c r="N268" s="1" t="str">
        <x:v>Owned</x:v>
      </x:c>
      <x:c r="O268" s="1" t="str">
        <x:v>MR09/010065/0719</x:v>
      </x:c>
      <x:c r="P268" s="1" t="str">
        <x:v>Consumable</x:v>
      </x:c>
      <x:c r="Q268" s="1" t="str">
        <x:v/>
      </x:c>
      <x:c r="R268" s="1" t="str">
        <x:v/>
      </x:c>
      <x:c r="S268" s="9" t="n">
        <x:v/>
      </x:c>
      <x:c r="T268" s="9" t="n">
        <x:v>1.00000000</x:v>
      </x:c>
      <x:c r="U268" s="1" t="str">
        <x:v>Pending Request Gen.</x:v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OUTER WING BOTTOM SKIN PUMP APERTURES
DETAILED INSPECTION OF OUTER WING, BOTTOM SKIN LOWER
SURFACE AT FUEL PUMP APERTURES AND ADJACENT HOLES
BETWEEN</x:v>
      </x:c>
      <x:c r="AK268" s="1" t="str">
        <x:v/>
      </x:c>
      <x:c r="AL268" s="1" t="str">
        <x:v/>
      </x:c>
      <x:c r="AM268" s="1" t="str">
        <x:v>No</x:v>
      </x:c>
      <x:c r="AN268" s="1" t="str">
        <x:v>As Required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572054-01-1 (RH)</x:v>
      </x:c>
      <x:c r="D269" s="1" t="str">
        <x:v>AMS 5687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ROLL</x:v>
      </x:c>
      <x:c r="K269" s="9" t="n">
        <x:v/>
      </x:c>
      <x:c r="L269" s="9" t="n">
        <x:v/>
      </x:c>
      <x:c r="M269" s="1" t="str">
        <x:v>LOCKING WIRE NICKEL-CHROMIUM ALLOY 0.020''</x:v>
      </x:c>
      <x:c r="N269" s="1" t="str">
        <x:v>Owned</x:v>
      </x:c>
      <x:c r="O269" s="1" t="str">
        <x:v>MR09/010065/0719</x:v>
      </x:c>
      <x:c r="P269" s="1" t="str">
        <x:v>Consumable</x:v>
      </x:c>
      <x:c r="Q269" s="1" t="str">
        <x:v/>
      </x:c>
      <x:c r="R269" s="1" t="str">
        <x:v/>
      </x:c>
      <x:c r="S269" s="9" t="n">
        <x:v/>
      </x:c>
      <x:c r="T269" s="9" t="n">
        <x:v>1.00000000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OUTER WING BOTTOM SKIN PUMP APERTURES
DETAILED INSPECTION OF OUTER WING, BOTTOM SKIN LOWER
SURFACE AT FUEL PUMP APERTURES AND ADJACENT HOLES
BETWEEN</x:v>
      </x:c>
      <x:c r="AK269" s="1" t="str">
        <x:v/>
      </x:c>
      <x:c r="AL269" s="1" t="str">
        <x:v/>
      </x:c>
      <x:c r="AM269" s="1" t="str">
        <x:v>No</x:v>
      </x:c>
      <x:c r="AN269" s="1" t="str">
        <x:v>As Required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572054-01-1 (RH)</x:v>
      </x:c>
      <x:c r="D270" s="1" t="str">
        <x:v>754-4-24860-107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RING</x:v>
      </x:c>
      <x:c r="N270" s="1" t="str">
        <x:v>Owned</x:v>
      </x:c>
      <x:c r="O270" s="1" t="str">
        <x:v>MR09/010065/0719</x:v>
      </x:c>
      <x:c r="P270" s="1" t="str">
        <x:v>Expendable</x:v>
      </x:c>
      <x:c r="Q270" s="1" t="str">
        <x:v/>
      </x:c>
      <x:c r="R270" s="1" t="str">
        <x:v/>
      </x:c>
      <x:c r="S270" s="9" t="n">
        <x:v/>
      </x:c>
      <x:c r="T270" s="9" t="n">
        <x:v>2.00000000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OUTER WING BOTTOM SKIN PUMP APERTURES
DETAILED INSPECTION OF OUTER WING, BOTTOM SKIN LOWER
SURFACE AT FUEL PUMP APERTURES AND ADJACENT HOLES
BETWEEN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572054-01-1 (RH)</x:v>
      </x:c>
      <x:c r="D271" s="1" t="str">
        <x:v>754-4-24860-064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RING</x:v>
      </x:c>
      <x:c r="N271" s="1" t="str">
        <x:v>Owned</x:v>
      </x:c>
      <x:c r="O271" s="1" t="str">
        <x:v>MR09/010065/0719</x:v>
      </x:c>
      <x:c r="P271" s="1" t="str">
        <x:v>Expendable</x:v>
      </x:c>
      <x:c r="Q271" s="1" t="str">
        <x:v/>
      </x:c>
      <x:c r="R271" s="1" t="str">
        <x:v/>
      </x:c>
      <x:c r="S271" s="9" t="n">
        <x:v/>
      </x:c>
      <x:c r="T271" s="9" t="n">
        <x:v>1.00000000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OUTER WING BOTTOM SKIN PUMP APERTURES
DETAILED INSPECTION OF OUTER WING, BOTTOM SKIN LOWER
SURFACE AT FUEL PUMP APERTURES AND ADJACENT HOLES
BETWEEN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572041-02-4 (LH)</x:v>
      </x:c>
      <x:c r="D272" s="1" t="str">
        <x:v>LOTOXANE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LTR</x:v>
      </x:c>
      <x:c r="K272" s="9" t="n">
        <x:v/>
      </x:c>
      <x:c r="L272" s="9" t="n">
        <x:v/>
      </x:c>
      <x:c r="M272" s="1" t="str">
        <x:v>NON AQUEOUS CLEANER-GENERAL</x:v>
      </x:c>
      <x:c r="N272" s="1" t="str">
        <x:v>Owned</x:v>
      </x:c>
      <x:c r="O272" s="1" t="str">
        <x:v>MR09/010065/0719</x:v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>Pending Request Gen.</x:v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OUTER WING
DETAILED INSPECTION OF OUTER WING, BOTTOM SKIN, LOWER
SURFACE AT ATTACHMENT TO RIBS AND STRINGERS
(EXCLUDING STRINGERS 8 AND 11) BETWEEN R</x:v>
      </x:c>
      <x:c r="AK272" s="1" t="str">
        <x:v/>
      </x:c>
      <x:c r="AL272" s="1" t="str">
        <x:v/>
      </x:c>
      <x:c r="AM272" s="1" t="str">
        <x:v>No</x:v>
      </x:c>
      <x:c r="AN272" s="1" t="str">
        <x:v>As Required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572022-01-1 (LH)</x:v>
      </x:c>
      <x:c r="D273" s="1" t="str">
        <x:v>LOTOXANE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LTR</x:v>
      </x:c>
      <x:c r="K273" s="9" t="n">
        <x:v/>
      </x:c>
      <x:c r="L273" s="9" t="n">
        <x:v/>
      </x:c>
      <x:c r="M273" s="1" t="str">
        <x:v>NON AQUEOUS CLEANER-GENERAL</x:v>
      </x:c>
      <x:c r="N273" s="1" t="str">
        <x:v>Owned</x:v>
      </x:c>
      <x:c r="O273" s="1" t="str">
        <x:v>MR09/010065/0719</x:v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>Pending Request Gen.</x:v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OUTER WING TOP SKIN LWR SURFACE
DETAILED INSPECTION OF OUTER WING, TOP SKIN, LOWER
SURFACE PYLON REINFORCING PLATE</x:v>
      </x:c>
      <x:c r="AK273" s="1" t="str">
        <x:v/>
      </x:c>
      <x:c r="AL273" s="1" t="str">
        <x:v/>
      </x:c>
      <x:c r="AM273" s="1" t="str">
        <x:v>No</x:v>
      </x:c>
      <x:c r="AN273" s="1" t="str">
        <x:v>As Required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725000-C1-3 (RH)</x:v>
      </x:c>
      <x:c r="D274" s="1" t="str">
        <x:v>MJO2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QT</x:v>
      </x:c>
      <x:c r="K274" s="9" t="n">
        <x:v/>
      </x:c>
      <x:c r="L274" s="9" t="n">
        <x:v/>
      </x:c>
      <x:c r="M274" s="1" t="str">
        <x:v>MOBIL JET OIL II</x:v>
      </x:c>
      <x:c r="N274" s="1" t="str">
        <x:v>Owned</x:v>
      </x:c>
      <x:c r="O274" s="1" t="str">
        <x:v>MR09/010065/0719</x:v>
      </x:c>
      <x:c r="P274" s="1" t="str">
        <x:v>Consumable</x:v>
      </x:c>
      <x:c r="Q274" s="1" t="str">
        <x:v/>
      </x:c>
      <x:c r="R274" s="1" t="str">
        <x:v/>
      </x:c>
      <x:c r="S274" s="9" t="n">
        <x:v/>
      </x:c>
      <x:c r="T274" s="9" t="n">
        <x:v>9.00000000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TURBINE SECTION
BORESCOPE INSPECTION OF HPT BLADES (FROM THE FRONT
AND THE REAR)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725000-C1-3 (RH)</x:v>
      </x:c>
      <x:c r="D275" s="1" t="str">
        <x:v>LPS1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Greaseless Lubricant (11OZ/CAN)</x:v>
      </x:c>
      <x:c r="N275" s="1" t="str">
        <x:v>Owned</x:v>
      </x:c>
      <x:c r="O275" s="1" t="str">
        <x:v>MR09/010065/0719</x:v>
      </x:c>
      <x:c r="P275" s="1" t="str">
        <x:v>Consumable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TURBINE SECTION
BORESCOPE INSPECTION OF HPT BLADES (FROM THE FRONT
AND THE REAR)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725000-C1-3 (RH)</x:v>
      </x:c>
      <x:c r="D276" s="1" t="str">
        <x:v>J221P126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PACKING</x:v>
      </x:c>
      <x:c r="N276" s="1" t="str">
        <x:v>Owned</x:v>
      </x:c>
      <x:c r="O276" s="1" t="str">
        <x:v>MR09/010065/0719</x:v>
      </x:c>
      <x:c r="P276" s="1" t="str">
        <x:v>Expendable</x:v>
      </x:c>
      <x:c r="Q276" s="1" t="str">
        <x:v/>
      </x:c>
      <x:c r="R276" s="1" t="str">
        <x:v/>
      </x:c>
      <x:c r="S276" s="9" t="n">
        <x:v/>
      </x:c>
      <x:c r="T276" s="9" t="n">
        <x:v>4.00000000</x:v>
      </x:c>
      <x:c r="U276" s="1" t="str">
        <x:v>Pending Request Gen.</x:v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TURBINE SECTION
BORESCOPE INSPECTION OF HPT BLADES (FROM THE FRONT
AND THE REAR)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725000-C1-3 (RH)</x:v>
      </x:c>
      <x:c r="D277" s="1" t="str">
        <x:v>9057M50P01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SEAL</x:v>
      </x:c>
      <x:c r="N277" s="1" t="str">
        <x:v>Owned</x:v>
      </x:c>
      <x:c r="O277" s="1" t="str">
        <x:v>MR09/010065/0719</x:v>
      </x:c>
      <x:c r="P277" s="1" t="str">
        <x:v>Expendable</x:v>
      </x:c>
      <x:c r="Q277" s="1" t="str">
        <x:v/>
      </x:c>
      <x:c r="R277" s="1" t="str">
        <x:v/>
      </x:c>
      <x:c r="S277" s="9" t="n">
        <x:v/>
      </x:c>
      <x:c r="T277" s="9" t="n">
        <x:v>7.00000000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TURBINE SECTION
BORESCOPE INSPECTION OF HPT BLADES (FROM THE FRONT
AND THE REAR)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725000-C1-3 (RH)</x:v>
      </x:c>
      <x:c r="D278" s="1" t="str">
        <x:v>649-393-222-0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EA</x:v>
      </x:c>
      <x:c r="K278" s="9" t="n">
        <x:v/>
      </x:c>
      <x:c r="L278" s="9" t="n">
        <x:v/>
      </x:c>
      <x:c r="M278" s="1" t="str">
        <x:v>PACKING</x:v>
      </x:c>
      <x:c r="N278" s="1" t="str">
        <x:v>Owned</x:v>
      </x:c>
      <x:c r="O278" s="1" t="str">
        <x:v>MR09/010065/0719</x:v>
      </x:c>
      <x:c r="P278" s="1" t="str">
        <x:v>Expendable</x:v>
      </x:c>
      <x:c r="Q278" s="1" t="str">
        <x:v/>
      </x:c>
      <x:c r="R278" s="1" t="str">
        <x:v/>
      </x:c>
      <x:c r="S278" s="9" t="n">
        <x:v/>
      </x:c>
      <x:c r="T278" s="9" t="n">
        <x:v>1.00000000</x:v>
      </x:c>
      <x:c r="U278" s="1" t="str">
        <x:v>Pending Request Gen.</x:v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TURBINE SECTION
BORESCOPE INSPECTION OF HPT BLADES (FROM THE FRONT
AND THE REAR)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725000-C1-3 (LH)</x:v>
      </x:c>
      <x:c r="D279" s="1" t="str">
        <x:v>MJO2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QT</x:v>
      </x:c>
      <x:c r="K279" s="9" t="n">
        <x:v/>
      </x:c>
      <x:c r="L279" s="9" t="n">
        <x:v/>
      </x:c>
      <x:c r="M279" s="1" t="str">
        <x:v>MOBIL JET OIL II</x:v>
      </x:c>
      <x:c r="N279" s="1" t="str">
        <x:v>Owned</x:v>
      </x:c>
      <x:c r="O279" s="1" t="str">
        <x:v>MR09/010065/0719</x:v>
      </x:c>
      <x:c r="P279" s="1" t="str">
        <x:v>Consumable</x:v>
      </x:c>
      <x:c r="Q279" s="1" t="str">
        <x:v/>
      </x:c>
      <x:c r="R279" s="1" t="str">
        <x:v/>
      </x:c>
      <x:c r="S279" s="9" t="n">
        <x:v/>
      </x:c>
      <x:c r="T279" s="9" t="n">
        <x:v>9.00000000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TURBINE SECTION
BORESCOPE INSPECTION OF HPT BLADES (FROM THE FRONT
AND THE REAR)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574605-01-1 (RH)</x:v>
      </x:c>
      <x:c r="D280" s="1" t="str">
        <x:v>LOTOXANE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LTR</x:v>
      </x:c>
      <x:c r="K280" s="9" t="n">
        <x:v/>
      </x:c>
      <x:c r="L280" s="9" t="n">
        <x:v/>
      </x:c>
      <x:c r="M280" s="1" t="str">
        <x:v>NON AQUEOUS CLEANER-GENERAL</x:v>
      </x:c>
      <x:c r="N280" s="1" t="str">
        <x:v>Owned</x:v>
      </x:c>
      <x:c r="O280" s="1" t="str">
        <x:v>MR09/010065/0719</x:v>
      </x:c>
      <x:c r="P280" s="1" t="str">
        <x:v>Consumable</x:v>
      </x:c>
      <x:c r="Q280" s="1" t="str">
        <x:v/>
      </x:c>
      <x:c r="R280" s="1" t="str">
        <x:v/>
      </x:c>
      <x:c r="S280" s="9" t="n">
        <x:v/>
      </x:c>
      <x:c r="T280" s="9" t="n">
        <x:v>1.00000000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SLAT 5 TRAILING EDGE
DETAILED INSPECTION OF SLAT 5, TRAILING EDGE, LOWER
FACE LH/RH</x:v>
      </x:c>
      <x:c r="AK280" s="1" t="str">
        <x:v/>
      </x:c>
      <x:c r="AL280" s="1" t="str">
        <x:v/>
      </x:c>
      <x:c r="AM280" s="1" t="str">
        <x:v>No</x:v>
      </x:c>
      <x:c r="AN280" s="1" t="str">
        <x:v>As Required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575106-03-1 (LH)</x:v>
      </x:c>
      <x:c r="D281" s="1" t="str">
        <x:v>ARDROX AV30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LTR</x:v>
      </x:c>
      <x:c r="K281" s="9" t="n">
        <x:v/>
      </x:c>
      <x:c r="L281" s="9" t="n">
        <x:v/>
      </x:c>
      <x:c r="M281" s="1" t="str">
        <x:v>corrosion inhibiting compound</x:v>
      </x:c>
      <x:c r="N281" s="1" t="str">
        <x:v>Owned</x:v>
      </x:c>
      <x:c r="O281" s="1" t="str">
        <x:v>MR09/010065/0719</x:v>
      </x:c>
      <x:c r="P281" s="1" t="str">
        <x:v>Consumable</x:v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TRAILING EDGE SPOILERS HINGE PINS
DETAILED INSPECTION OF OUTER WING TRAILING EDGE
SPOILERS 1,2,3,4 AND 5 HINGE PINS</x:v>
      </x:c>
      <x:c r="AK281" s="1" t="str">
        <x:v/>
      </x:c>
      <x:c r="AL281" s="1" t="str">
        <x:v/>
      </x:c>
      <x:c r="AM281" s="1" t="str">
        <x:v>No</x:v>
      </x:c>
      <x:c r="AN281" s="1" t="str">
        <x:v>As Required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575106-03-1 (LH)</x:v>
      </x:c>
      <x:c r="D282" s="1" t="str">
        <x:v>MASTINOX 6856K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Jointing Compound</x:v>
      </x:c>
      <x:c r="N282" s="1" t="str">
        <x:v>Owned</x:v>
      </x:c>
      <x:c r="O282" s="1" t="str">
        <x:v>MR09/010065/0719</x:v>
      </x:c>
      <x:c r="P282" s="1" t="str">
        <x:v>Consumable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>Pending Request Gen.</x:v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TRAILING EDGE SPOILERS HINGE PINS
DETAILED INSPECTION OF OUTER WING TRAILING EDGE
SPOILERS 1,2,3,4 AND 5 HINGE PINS</x:v>
      </x:c>
      <x:c r="AK282" s="1" t="str">
        <x:v/>
      </x:c>
      <x:c r="AL282" s="1" t="str">
        <x:v/>
      </x:c>
      <x:c r="AM282" s="1" t="str">
        <x:v>No</x:v>
      </x:c>
      <x:c r="AN282" s="1" t="str">
        <x:v>As Required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575106-03-1 (LH)</x:v>
      </x:c>
      <x:c r="D283" s="1" t="str">
        <x:v>MS24665-304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PIN</x:v>
      </x:c>
      <x:c r="N283" s="1" t="str">
        <x:v>Owned</x:v>
      </x:c>
      <x:c r="O283" s="1" t="str">
        <x:v>MR09/010065/0719</x:v>
      </x:c>
      <x:c r="P283" s="1" t="str">
        <x:v>Expendable</x:v>
      </x:c>
      <x:c r="Q283" s="1" t="str">
        <x:v/>
      </x:c>
      <x:c r="R283" s="1" t="str">
        <x:v/>
      </x:c>
      <x:c r="S283" s="9" t="n">
        <x:v/>
      </x:c>
      <x:c r="T283" s="9" t="n">
        <x:v>6.00000000</x:v>
      </x:c>
      <x:c r="U283" s="1" t="str">
        <x:v>Pending Request Gen.</x:v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TRAILING EDGE SPOILERS HINGE PINS
DETAILED INSPECTION OF OUTER WING TRAILING EDGE
SPOILERS 1,2,3,4 AND 5 HINGE PINS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575106-03-1 (LH)</x:v>
      </x:c>
      <x:c r="D284" s="1" t="str">
        <x:v>PR-1773 B1/2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EA</x:v>
      </x:c>
      <x:c r="K284" s="9" t="n">
        <x:v/>
      </x:c>
      <x:c r="L284" s="9" t="n">
        <x:v/>
      </x:c>
      <x:c r="M284" s="1" t="str">
        <x:v>Corrosion Inhibitive Access Door Sealant</x:v>
      </x:c>
      <x:c r="N284" s="1" t="str">
        <x:v>Owned</x:v>
      </x:c>
      <x:c r="O284" s="1" t="str">
        <x:v>MR09/010065/0719</x:v>
      </x:c>
      <x:c r="P284" s="1" t="str">
        <x:v>Consumable</x:v>
      </x:c>
      <x:c r="Q284" s="1" t="str">
        <x:v/>
      </x:c>
      <x:c r="R284" s="1" t="str">
        <x:v/>
      </x:c>
      <x:c r="S284" s="9" t="n">
        <x:v/>
      </x:c>
      <x:c r="T284" s="9" t="n">
        <x:v>1.00000000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TRAILING EDGE SPOILERS HINGE PINS
DETAILED INSPECTION OF OUTER WING TRAILING EDGE
SPOILERS 1,2,3,4 AND 5 HINGE PINS</x:v>
      </x:c>
      <x:c r="AK284" s="1" t="str">
        <x:v/>
      </x:c>
      <x:c r="AL284" s="1" t="str">
        <x:v/>
      </x:c>
      <x:c r="AM284" s="1" t="str">
        <x:v>No</x:v>
      </x:c>
      <x:c r="AN284" s="1" t="str">
        <x:v>As Required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577002-01-1 (LH)</x:v>
      </x:c>
      <x:c r="D285" s="1" t="str">
        <x:v>LOTOXANE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LTR</x:v>
      </x:c>
      <x:c r="K285" s="9" t="n">
        <x:v/>
      </x:c>
      <x:c r="L285" s="9" t="n">
        <x:v/>
      </x:c>
      <x:c r="M285" s="1" t="str">
        <x:v>NON AQUEOUS CLEANER-GENERAL</x:v>
      </x:c>
      <x:c r="N285" s="1" t="str">
        <x:v>Owned</x:v>
      </x:c>
      <x:c r="O285" s="1" t="str">
        <x:v>MR09/010065/0719</x:v>
      </x:c>
      <x:c r="P285" s="1" t="str">
        <x:v>Consumable</x:v>
      </x:c>
      <x:c r="Q285" s="1" t="str">
        <x:v/>
      </x:c>
      <x:c r="R285" s="1" t="str">
        <x:v/>
      </x:c>
      <x:c r="S285" s="9" t="n">
        <x:v/>
      </x:c>
      <x:c r="T285" s="9" t="n">
        <x:v>1.00000000</x:v>
      </x:c>
      <x:c r="U285" s="1" t="str">
        <x:v>Pending Request Gen.</x:v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SPOILER 1 SKINS OF CENTER FITTING
DETAILED INSPECTION OF SPOILER 1, UPPER AND LOWER
SKINS, IN REGION OF CENTER HINGE FITTING</x:v>
      </x:c>
      <x:c r="AK285" s="1" t="str">
        <x:v/>
      </x:c>
      <x:c r="AL285" s="1" t="str">
        <x:v/>
      </x:c>
      <x:c r="AM285" s="1" t="str">
        <x:v>No</x:v>
      </x:c>
      <x:c r="AN285" s="1" t="str">
        <x:v>As Required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572607-01-1 (RH)</x:v>
      </x:c>
      <x:c r="D286" s="1" t="str">
        <x:v>MS24665-157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PIN COTTER</x:v>
      </x:c>
      <x:c r="N286" s="1" t="str">
        <x:v>Owned</x:v>
      </x:c>
      <x:c r="O286" s="1" t="str">
        <x:v>MR09/010065/0719</x:v>
      </x:c>
      <x:c r="P286" s="1" t="str">
        <x:v>Expendable</x:v>
      </x:c>
      <x:c r="Q286" s="1" t="str">
        <x:v/>
      </x:c>
      <x:c r="R286" s="1" t="str">
        <x:v/>
      </x:c>
      <x:c r="S286" s="9" t="n">
        <x:v/>
      </x:c>
      <x:c r="T286" s="9" t="n">
        <x:v>1.00000000</x:v>
      </x:c>
      <x:c r="U286" s="1" t="str">
        <x:v>Pending Request Gen.</x:v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FLAP TRACK BEAMS FWD SPIGOT ATTACH
DETAILED INSPECTION OF OUTER WING, FLAP TRACK BEAMS
2,3,4 FORWARD SPIGOT PINS, BOLTS AND FITTINGS.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533103-01-1</x:v>
      </x:c>
      <x:c r="D287" s="1" t="str">
        <x:v>LOTOXANE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LTR</x:v>
      </x:c>
      <x:c r="K287" s="9" t="n">
        <x:v/>
      </x:c>
      <x:c r="L287" s="9" t="n">
        <x:v/>
      </x:c>
      <x:c r="M287" s="1" t="str">
        <x:v>NON AQUEOUS CLEANER-GENERAL</x:v>
      </x:c>
      <x:c r="N287" s="1" t="str">
        <x:v>Owned</x:v>
      </x:c>
      <x:c r="O287" s="1" t="str">
        <x:v>MR09/010065/0719</x:v>
      </x:c>
      <x:c r="P287" s="1" t="str">
        <x:v>Consumable</x:v>
      </x:c>
      <x:c r="Q287" s="1" t="str">
        <x:v/>
      </x:c>
      <x:c r="R287" s="1" t="str">
        <x:v/>
      </x:c>
      <x:c r="S287" s="9" t="n">
        <x:v/>
      </x:c>
      <x:c r="T287" s="9" t="n">
        <x:v>1.00000000</x:v>
      </x:c>
      <x:c r="U287" s="1" t="str">
        <x:v>Pending Request Gen.</x:v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AFT PRESSURE BULKHEAD AFT FACE
DETAILED INSPECTION OF PRESSURE BULKHEAD AT FR 46,
AFT FACE, INCLUDING VERTICAL BEAMS, ABOVE CARGO FLOOR
LEVEL</x:v>
      </x:c>
      <x:c r="AK287" s="1" t="str">
        <x:v/>
      </x:c>
      <x:c r="AL287" s="1" t="str">
        <x:v/>
      </x:c>
      <x:c r="AM287" s="1" t="str">
        <x:v>No</x:v>
      </x:c>
      <x:c r="AN287" s="1" t="str">
        <x:v>As Required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534112-01-1</x:v>
      </x:c>
      <x:c r="D288" s="1" t="str">
        <x:v>2905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EA</x:v>
      </x:c>
      <x:c r="K288" s="9" t="n">
        <x:v/>
      </x:c>
      <x:c r="L288" s="9" t="n">
        <x:v/>
      </x:c>
      <x:c r="M288" s="1" t="str">
        <x:v>O-RING SEAL</x:v>
      </x:c>
      <x:c r="N288" s="1" t="str">
        <x:v>Owned</x:v>
      </x:c>
      <x:c r="O288" s="1" t="str">
        <x:v>MR09/010065/0719</x:v>
      </x:c>
      <x:c r="P288" s="1" t="str">
        <x:v>Expendable</x:v>
      </x:c>
      <x:c r="Q288" s="1" t="str">
        <x:v/>
      </x:c>
      <x:c r="R288" s="1" t="str">
        <x:v/>
      </x:c>
      <x:c r="S288" s="9" t="n">
        <x:v/>
      </x:c>
      <x:c r="T288" s="9" t="n">
        <x:v>1.00000000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VHF3 ANTENNA SKIN CUTOUT
DETAILED INSPECTION OF SKIN AROUND VHF 3 ANTENNA
CUTOUT, BETWEEN STRINGER 1, LH/RH, EXTERNAL SURFACE
NOTE:
INSPECTION BETWE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534152-01-2</x:v>
      </x:c>
      <x:c r="D289" s="1" t="str">
        <x:v>LOTOXANE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LTR</x:v>
      </x:c>
      <x:c r="K289" s="9" t="n">
        <x:v/>
      </x:c>
      <x:c r="L289" s="9" t="n">
        <x:v/>
      </x:c>
      <x:c r="M289" s="1" t="str">
        <x:v>NON AQUEOUS CLEANER-GENERAL</x:v>
      </x:c>
      <x:c r="N289" s="1" t="str">
        <x:v>Owned</x:v>
      </x:c>
      <x:c r="O289" s="1" t="str">
        <x:v>MR09/010065/0719</x:v>
      </x:c>
      <x:c r="P289" s="1" t="str">
        <x:v>Consumable</x:v>
      </x:c>
      <x:c r="Q289" s="1" t="str">
        <x:v/>
      </x:c>
      <x:c r="R289" s="1" t="str">
        <x:v/>
      </x:c>
      <x:c r="S289" s="9" t="n">
        <x:v/>
      </x:c>
      <x:c r="T289" s="9" t="n">
        <x:v>1.00000000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AFT CARGO DOOR HINGE FITTINGS INTERNAL
DETAILED INSPECTION OF FUSELAGE INTERNAL STRUCTURE AT
INTERNAL ATTACHMENT AREA OF AFT CARGO DOOR HINGE
FITTING</x:v>
      </x:c>
      <x:c r="AK289" s="1" t="str">
        <x:v/>
      </x:c>
      <x:c r="AL289" s="1" t="str">
        <x:v/>
      </x:c>
      <x:c r="AM289" s="1" t="str">
        <x:v>No</x:v>
      </x:c>
      <x:c r="AN289" s="1" t="str">
        <x:v>As Required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551012-01-1</x:v>
      </x:c>
      <x:c r="D290" s="1" t="str">
        <x:v>LOTOXANE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LTR</x:v>
      </x:c>
      <x:c r="K290" s="9" t="n">
        <x:v/>
      </x:c>
      <x:c r="L290" s="9" t="n">
        <x:v/>
      </x:c>
      <x:c r="M290" s="1" t="str">
        <x:v>NON AQUEOUS CLEANER-GENERAL</x:v>
      </x:c>
      <x:c r="N290" s="1" t="str">
        <x:v>Owned</x:v>
      </x:c>
      <x:c r="O290" s="1" t="str">
        <x:v>MR09/010065/0719</x:v>
      </x:c>
      <x:c r="P290" s="1" t="str">
        <x:v>Consumable</x:v>
      </x:c>
      <x:c r="Q290" s="1" t="str">
        <x:v/>
      </x:c>
      <x:c r="R290" s="1" t="str">
        <x:v/>
      </x:c>
      <x:c r="S290" s="9" t="n">
        <x:v/>
      </x:c>
      <x:c r="T290" s="9" t="n">
        <x:v>1.00000000</x:v>
      </x:c>
      <x:c r="U290" s="1" t="str">
        <x:v>Pending Request Gen.</x:v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THS SPARBOX INTERNAL STRUCTURE
DETAILED INSPECTION OF HORIZONTAL STABILIZER,
INTERNAL STRUCTURE OF TORQUE BOX, INBOARD OF FUSELAGE
FAIRINGS</x:v>
      </x:c>
      <x:c r="AK290" s="1" t="str">
        <x:v/>
      </x:c>
      <x:c r="AL290" s="1" t="str">
        <x:v/>
      </x:c>
      <x:c r="AM290" s="1" t="str">
        <x:v>No</x:v>
      </x:c>
      <x:c r="AN290" s="1" t="str">
        <x:v>As Required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551019-01-1</x:v>
      </x:c>
      <x:c r="D291" s="1" t="str">
        <x:v>LOTOXANE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LTR</x:v>
      </x:c>
      <x:c r="K291" s="9" t="n">
        <x:v/>
      </x:c>
      <x:c r="L291" s="9" t="n">
        <x:v/>
      </x:c>
      <x:c r="M291" s="1" t="str">
        <x:v>NON AQUEOUS CLEANER-GENERAL</x:v>
      </x:c>
      <x:c r="N291" s="1" t="str">
        <x:v>Owned</x:v>
      </x:c>
      <x:c r="O291" s="1" t="str">
        <x:v>MR09/010065/0719</x:v>
      </x:c>
      <x:c r="P291" s="1" t="str">
        <x:v>Consumable</x:v>
      </x:c>
      <x:c r="Q291" s="1" t="str">
        <x:v/>
      </x:c>
      <x:c r="R291" s="1" t="str">
        <x:v/>
      </x:c>
      <x:c r="S291" s="9" t="n">
        <x:v/>
      </x:c>
      <x:c r="T291" s="9" t="n">
        <x:v>1.00000000</x:v>
      </x:c>
      <x:c r="U291" s="1" t="str">
        <x:v>Pending Request Gen.</x:v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THS TORQUE BOX INTERNAL STRUCTURE
DETAILED INSPECTION OF HORIZONTAL STABILIZER,
INTERNAL STRUCTURE OF TORQUE BOX, OUTBOARD OF
FUSELAGE FAIRINGS, LH/R</x:v>
      </x:c>
      <x:c r="AK291" s="1" t="str">
        <x:v/>
      </x:c>
      <x:c r="AL291" s="1" t="str">
        <x:v/>
      </x:c>
      <x:c r="AM291" s="1" t="str">
        <x:v>No</x:v>
      </x:c>
      <x:c r="AN291" s="1" t="str">
        <x:v>As Required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553005-01-1</x:v>
      </x:c>
      <x:c r="D292" s="1" t="str">
        <x:v>P/S 870 A1/2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SEALANT</x:v>
      </x:c>
      <x:c r="N292" s="1" t="str">
        <x:v>Owned</x:v>
      </x:c>
      <x:c r="O292" s="1" t="str">
        <x:v>MR09/010065/0719</x:v>
      </x:c>
      <x:c r="P292" s="1" t="str">
        <x:v>Consumable</x:v>
      </x:c>
      <x:c r="Q292" s="1" t="str">
        <x:v/>
      </x:c>
      <x:c r="R292" s="1" t="str">
        <x:v/>
      </x:c>
      <x:c r="S292" s="9" t="n">
        <x:v/>
      </x:c>
      <x:c r="T292" s="9" t="n">
        <x:v>1.00000000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RUDDER HINGE ARMS AND ACTUATOR
DETAILED INSPECTION OF RUDDER HINGE ARM 1,2,3,4 AND 5
AND FIN ACTUATOR FITTINGS (ACTUATOR 1, 2 AND 3)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534112-01-1</x:v>
      </x:c>
      <x:c r="D293" s="1" t="str">
        <x:v>L?O?T?O?X?A?N?E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LTR</x:v>
      </x:c>
      <x:c r="K293" s="9" t="n">
        <x:v/>
      </x:c>
      <x:c r="L293" s="9" t="n">
        <x:v/>
      </x:c>
      <x:c r="M293" s="1" t="str">
        <x:v>L?O?T?O?X?A?N?E</x:v>
      </x:c>
      <x:c r="N293" s="1" t="str">
        <x:v>Owned</x:v>
      </x:c>
      <x:c r="O293" s="1" t="str">
        <x:v>MR09/010065/0719</x:v>
      </x:c>
      <x:c r="P293" s="1" t="str">
        <x:v>Expendable</x:v>
      </x:c>
      <x:c r="Q293" s="1" t="str">
        <x:v/>
      </x:c>
      <x:c r="R293" s="1" t="str">
        <x:v/>
      </x:c>
      <x:c r="S293" s="9" t="n">
        <x:v/>
      </x:c>
      <x:c r="T293" s="9" t="n">
        <x:v>0.50000000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VHF3 ANTENNA SKIN CUTOUT
DETAILED INSPECTION OF SKIN AROUND VHF 3 ANTENNA
CUTOUT, BETWEEN STRINGER 1, LH/RH, EXTERNAL SURFACE
NOTE:
INSPECTION BETWE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383100-05-1</x:v>
      </x:c>
      <x:c r="D294" s="1" t="str">
        <x:v>2-162N602-70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PACKING</x:v>
      </x:c>
      <x:c r="N294" s="1" t="str">
        <x:v>Owned</x:v>
      </x:c>
      <x:c r="O294" s="1" t="str">
        <x:v>MR09/010065/0719</x:v>
      </x:c>
      <x:c r="P294" s="1" t="str">
        <x:v>Expendable</x:v>
      </x:c>
      <x:c r="Q294" s="1" t="str">
        <x:v/>
      </x:c>
      <x:c r="R294" s="1" t="str">
        <x:v/>
      </x:c>
      <x:c r="S294" s="9" t="n">
        <x:v/>
      </x:c>
      <x:c r="T294" s="9" t="n">
        <x:v>4.00000000</x:v>
      </x:c>
      <x:c r="U294" s="1" t="str">
        <x:v>Pending Request Gen.</x:v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VACUUM TOILET SYSTEM
DETAILED INSPECTION OF CLEANLINESS INSIDE WASTE TANK
NOTE:
DEPENDING ON OPERATING ENVIRONMENT AND OPERATORS
EXPERIENCE, A LESS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574106-01-3 (RH)</x:v>
      </x:c>
      <x:c r="D295" s="1" t="str">
        <x:v>LOTOXANE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LTR</x:v>
      </x:c>
      <x:c r="K295" s="9" t="n">
        <x:v/>
      </x:c>
      <x:c r="L295" s="9" t="n">
        <x:v/>
      </x:c>
      <x:c r="M295" s="1" t="str">
        <x:v>NON AQUEOUS CLEANER-GENERAL</x:v>
      </x:c>
      <x:c r="N295" s="1" t="str">
        <x:v>Owned</x:v>
      </x:c>
      <x:c r="O295" s="1" t="str">
        <x:v>MR09/010065/0719</x:v>
      </x:c>
      <x:c r="P295" s="1" t="str">
        <x:v>Consumable</x:v>
      </x:c>
      <x:c r="Q295" s="1" t="str">
        <x:v/>
      </x:c>
      <x:c r="R295" s="1" t="str">
        <x:v/>
      </x:c>
      <x:c r="S295" s="9" t="n">
        <x:v/>
      </x:c>
      <x:c r="T295" s="9" t="n">
        <x:v>1.00000000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FIXED LE BOTTOM ATTACH JOINT
DETAILED INSPECTION OF OUTER WING, FIXED LEADING
EDGE, BOTTOM ATTACHMENT JOINT ON TRACK RIB 1 TO 12</x:v>
      </x:c>
      <x:c r="AK295" s="1" t="str">
        <x:v/>
      </x:c>
      <x:c r="AL295" s="1" t="str">
        <x:v/>
      </x:c>
      <x:c r="AM295" s="1" t="str">
        <x:v>No</x:v>
      </x:c>
      <x:c r="AN295" s="1" t="str">
        <x:v>As Required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574113-01-1 (LH)</x:v>
      </x:c>
      <x:c r="D296" s="1" t="str">
        <x:v>LOTOXANE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LTR</x:v>
      </x:c>
      <x:c r="K296" s="9" t="n">
        <x:v/>
      </x:c>
      <x:c r="L296" s="9" t="n">
        <x:v/>
      </x:c>
      <x:c r="M296" s="1" t="str">
        <x:v>NON AQUEOUS CLEANER-GENERAL</x:v>
      </x:c>
      <x:c r="N296" s="1" t="str">
        <x:v>Owned</x:v>
      </x:c>
      <x:c r="O296" s="1" t="str">
        <x:v>MR09/010065/0719</x:v>
      </x:c>
      <x:c r="P296" s="1" t="str">
        <x:v>Consumable</x:v>
      </x:c>
      <x:c r="Q296" s="1" t="str">
        <x:v/>
      </x:c>
      <x:c r="R296" s="1" t="str">
        <x:v/>
      </x:c>
      <x:c r="S296" s="9" t="n">
        <x:v/>
      </x:c>
      <x:c r="T296" s="9" t="n">
        <x:v>1.00000000</x:v>
      </x:c>
      <x:c r="U296" s="1" t="str">
        <x:v>Pending Request Gen.</x:v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FIXED LE TOP WING SKIN
DETAILED INSPECTION OF OUTER WING, FIXED LEADING EDGE
TOP WING SKIN, UPPER AND LOWER SURFACES, FORWARD OF
FRONT SPAR, FROM RIB</x:v>
      </x:c>
      <x:c r="AK296" s="1" t="str">
        <x:v/>
      </x:c>
      <x:c r="AL296" s="1" t="str">
        <x:v/>
      </x:c>
      <x:c r="AM296" s="1" t="str">
        <x:v>No</x:v>
      </x:c>
      <x:c r="AN296" s="1" t="str">
        <x:v>As Required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574113-01-1 (LH)</x:v>
      </x:c>
      <x:c r="D297" s="1" t="str">
        <x:v>PR 1828 B1/2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KIT</x:v>
      </x:c>
      <x:c r="K297" s="9" t="n">
        <x:v/>
      </x:c>
      <x:c r="L297" s="9" t="n">
        <x:v/>
      </x:c>
      <x:c r="M297" s="1" t="str">
        <x:v>Fuel Tank Sealant</x:v>
      </x:c>
      <x:c r="N297" s="1" t="str">
        <x:v>Owned</x:v>
      </x:c>
      <x:c r="O297" s="1" t="str">
        <x:v>MR09/010065/0719</x:v>
      </x:c>
      <x:c r="P297" s="1" t="str">
        <x:v>Consumable</x:v>
      </x:c>
      <x:c r="Q297" s="1" t="str">
        <x:v/>
      </x:c>
      <x:c r="R297" s="1" t="str">
        <x:v/>
      </x:c>
      <x:c r="S297" s="9" t="n">
        <x:v/>
      </x:c>
      <x:c r="T297" s="9" t="n">
        <x:v>1.00000000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FIXED LE TOP WING SKIN
DETAILED INSPECTION OF OUTER WING, FIXED LEADING EDGE
TOP WING SKIN, UPPER AND LOWER SURFACES, FORWARD OF
FRONT SPAR, FROM RIB</x:v>
      </x:c>
      <x:c r="AK297" s="1" t="str">
        <x:v/>
      </x:c>
      <x:c r="AL297" s="1" t="str">
        <x:v/>
      </x:c>
      <x:c r="AM297" s="1" t="str">
        <x:v>No</x:v>
      </x:c>
      <x:c r="AN297" s="1" t="str">
        <x:v>As Required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574205-01-1 (RH)</x:v>
      </x:c>
      <x:c r="D298" s="1" t="str">
        <x:v>LOTOXANE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LTR</x:v>
      </x:c>
      <x:c r="K298" s="9" t="n">
        <x:v/>
      </x:c>
      <x:c r="L298" s="9" t="n">
        <x:v/>
      </x:c>
      <x:c r="M298" s="1" t="str">
        <x:v>NON AQUEOUS CLEANER-GENERAL</x:v>
      </x:c>
      <x:c r="N298" s="1" t="str">
        <x:v>Owned</x:v>
      </x:c>
      <x:c r="O298" s="1" t="str">
        <x:v>MR09/010065/0719</x:v>
      </x:c>
      <x:c r="P298" s="1" t="str">
        <x:v>Consumable</x:v>
      </x:c>
      <x:c r="Q298" s="1" t="str">
        <x:v/>
      </x:c>
      <x:c r="R298" s="1" t="str">
        <x:v/>
      </x:c>
      <x:c r="S298" s="9" t="n">
        <x:v/>
      </x:c>
      <x:c r="T298" s="9" t="n">
        <x:v>1.00000000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SLAT 1 TRAILING EDGE
DETAILED INSPECTION OF SLAT 1, TRAILING EDGE, LOWER
FACE, LH/RH</x:v>
      </x:c>
      <x:c r="AK298" s="1" t="str">
        <x:v/>
      </x:c>
      <x:c r="AL298" s="1" t="str">
        <x:v/>
      </x:c>
      <x:c r="AM298" s="1" t="str">
        <x:v>No</x:v>
      </x:c>
      <x:c r="AN298" s="1" t="str">
        <x:v>As Required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574302-01-2 (RH)</x:v>
      </x:c>
      <x:c r="D299" s="1" t="str">
        <x:v>LOTOXANE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LTR</x:v>
      </x:c>
      <x:c r="K299" s="9" t="n">
        <x:v/>
      </x:c>
      <x:c r="L299" s="9" t="n">
        <x:v/>
      </x:c>
      <x:c r="M299" s="1" t="str">
        <x:v>NON AQUEOUS CLEANER-GENERAL</x:v>
      </x:c>
      <x:c r="N299" s="1" t="str">
        <x:v>Owned</x:v>
      </x:c>
      <x:c r="O299" s="1" t="str">
        <x:v>MR09/010065/0719</x:v>
      </x:c>
      <x:c r="P299" s="1" t="str">
        <x:v>Consumable</x:v>
      </x:c>
      <x:c r="Q299" s="1" t="str">
        <x:v/>
      </x:c>
      <x:c r="R299" s="1" t="str">
        <x:v/>
      </x:c>
      <x:c r="S299" s="9" t="n">
        <x:v/>
      </x:c>
      <x:c r="T299" s="9" t="n">
        <x:v>1.00000000</x:v>
      </x:c>
      <x:c r="U299" s="1" t="str">
        <x:v>Pending Request Gen.</x:v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SLAT 2 TRACK 5-6 ATTACHMENTS
DETAILED INSPECTION OF SLAT 2, TRACKS 5 AND 6
ATTACHMENTS, INCLUDING TRACK RIB LUGS, TRACK LUGS,
BOLTS, LINKS AND SIDE P</x:v>
      </x:c>
      <x:c r="AK299" s="1" t="str">
        <x:v/>
      </x:c>
      <x:c r="AL299" s="1" t="str">
        <x:v/>
      </x:c>
      <x:c r="AM299" s="1" t="str">
        <x:v>No</x:v>
      </x:c>
      <x:c r="AN299" s="1" t="str">
        <x:v>As Required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574404-01-1 (RH)</x:v>
      </x:c>
      <x:c r="D300" s="1" t="str">
        <x:v>LOTOXANE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LTR</x:v>
      </x:c>
      <x:c r="K300" s="9" t="n">
        <x:v/>
      </x:c>
      <x:c r="L300" s="9" t="n">
        <x:v/>
      </x:c>
      <x:c r="M300" s="1" t="str">
        <x:v>NON AQUEOUS CLEANER-GENERAL</x:v>
      </x:c>
      <x:c r="N300" s="1" t="str">
        <x:v>Owned</x:v>
      </x:c>
      <x:c r="O300" s="1" t="str">
        <x:v>MR09/010065/0719</x:v>
      </x:c>
      <x:c r="P300" s="1" t="str">
        <x:v>Consumable</x:v>
      </x:c>
      <x:c r="Q300" s="1" t="str">
        <x:v/>
      </x:c>
      <x:c r="R300" s="1" t="str">
        <x:v/>
      </x:c>
      <x:c r="S300" s="9" t="n">
        <x:v/>
      </x:c>
      <x:c r="T300" s="9" t="n">
        <x:v>1.00000000</x:v>
      </x:c>
      <x:c r="U300" s="1" t="str">
        <x:v>Pending Request Gen.</x:v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SLAT 3 SKIN CONNECTIONS
DETAILED INSPECTION OF SLAT 3, SKIN CONNECTIONS IN
AREA OF LOWER GIRDER AT TRACK RIB STATIONS, LH/RH
NOTE:
DET INSPECTION IS</x:v>
      </x:c>
      <x:c r="AK300" s="1" t="str">
        <x:v/>
      </x:c>
      <x:c r="AL300" s="1" t="str">
        <x:v/>
      </x:c>
      <x:c r="AM300" s="1" t="str">
        <x:v>No</x:v>
      </x:c>
      <x:c r="AN300" s="1" t="str">
        <x:v>As Required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574502-01-2 (RH)</x:v>
      </x:c>
      <x:c r="D301" s="1" t="str">
        <x:v>LOTOXANE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LTR</x:v>
      </x:c>
      <x:c r="K301" s="9" t="n">
        <x:v/>
      </x:c>
      <x:c r="L301" s="9" t="n">
        <x:v/>
      </x:c>
      <x:c r="M301" s="1" t="str">
        <x:v>NON AQUEOUS CLEANER-GENERAL</x:v>
      </x:c>
      <x:c r="N301" s="1" t="str">
        <x:v>Owned</x:v>
      </x:c>
      <x:c r="O301" s="1" t="str">
        <x:v>MR09/010065/0719</x:v>
      </x:c>
      <x:c r="P301" s="1" t="str">
        <x:v>Consumable</x:v>
      </x:c>
      <x:c r="Q301" s="1" t="str">
        <x:v/>
      </x:c>
      <x:c r="R301" s="1" t="str">
        <x:v/>
      </x:c>
      <x:c r="S301" s="9" t="n">
        <x:v/>
      </x:c>
      <x:c r="T301" s="9" t="n">
        <x:v>1.00000000</x:v>
      </x:c>
      <x:c r="U301" s="1" t="str">
        <x:v>Pending Request Gen.</x:v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SLAT 4 TRACK 9-10 ATTACHMENTS
DETAILED INSPECTION OF SLAT 4, TRACKS 9 AND 10
ATTACHMENTS INCLUDING TRACK RIB LUGS, TRACK LUGS,
BOLTS, LINKS AND SIDE</x:v>
      </x:c>
      <x:c r="AK301" s="1" t="str">
        <x:v/>
      </x:c>
      <x:c r="AL301" s="1" t="str">
        <x:v/>
      </x:c>
      <x:c r="AM301" s="1" t="str">
        <x:v>No</x:v>
      </x:c>
      <x:c r="AN301" s="1" t="str">
        <x:v>As Required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574504-01-1 (RH)</x:v>
      </x:c>
      <x:c r="D302" s="1" t="str">
        <x:v>LOTOXANE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LTR</x:v>
      </x:c>
      <x:c r="K302" s="9" t="n">
        <x:v/>
      </x:c>
      <x:c r="L302" s="9" t="n">
        <x:v/>
      </x:c>
      <x:c r="M302" s="1" t="str">
        <x:v>NON AQUEOUS CLEANER-GENERAL</x:v>
      </x:c>
      <x:c r="N302" s="1" t="str">
        <x:v>Owned</x:v>
      </x:c>
      <x:c r="O302" s="1" t="str">
        <x:v>MR09/010065/0719</x:v>
      </x:c>
      <x:c r="P302" s="1" t="str">
        <x:v>Consumable</x:v>
      </x:c>
      <x:c r="Q302" s="1" t="str">
        <x:v/>
      </x:c>
      <x:c r="R302" s="1" t="str">
        <x:v/>
      </x:c>
      <x:c r="S302" s="9" t="n">
        <x:v/>
      </x:c>
      <x:c r="T302" s="9" t="n">
        <x:v>1.00000000</x:v>
      </x:c>
      <x:c r="U302" s="1" t="str">
        <x:v>Pending Request Gen.</x:v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SLAT 4 SKIN CONNECTIONS
DETAILED INSPECTION OF SLAT 4, SKIN CONNECTIONS IN
AREA OF LOWER GIRDER AT TRACK RIB STATIONS, LH/RH
NOTE:
DET INSPECTION IS</x:v>
      </x:c>
      <x:c r="AK302" s="1" t="str">
        <x:v/>
      </x:c>
      <x:c r="AL302" s="1" t="str">
        <x:v/>
      </x:c>
      <x:c r="AM302" s="1" t="str">
        <x:v>No</x:v>
      </x:c>
      <x:c r="AN302" s="1" t="str">
        <x:v>As Required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534147-01-1</x:v>
      </x:c>
      <x:c r="D303" s="1" t="str">
        <x:v>MASTINOX6856K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EA</x:v>
      </x:c>
      <x:c r="K303" s="9" t="n">
        <x:v/>
      </x:c>
      <x:c r="L303" s="9" t="n">
        <x:v/>
      </x:c>
      <x:c r="M303" s="1" t="str">
        <x:v>MASTINOX</x:v>
      </x:c>
      <x:c r="N303" s="1" t="str">
        <x:v>Owned</x:v>
      </x:c>
      <x:c r="O303" s="1" t="str">
        <x:v>MR09/010065/0719</x:v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1.00000000</x:v>
      </x:c>
      <x:c r="U303" s="1" t="str">
        <x:v>Pending Request Gen.</x:v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FLOOR STRUCTURE FR 47 TO 70
DETAILED INSPECTION OF CABIN FLOOR STRUCTURE, BELOW
AND 0.5M AROUND GALLEYS AND TOILETS
NOTE:
- INSPECTION FROM FR 47 TO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783200-02-1 (LH)</x:v>
      </x:c>
      <x:c r="D304" s="1" t="str">
        <x:v>IPA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LTR</x:v>
      </x:c>
      <x:c r="K304" s="9" t="n">
        <x:v/>
      </x:c>
      <x:c r="L304" s="9" t="n">
        <x:v/>
      </x:c>
      <x:c r="M304" s="1" t="str">
        <x:v>ISOPROPYL ALCOHOL</x:v>
      </x:c>
      <x:c r="N304" s="1" t="str">
        <x:v>Owned</x:v>
      </x:c>
      <x:c r="O304" s="1" t="str">
        <x:v>MR09/010065/0719</x:v>
      </x:c>
      <x:c r="P304" s="1" t="str">
        <x:v>Miscellaneous</x:v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>Pending Request Gen.</x:v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"C" DUCT HINGE FITTING
DETAILED INSPECTION OF "C" DUCT HINGE FITTINGS AND
SURROUNDING STRUCTURE.</x:v>
      </x:c>
      <x:c r="AK304" s="1" t="str">
        <x:v/>
      </x:c>
      <x:c r="AL304" s="1" t="str">
        <x:v/>
      </x:c>
      <x:c r="AM304" s="1" t="str">
        <x:v>No</x:v>
      </x:c>
      <x:c r="AN304" s="1" t="str">
        <x:v>As Required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730000-C4-1 (RH)</x:v>
      </x:c>
      <x:c r="D305" s="1" t="str">
        <x:v>CA01962B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EA</x:v>
      </x:c>
      <x:c r="K305" s="9" t="n">
        <x:v/>
      </x:c>
      <x:c r="L305" s="9" t="n">
        <x:v/>
      </x:c>
      <x:c r="M305" s="1" t="str">
        <x:v>FILTER ELEMENT</x:v>
      </x:c>
      <x:c r="N305" s="1" t="str">
        <x:v>Owned</x:v>
      </x:c>
      <x:c r="O305" s="1" t="str">
        <x:v>MR09/010065/0719</x:v>
      </x:c>
      <x:c r="P305" s="1" t="str">
        <x:v>Expendable</x:v>
      </x:c>
      <x:c r="Q305" s="1" t="str">
        <x:v/>
      </x:c>
      <x:c r="R305" s="1" t="str">
        <x:v/>
      </x:c>
      <x:c r="S305" s="9" t="n">
        <x:v/>
      </x:c>
      <x:c r="T305" s="9" t="n">
        <x:v>1.00000000</x:v>
      </x:c>
      <x:c r="U305" s="1" t="str">
        <x:v>Pending Request Gen.</x:v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ENGINE FUEL AND CONTROL
REMOVE, INSPECT AND REPLACE FUEL FILTER ELEMENT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730000-C4-1 (RH)</x:v>
      </x:c>
      <x:c r="D306" s="1" t="str">
        <x:v>M25988-1-123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PACKING</x:v>
      </x:c>
      <x:c r="N306" s="1" t="str">
        <x:v>Owned</x:v>
      </x:c>
      <x:c r="O306" s="1" t="str">
        <x:v>MR09/010065/0719</x:v>
      </x:c>
      <x:c r="P306" s="1" t="str">
        <x:v>Expendable</x:v>
      </x:c>
      <x:c r="Q306" s="1" t="str">
        <x:v/>
      </x:c>
      <x:c r="R306" s="1" t="str">
        <x:v/>
      </x:c>
      <x:c r="S306" s="9" t="n">
        <x:v/>
      </x:c>
      <x:c r="T306" s="9" t="n">
        <x:v>2.00000000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ENGINE FUEL AND CONTROL
REMOVE, INSPECT AND REPLACE FUEL FILTER ELEMENT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730000-C4-1 (RH)</x:v>
      </x:c>
      <x:c r="D307" s="1" t="str">
        <x:v>M25988-1-156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EA</x:v>
      </x:c>
      <x:c r="K307" s="9" t="n">
        <x:v/>
      </x:c>
      <x:c r="L307" s="9" t="n">
        <x:v/>
      </x:c>
      <x:c r="M307" s="1" t="str">
        <x:v>PACKING</x:v>
      </x:c>
      <x:c r="N307" s="1" t="str">
        <x:v>Owned</x:v>
      </x:c>
      <x:c r="O307" s="1" t="str">
        <x:v>MR09/010065/0719</x:v>
      </x:c>
      <x:c r="P307" s="1" t="str">
        <x:v>Expendable</x:v>
      </x:c>
      <x:c r="Q307" s="1" t="str">
        <x:v/>
      </x:c>
      <x:c r="R307" s="1" t="str">
        <x:v/>
      </x:c>
      <x:c r="S307" s="9" t="n">
        <x:v/>
      </x:c>
      <x:c r="T307" s="9" t="n">
        <x:v>1.00000000</x:v>
      </x:c>
      <x:c r="U307" s="1" t="str">
        <x:v>Pending Request Gen.</x:v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ENGINE FUEL AND CONTROL
REMOVE, INSPECT AND REPLACE FUEL FILTER ELEMENT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730000-C4-1 (RH)</x:v>
      </x:c>
      <x:c r="D308" s="1" t="str">
        <x:v>M25988-1-906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EA</x:v>
      </x:c>
      <x:c r="K308" s="9" t="n">
        <x:v/>
      </x:c>
      <x:c r="L308" s="9" t="n">
        <x:v/>
      </x:c>
      <x:c r="M308" s="1" t="str">
        <x:v>PACKING</x:v>
      </x:c>
      <x:c r="N308" s="1" t="str">
        <x:v>Owned</x:v>
      </x:c>
      <x:c r="O308" s="1" t="str">
        <x:v>MR09/010065/0719</x:v>
      </x:c>
      <x:c r="P308" s="1" t="str">
        <x:v>Expendable</x:v>
      </x:c>
      <x:c r="Q308" s="1" t="str">
        <x:v/>
      </x:c>
      <x:c r="R308" s="1" t="str">
        <x:v/>
      </x:c>
      <x:c r="S308" s="9" t="n">
        <x:v/>
      </x:c>
      <x:c r="T308" s="9" t="n">
        <x:v>1.00000000</x:v>
      </x:c>
      <x:c r="U308" s="1" t="str">
        <x:v>Pending Request Gen.</x:v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ENGINE FUEL AND CONTROL
REMOVE, INSPECT AND REPLACE FUEL FILTER ELEMENT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383100-07-1</x:v>
      </x:c>
      <x:c r="D309" s="1" t="str">
        <x:v>FLUSHMAN 310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LTR</x:v>
      </x:c>
      <x:c r="K309" s="9" t="n">
        <x:v/>
      </x:c>
      <x:c r="L309" s="9" t="n">
        <x:v/>
      </x:c>
      <x:c r="M309" s="1" t="str">
        <x:v>TOILET CLEANER</x:v>
      </x:c>
      <x:c r="N309" s="1" t="str">
        <x:v>Owned</x:v>
      </x:c>
      <x:c r="O309" s="1" t="str">
        <x:v>MR09/010065/0719</x:v>
      </x:c>
      <x:c r="P309" s="1" t="str">
        <x:v>Consumable</x:v>
      </x:c>
      <x:c r="Q309" s="1" t="str">
        <x:v/>
      </x:c>
      <x:c r="R309" s="1" t="str">
        <x:v/>
      </x:c>
      <x:c r="S309" s="9" t="n">
        <x:v/>
      </x:c>
      <x:c r="T309" s="9" t="n">
        <x:v>12.00000000</x:v>
      </x:c>
      <x:c r="U309" s="1" t="str">
        <x:v>Pending Request Gen.</x:v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VACUUM TOILET SYSTEM
CORRECTIVE VACUUM WASTE LINE CLEANING.
NOTE:
INTERVAL:
- DEPENDING ON OPERATING ENVIRONMENT AND OPERATORS
  EXPERIENCE, A LESS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534147-01-1</x:v>
      </x:c>
      <x:c r="D310" s="1" t="str">
        <x:v>P640-4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ROLL</x:v>
      </x:c>
      <x:c r="K310" s="9" t="n">
        <x:v/>
      </x:c>
      <x:c r="L310" s="9" t="n">
        <x:v/>
      </x:c>
      <x:c r="M310" s="1" t="str">
        <x:v>DOUBLE SIDED TAPE 4 INCH</x:v>
      </x:c>
      <x:c r="N310" s="1" t="str">
        <x:v>Owned</x:v>
      </x:c>
      <x:c r="O310" s="1" t="str">
        <x:v>MR09/010065/0719</x:v>
      </x:c>
      <x:c r="P310" s="1" t="str">
        <x:v>Consumable</x:v>
      </x:c>
      <x:c r="Q310" s="1" t="str">
        <x:v/>
      </x:c>
      <x:c r="R310" s="1" t="str">
        <x:v/>
      </x:c>
      <x:c r="S310" s="9" t="n">
        <x:v/>
      </x:c>
      <x:c r="T310" s="9" t="n">
        <x:v>15.00000000</x:v>
      </x:c>
      <x:c r="U310" s="1" t="str">
        <x:v>Pending Request Gen.</x:v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FLOOR STRUCTURE FR 47 TO 70
DETAILED INSPECTION OF CABIN FLOOR STRUCTURE, BELOW
AND 0.5M AROUND GALLEYS AND TOILETS
NOTE:
- INSPECTION FROM FR 47 TO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534147-01-1</x:v>
      </x:c>
      <x:c r="D311" s="1" t="str">
        <x:v>PS870B2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KIT</x:v>
      </x:c>
      <x:c r="K311" s="9" t="n">
        <x:v>0.00000000</x:v>
      </x:c>
      <x:c r="L311" s="9" t="n">
        <x:v/>
      </x:c>
      <x:c r="M311" s="1" t="str">
        <x:v>Sealant</x:v>
      </x:c>
      <x:c r="N311" s="1" t="str">
        <x:v>Owned</x:v>
      </x:c>
      <x:c r="O311" s="1" t="str">
        <x:v>MR09/010065/0719</x:v>
      </x:c>
      <x:c r="P311" s="1" t="str">
        <x:v>Consumable</x:v>
      </x:c>
      <x:c r="Q311" s="1" t="str">
        <x:v/>
      </x:c>
      <x:c r="R311" s="1" t="str">
        <x:v/>
      </x:c>
      <x:c r="S311" s="9" t="n">
        <x:v/>
      </x:c>
      <x:c r="T311" s="9" t="n">
        <x:v>3.00000000</x:v>
      </x:c>
      <x:c r="U311" s="1" t="str">
        <x:v>Pending Request Gen.</x:v>
      </x:c>
      <x:c r="V311" s="3" t="n">
        <x:v/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FLOOR STRUCTURE FR 47 TO 70
DETAILED INSPECTION OF CABIN FLOOR STRUCTURE, BELOW
AND 0.5M AROUND GALLEYS AND TOILETS
NOTE:
- INSPECTION FROM FR 47 TO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534147-01-1</x:v>
      </x:c>
      <x:c r="D312" s="1" t="str">
        <x:v>PS890B2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KIT</x:v>
      </x:c>
      <x:c r="K312" s="9" t="n">
        <x:v>0.00000000</x:v>
      </x:c>
      <x:c r="L312" s="9" t="n">
        <x:v/>
      </x:c>
      <x:c r="M312" s="1" t="str">
        <x:v>Sealant (PINT KIT)</x:v>
      </x:c>
      <x:c r="N312" s="1" t="str">
        <x:v>Owned</x:v>
      </x:c>
      <x:c r="O312" s="1" t="str">
        <x:v>MR09/010065/0719</x:v>
      </x:c>
      <x:c r="P312" s="1" t="str">
        <x:v>Consumable</x:v>
      </x:c>
      <x:c r="Q312" s="1" t="str">
        <x:v/>
      </x:c>
      <x:c r="R312" s="1" t="str">
        <x:v/>
      </x:c>
      <x:c r="S312" s="9" t="n">
        <x:v/>
      </x:c>
      <x:c r="T312" s="9" t="n">
        <x:v>77.00000000</x:v>
      </x:c>
      <x:c r="U312" s="1" t="str">
        <x:v>Pending Request Gen.</x:v>
      </x:c>
      <x:c r="V312" s="3" t="n">
        <x:v/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FLOOR STRUCTURE FR 47 TO 70
DETAILED INSPECTION OF CABIN FLOOR STRUCTURE, BELOW
AND 0.5M AROUND GALLEYS AND TOILETS
NOTE:
- INSPECTION FROM FR 47 TO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534147-01-1</x:v>
      </x:c>
      <x:c r="D313" s="1" t="str">
        <x:v>3M8663DL-24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ROLL</x:v>
      </x:c>
      <x:c r="K313" s="9" t="n">
        <x:v/>
      </x:c>
      <x:c r="L313" s="9" t="n">
        <x:v/>
      </x:c>
      <x:c r="M313" s="1" t="str">
        <x:v>LIQUID BARRIER FOIL (PSA)-24"</x:v>
      </x:c>
      <x:c r="N313" s="1" t="str">
        <x:v>Owned</x:v>
      </x:c>
      <x:c r="O313" s="1" t="str">
        <x:v>MR09/010065/0719</x:v>
      </x:c>
      <x:c r="P313" s="1" t="str">
        <x:v>Consumable</x:v>
      </x:c>
      <x:c r="Q313" s="1" t="str">
        <x:v/>
      </x:c>
      <x:c r="R313" s="1" t="str">
        <x:v/>
      </x:c>
      <x:c r="S313" s="9" t="n">
        <x:v/>
      </x:c>
      <x:c r="T313" s="9" t="n">
        <x:v>1.00000000</x:v>
      </x:c>
      <x:c r="U313" s="1" t="str">
        <x:v>Pending Request Gen.</x:v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FLOOR STRUCTURE FR 47 TO 70
DETAILED INSPECTION OF CABIN FLOOR STRUCTURE, BELOW
AND 0.5M AROUND GALLEYS AND TOILETS
NOTE:
- INSPECTION FROM FR 47 TO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534147-01-1</x:v>
      </x:c>
      <x:c r="D314" s="1" t="str">
        <x:v>LOCTITE 271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JR</x:v>
      </x:c>
      <x:c r="K314" s="9" t="n">
        <x:v/>
      </x:c>
      <x:c r="L314" s="9" t="n">
        <x:v/>
      </x:c>
      <x:c r="M314" s="1" t="str">
        <x:v>Threadlocking Adhesive - High strength</x:v>
      </x:c>
      <x:c r="N314" s="1" t="str">
        <x:v>Owned</x:v>
      </x:c>
      <x:c r="O314" s="1" t="str">
        <x:v>MR09/010065/0719</x:v>
      </x:c>
      <x:c r="P314" s="1" t="str">
        <x:v>Consumable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>Pending Request Gen.</x:v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FLOOR STRUCTURE FR 47 TO 70
DETAILED INSPECTION OF CABIN FLOOR STRUCTURE, BELOW
AND 0.5M AROUND GALLEYS AND TOILETS
NOTE:
- INSPECTION FROM FR 47 TO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572653-01-1 (RH)</x:v>
      </x:c>
      <x:c r="D315" s="1" t="str">
        <x:v>MS24665-304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EA</x:v>
      </x:c>
      <x:c r="K315" s="9" t="n">
        <x:v/>
      </x:c>
      <x:c r="L315" s="9" t="n">
        <x:v/>
      </x:c>
      <x:c r="M315" s="1" t="str">
        <x:v>PIN</x:v>
      </x:c>
      <x:c r="N315" s="1" t="str">
        <x:v>Owned</x:v>
      </x:c>
      <x:c r="O315" s="1" t="str">
        <x:v>MR09/010065/0719</x:v>
      </x:c>
      <x:c r="P315" s="1" t="str">
        <x:v>Expendable</x:v>
      </x:c>
      <x:c r="Q315" s="1" t="str">
        <x:v/>
      </x:c>
      <x:c r="R315" s="1" t="str">
        <x:v/>
      </x:c>
      <x:c r="S315" s="9" t="n">
        <x:v/>
      </x:c>
      <x:c r="T315" s="9" t="n">
        <x:v>16.00000000</x:v>
      </x:c>
      <x:c r="U315" s="1" t="str">
        <x:v>Pending Request Gen.</x:v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FLAP TRACK 2 AFT ATTACH FITTINGS
DETAILED INSPECTION OF OUTER WING, FLAP TRACK 2, AFT
ATTACHMENT FITTINGS ON WING BOTTOM SKIN AT FALSE REAR
SPAR, AND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534142-01-9</x:v>
      </x:c>
      <x:c r="D316" s="1" t="str">
        <x:v>LOTOXANE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LTR</x:v>
      </x:c>
      <x:c r="K316" s="9" t="n">
        <x:v/>
      </x:c>
      <x:c r="L316" s="9" t="n">
        <x:v/>
      </x:c>
      <x:c r="M316" s="1" t="str">
        <x:v>NON AQUEOUS CLEANER-GENERAL</x:v>
      </x:c>
      <x:c r="N316" s="1" t="str">
        <x:v>Owned</x:v>
      </x:c>
      <x:c r="O316" s="1" t="str">
        <x:v>MR09/010065/0719</x:v>
      </x:c>
      <x:c r="P316" s="1" t="str">
        <x:v>Consumable</x:v>
      </x:c>
      <x:c r="Q316" s="1" t="str">
        <x:v/>
      </x:c>
      <x:c r="R316" s="1" t="str">
        <x:v/>
      </x:c>
      <x:c r="S316" s="9" t="n">
        <x:v/>
      </x:c>
      <x:c r="T316" s="9" t="n">
        <x:v>1.00000000</x:v>
      </x:c>
      <x:c r="U316" s="1" t="str">
        <x:v>Pending Request Gen.</x:v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FUSELAGE SKIN AROUND WASTE SERVICE PANEL CUTOUT
DETAILED INSPECTION OF FUSELAGE SKIN AROUND WASTE
SERVICE PANEL CUTOUT, BETWEEN FR 65 AND FR 66 AND
F</x:v>
      </x:c>
      <x:c r="AK316" s="1" t="str">
        <x:v/>
      </x:c>
      <x:c r="AL316" s="1" t="str">
        <x:v/>
      </x:c>
      <x:c r="AM316" s="1" t="str">
        <x:v>No</x:v>
      </x:c>
      <x:c r="AN316" s="1" t="str">
        <x:v>As Required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534143-01-3</x:v>
      </x:c>
      <x:c r="D317" s="1" t="str">
        <x:v>LOTOXANE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LTR</x:v>
      </x:c>
      <x:c r="K317" s="9" t="n">
        <x:v/>
      </x:c>
      <x:c r="L317" s="9" t="n">
        <x:v/>
      </x:c>
      <x:c r="M317" s="1" t="str">
        <x:v>NON AQUEOUS CLEANER-GENERAL</x:v>
      </x:c>
      <x:c r="N317" s="1" t="str">
        <x:v>Owned</x:v>
      </x:c>
      <x:c r="O317" s="1" t="str">
        <x:v>MR09/010065/0719</x:v>
      </x:c>
      <x:c r="P317" s="1" t="str">
        <x:v>Consumable</x:v>
      </x:c>
      <x:c r="Q317" s="1" t="str">
        <x:v/>
      </x:c>
      <x:c r="R317" s="1" t="str">
        <x:v/>
      </x:c>
      <x:c r="S317" s="9" t="n">
        <x:v/>
      </x:c>
      <x:c r="T317" s="9" t="n">
        <x:v>1.00000000</x:v>
      </x:c>
      <x:c r="U317" s="1" t="str">
        <x:v>Pending Request Gen.</x:v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FUSELAGE INTERNAL STRUCTURE FR 66-68
DETAILED INSPECTION OF AFT PASSENGER/CREW DOOR CUTOUT
LOWER CORNERS INTERNAL STRUCTURE, ABOVE CABIN FLOOR
LEVEL,</x:v>
      </x:c>
      <x:c r="AK317" s="1" t="str">
        <x:v/>
      </x:c>
      <x:c r="AL317" s="1" t="str">
        <x:v/>
      </x:c>
      <x:c r="AM317" s="1" t="str">
        <x:v>No</x:v>
      </x:c>
      <x:c r="AN317" s="1" t="str">
        <x:v>As Required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575309-01-4 (LH)</x:v>
      </x:c>
      <x:c r="D318" s="1" t="str">
        <x:v>AMS 5687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ROLL</x:v>
      </x:c>
      <x:c r="K318" s="9" t="n">
        <x:v/>
      </x:c>
      <x:c r="L318" s="9" t="n">
        <x:v/>
      </x:c>
      <x:c r="M318" s="1" t="str">
        <x:v>LOCKING WIRE NICKEL-CHROMIUM ALLOY 0.020''</x:v>
      </x:c>
      <x:c r="N318" s="1" t="str">
        <x:v>Owned</x:v>
      </x:c>
      <x:c r="O318" s="1" t="str">
        <x:v>MR09/010065/0719</x:v>
      </x:c>
      <x:c r="P318" s="1" t="str">
        <x:v>Consumable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OUTBOARD FLAP SUPPORT TRACK 3
DETAILED INSPECTION OF OUTBOARD FLAP SUPPORT AT TRACK
3, INCLUDING RIB 5, FITTING ASSEMBLY AND ATTACHMENT
STRUCTURE, IN</x:v>
      </x:c>
      <x:c r="AK318" s="1" t="str">
        <x:v/>
      </x:c>
      <x:c r="AL318" s="1" t="str">
        <x:v/>
      </x:c>
      <x:c r="AM318" s="1" t="str">
        <x:v>No</x:v>
      </x:c>
      <x:c r="AN318" s="1" t="str">
        <x:v>As Required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535117-01-1</x:v>
      </x:c>
      <x:c r="D319" s="1" t="str">
        <x:v>LOTOXANE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LTR</x:v>
      </x:c>
      <x:c r="K319" s="9" t="n">
        <x:v/>
      </x:c>
      <x:c r="L319" s="9" t="n">
        <x:v/>
      </x:c>
      <x:c r="M319" s="1" t="str">
        <x:v>NON AQUEOUS CLEANER-GENERAL</x:v>
      </x:c>
      <x:c r="N319" s="1" t="str">
        <x:v>Owned</x:v>
      </x:c>
      <x:c r="O319" s="1" t="str">
        <x:v>MR09/010065/0719</x:v>
      </x:c>
      <x:c r="P319" s="1" t="str">
        <x:v>Consumable</x:v>
      </x:c>
      <x:c r="Q319" s="1" t="str">
        <x:v/>
      </x:c>
      <x:c r="R319" s="1" t="str">
        <x:v/>
      </x:c>
      <x:c r="S319" s="9" t="n">
        <x:v/>
      </x:c>
      <x:c r="T319" s="9" t="n">
        <x:v>1.00000000</x:v>
      </x:c>
      <x:c r="U319" s="1" t="str">
        <x:v>Pending Request Gen.</x:v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HORIZONTAL STABILIZER ATTACHMENT
DETAILED INSPECTION OF HORIZONTAL STABILIZER
ATTACHMENT AND BACK UP STRUCTURE AT FR 77, FROM
STRINGER 8 TO STRINGER</x:v>
      </x:c>
      <x:c r="AK319" s="1" t="str">
        <x:v/>
      </x:c>
      <x:c r="AL319" s="1" t="str">
        <x:v/>
      </x:c>
      <x:c r="AM319" s="1" t="str">
        <x:v>No</x:v>
      </x:c>
      <x:c r="AN319" s="1" t="str">
        <x:v>As Required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552006-01-2</x:v>
      </x:c>
      <x:c r="D320" s="1" t="str">
        <x:v>LOTOXANE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LTR</x:v>
      </x:c>
      <x:c r="K320" s="9" t="n">
        <x:v/>
      </x:c>
      <x:c r="L320" s="9" t="n">
        <x:v/>
      </x:c>
      <x:c r="M320" s="1" t="str">
        <x:v>NON AQUEOUS CLEANER-GENERAL</x:v>
      </x:c>
      <x:c r="N320" s="1" t="str">
        <x:v>Owned</x:v>
      </x:c>
      <x:c r="O320" s="1" t="str">
        <x:v>MR09/010065/0719</x:v>
      </x:c>
      <x:c r="P320" s="1" t="str">
        <x:v>Consumable</x:v>
      </x:c>
      <x:c r="Q320" s="1" t="str">
        <x:v/>
      </x:c>
      <x:c r="R320" s="1" t="str">
        <x:v/>
      </x:c>
      <x:c r="S320" s="9" t="n">
        <x:v/>
      </x:c>
      <x:c r="T320" s="9" t="n">
        <x:v>1.00000000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ELEVATOR OUTBOARD RIB
DETAILED INSPECTION OF ELEVATOR OUTBOARD RIB,
EXTERNAL SURFACE, LH/RH</x:v>
      </x:c>
      <x:c r="AK320" s="1" t="str">
        <x:v/>
      </x:c>
      <x:c r="AL320" s="1" t="str">
        <x:v/>
      </x:c>
      <x:c r="AM320" s="1" t="str">
        <x:v>No</x:v>
      </x:c>
      <x:c r="AN320" s="1" t="str">
        <x:v>As Required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552006-01-2</x:v>
      </x:c>
      <x:c r="D321" s="1" t="str">
        <x:v>P/S 870 C12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KIT</x:v>
      </x:c>
      <x:c r="K321" s="9" t="n">
        <x:v/>
      </x:c>
      <x:c r="L321" s="9" t="n">
        <x:v/>
      </x:c>
      <x:c r="M321" s="1" t="str">
        <x:v>Corrosion Inhibitive Sealant</x:v>
      </x:c>
      <x:c r="N321" s="1" t="str">
        <x:v>Owned</x:v>
      </x:c>
      <x:c r="O321" s="1" t="str">
        <x:v>MR09/010065/0719</x:v>
      </x:c>
      <x:c r="P321" s="1" t="str">
        <x:v>Consumable</x:v>
      </x:c>
      <x:c r="Q321" s="1" t="str">
        <x:v/>
      </x:c>
      <x:c r="R321" s="1" t="str">
        <x:v/>
      </x:c>
      <x:c r="S321" s="9" t="n">
        <x:v/>
      </x:c>
      <x:c r="T321" s="9" t="n">
        <x:v>1.00000000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ELEVATOR OUTBOARD RIB
DETAILED INSPECTION OF ELEVATOR OUTBOARD RIB,
EXTERNAL SURFACE, LH/RH</x:v>
      </x:c>
      <x:c r="AK321" s="1" t="str">
        <x:v/>
      </x:c>
      <x:c r="AL321" s="1" t="str">
        <x:v/>
      </x:c>
      <x:c r="AM321" s="1" t="str">
        <x:v>No</x:v>
      </x:c>
      <x:c r="AN321" s="1" t="str">
        <x:v>As Required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552006-01-2</x:v>
      </x:c>
      <x:c r="D322" s="1" t="str">
        <x:v>P/S 890 A2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KIT</x:v>
      </x:c>
      <x:c r="K322" s="9" t="n">
        <x:v/>
      </x:c>
      <x:c r="L322" s="9" t="n">
        <x:v/>
      </x:c>
      <x:c r="M322" s="1" t="str">
        <x:v>Fuel Tank Sealant</x:v>
      </x:c>
      <x:c r="N322" s="1" t="str">
        <x:v>Owned</x:v>
      </x:c>
      <x:c r="O322" s="1" t="str">
        <x:v>MR09/010065/0719</x:v>
      </x:c>
      <x:c r="P322" s="1" t="str">
        <x:v>Consumable</x:v>
      </x:c>
      <x:c r="Q322" s="1" t="str">
        <x:v/>
      </x:c>
      <x:c r="R322" s="1" t="str">
        <x:v/>
      </x:c>
      <x:c r="S322" s="9" t="n">
        <x:v/>
      </x:c>
      <x:c r="T322" s="9" t="n">
        <x:v>1.00000000</x:v>
      </x:c>
      <x:c r="U322" s="1" t="str">
        <x:v>Pending Request Gen.</x:v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ELEVATOR OUTBOARD RIB
DETAILED INSPECTION OF ELEVATOR OUTBOARD RIB,
EXTERNAL SURFACE, LH/RH</x:v>
      </x:c>
      <x:c r="AK322" s="1" t="str">
        <x:v/>
      </x:c>
      <x:c r="AL322" s="1" t="str">
        <x:v/>
      </x:c>
      <x:c r="AM322" s="1" t="str">
        <x:v>No</x:v>
      </x:c>
      <x:c r="AN322" s="1" t="str">
        <x:v>As Required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553003-01-1</x:v>
      </x:c>
      <x:c r="D323" s="1" t="str">
        <x:v>P/S 870 A1/2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EA</x:v>
      </x:c>
      <x:c r="K323" s="9" t="n">
        <x:v/>
      </x:c>
      <x:c r="L323" s="9" t="n">
        <x:v/>
      </x:c>
      <x:c r="M323" s="1" t="str">
        <x:v>SEALANT</x:v>
      </x:c>
      <x:c r="N323" s="1" t="str">
        <x:v>Owned</x:v>
      </x:c>
      <x:c r="O323" s="1" t="str">
        <x:v>MR09/010065/0719</x:v>
      </x:c>
      <x:c r="P323" s="1" t="str">
        <x:v>Consumable</x:v>
      </x:c>
      <x:c r="Q323" s="1" t="str">
        <x:v/>
      </x:c>
      <x:c r="R323" s="1" t="str">
        <x:v/>
      </x:c>
      <x:c r="S323" s="9" t="n">
        <x:v/>
      </x:c>
      <x:c r="T323" s="9" t="n">
        <x:v>1.00000000</x:v>
      </x:c>
      <x:c r="U323" s="1" t="str">
        <x:v>Pending Request Gen.</x:v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VERT STABILIZER CENTER BO=
DETAILED INSPECTION OF VERTICAL STABILIZER, CENTER
BOX, INTERNAL STRUCTURE AS FAR AS VISIBLE, FRONT SPAR
FORWARD FACE AND U</x:v>
      </x:c>
      <x:c r="AK323" s="1" t="str">
        <x:v/>
      </x:c>
      <x:c r="AL323" s="1" t="str">
        <x:v/>
      </x:c>
      <x:c r="AM323" s="1" t="str">
        <x:v>No</x:v>
      </x:c>
      <x:c r="AN323" s="1" t="str">
        <x:v>As Required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553003-01-1</x:v>
      </x:c>
      <x:c r="D324" s="1" t="str">
        <x:v>PR-1428 A1/2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KIT</x:v>
      </x:c>
      <x:c r="K324" s="9" t="n">
        <x:v/>
      </x:c>
      <x:c r="L324" s="9" t="n">
        <x:v/>
      </x:c>
      <x:c r="M324" s="1" t="str">
        <x:v>Access Door Sealant</x:v>
      </x:c>
      <x:c r="N324" s="1" t="str">
        <x:v>Owned</x:v>
      </x:c>
      <x:c r="O324" s="1" t="str">
        <x:v>MR09/010065/0719</x:v>
      </x:c>
      <x:c r="P324" s="1" t="str">
        <x:v>Consumable</x:v>
      </x:c>
      <x:c r="Q324" s="1" t="str">
        <x:v/>
      </x:c>
      <x:c r="R324" s="1" t="str">
        <x:v/>
      </x:c>
      <x:c r="S324" s="9" t="n">
        <x:v/>
      </x:c>
      <x:c r="T324" s="9" t="n">
        <x:v>1.00000000</x:v>
      </x:c>
      <x:c r="U324" s="1" t="str">
        <x:v>Pending Request Gen.</x:v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VERT STABILIZER CENTER BO=
DETAILED INSPECTION OF VERTICAL STABILIZER, CENTER
BOX, INTERNAL STRUCTURE AS FAR AS VISIBLE, FRONT SPAR
FORWARD FACE AND U</x:v>
      </x:c>
      <x:c r="AK324" s="1" t="str">
        <x:v/>
      </x:c>
      <x:c r="AL324" s="1" t="str">
        <x:v/>
      </x:c>
      <x:c r="AM324" s="1" t="str">
        <x:v>No</x:v>
      </x:c>
      <x:c r="AN324" s="1" t="str">
        <x:v>As Required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554006-01-1</x:v>
      </x:c>
      <x:c r="D325" s="1" t="str">
        <x:v>P/S 870 A1/2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EA</x:v>
      </x:c>
      <x:c r="K325" s="9" t="n">
        <x:v/>
      </x:c>
      <x:c r="L325" s="9" t="n">
        <x:v/>
      </x:c>
      <x:c r="M325" s="1" t="str">
        <x:v>SEALANT</x:v>
      </x:c>
      <x:c r="N325" s="1" t="str">
        <x:v>Owned</x:v>
      </x:c>
      <x:c r="O325" s="1" t="str">
        <x:v>MR09/010065/0719</x:v>
      </x:c>
      <x:c r="P325" s="1" t="str">
        <x:v>Consumable</x:v>
      </x:c>
      <x:c r="Q325" s="1" t="str">
        <x:v/>
      </x:c>
      <x:c r="R325" s="1" t="str">
        <x:v/>
      </x:c>
      <x:c r="S325" s="9" t="n">
        <x:v/>
      </x:c>
      <x:c r="T325" s="9" t="n">
        <x:v>2.00000000</x:v>
      </x:c>
      <x:c r="U325" s="1" t="str">
        <x:v>Pending Request Gen.</x:v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RUDDER ATTACH FITTING 6 AND 7
DETAILED INSPECTION OF RUDDER ATTACH FITTING 6 AND 7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554006-01-1</x:v>
      </x:c>
      <x:c r="D326" s="1" t="str">
        <x:v>RENLEASE QZ5111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CAN</x:v>
      </x:c>
      <x:c r="K326" s="9" t="n">
        <x:v/>
      </x:c>
      <x:c r="L326" s="9" t="n">
        <x:v/>
      </x:c>
      <x:c r="M326" s="1" t="str">
        <x:v>MOULD RELEASE AGENT</x:v>
      </x:c>
      <x:c r="N326" s="1" t="str">
        <x:v>Owned</x:v>
      </x:c>
      <x:c r="O326" s="1" t="str">
        <x:v>MR09/010065/0719</x:v>
      </x:c>
      <x:c r="P326" s="1" t="str">
        <x:v>Consumable</x:v>
      </x:c>
      <x:c r="Q326" s="1" t="str">
        <x:v/>
      </x:c>
      <x:c r="R326" s="1" t="str">
        <x:v/>
      </x:c>
      <x:c r="S326" s="9" t="n">
        <x:v/>
      </x:c>
      <x:c r="T326" s="9" t="n">
        <x:v>2.00000000</x:v>
      </x:c>
      <x:c r="U326" s="1" t="str">
        <x:v>Pending Request Gen.</x:v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RUDDER ATTACH FITTING 6 AND 7
DETAILED INSPECTION OF RUDDER ATTACH FITTING 6 AND 7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561200-02-1</x:v>
      </x:c>
      <x:c r="D327" s="1" t="str">
        <x:v>VV-P-236A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KG</x:v>
      </x:c>
      <x:c r="K327" s="9" t="n">
        <x:v/>
      </x:c>
      <x:c r="L327" s="9" t="n">
        <x:v/>
      </x:c>
      <x:c r="M327" s="1" t="str">
        <x:v>D00672 (CP5070) GREASE - PETROLATUM</x:v>
      </x:c>
      <x:c r="N327" s="1" t="str">
        <x:v>Owned</x:v>
      </x:c>
      <x:c r="O327" s="1" t="str">
        <x:v>MR09/010065/0719</x:v>
      </x:c>
      <x:c r="P327" s="1" t="str">
        <x:v>Consumable</x:v>
      </x:c>
      <x:c r="Q327" s="1" t="str">
        <x:v/>
      </x:c>
      <x:c r="R327" s="1" t="str">
        <x:v/>
      </x:c>
      <x:c r="S327" s="9" t="n">
        <x:v/>
      </x:c>
      <x:c r="T327" s="9" t="n">
        <x:v>1.00000000</x:v>
      </x:c>
      <x:c r="U327" s="1" t="str">
        <x:v>Pending Request Gen.</x:v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SLIDING WINDOWS
LUBRICATION OF COCKPIT SLIDING WINDOW TRACKS</x:v>
      </x:c>
      <x:c r="AK327" s="1" t="str">
        <x:v/>
      </x:c>
      <x:c r="AL327" s="1" t="str">
        <x:v/>
      </x:c>
      <x:c r="AM327" s="1" t="str">
        <x:v>No</x:v>
      </x:c>
      <x:c r="AN327" s="1" t="str">
        <x:v>As Required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575309-01-4 (LH)</x:v>
      </x:c>
      <x:c r="D328" s="1" t="str">
        <x:v>LOTOXANE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LTR</x:v>
      </x:c>
      <x:c r="K328" s="9" t="n">
        <x:v/>
      </x:c>
      <x:c r="L328" s="9" t="n">
        <x:v/>
      </x:c>
      <x:c r="M328" s="1" t="str">
        <x:v>NON AQUEOUS CLEANER-GENERAL</x:v>
      </x:c>
      <x:c r="N328" s="1" t="str">
        <x:v>Owned</x:v>
      </x:c>
      <x:c r="O328" s="1" t="str">
        <x:v>MR09/010065/0719</x:v>
      </x:c>
      <x:c r="P328" s="1" t="str">
        <x:v>Consumable</x:v>
      </x:c>
      <x:c r="Q328" s="1" t="str">
        <x:v/>
      </x:c>
      <x:c r="R328" s="1" t="str">
        <x:v/>
      </x:c>
      <x:c r="S328" s="9" t="n">
        <x:v/>
      </x:c>
      <x:c r="T328" s="9" t="n">
        <x:v>1.00000000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OUTBOARD FLAP SUPPORT TRACK 3
DETAILED INSPECTION OF OUTBOARD FLAP SUPPORT AT TRACK
3, INCLUDING RIB 5, FITTING ASSEMBLY AND ATTACHMENT
STRUCTURE, IN</x:v>
      </x:c>
      <x:c r="AK328" s="1" t="str">
        <x:v/>
      </x:c>
      <x:c r="AL328" s="1" t="str">
        <x:v/>
      </x:c>
      <x:c r="AM328" s="1" t="str">
        <x:v>No</x:v>
      </x:c>
      <x:c r="AN328" s="1" t="str">
        <x:v>As Required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575309-01-4 (LH)</x:v>
      </x:c>
      <x:c r="D329" s="1" t="str">
        <x:v>MIL-PRF-23827 TYPE I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KG</x:v>
      </x:c>
      <x:c r="K329" s="9" t="n">
        <x:v/>
      </x:c>
      <x:c r="L329" s="9" t="n">
        <x:v/>
      </x:c>
      <x:c r="M329" s="1" t="str">
        <x:v>Synthetic Oil base Grease - General Purpose Clay Thickened</x:v>
      </x:c>
      <x:c r="N329" s="1" t="str">
        <x:v>Owned</x:v>
      </x:c>
      <x:c r="O329" s="1" t="str">
        <x:v>MR09/010065/0719</x:v>
      </x:c>
      <x:c r="P329" s="1" t="str">
        <x:v>Consumable</x:v>
      </x:c>
      <x:c r="Q329" s="1" t="str">
        <x:v/>
      </x:c>
      <x:c r="R329" s="1" t="str">
        <x:v/>
      </x:c>
      <x:c r="S329" s="9" t="n">
        <x:v/>
      </x:c>
      <x:c r="T329" s="9" t="n">
        <x:v>1.00000000</x:v>
      </x:c>
      <x:c r="U329" s="1" t="str">
        <x:v>Pending Request Gen.</x:v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OUTBOARD FLAP SUPPORT TRACK 3
DETAILED INSPECTION OF OUTBOARD FLAP SUPPORT AT TRACK
3, INCLUDING RIB 5, FITTING ASSEMBLY AND ATTACHMENT
STRUCTURE, IN</x:v>
      </x:c>
      <x:c r="AK329" s="1" t="str">
        <x:v/>
      </x:c>
      <x:c r="AL329" s="1" t="str">
        <x:v/>
      </x:c>
      <x:c r="AM329" s="1" t="str">
        <x:v>No</x:v>
      </x:c>
      <x:c r="AN329" s="1" t="str">
        <x:v>As Required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575309-01-4 (LH)</x:v>
      </x:c>
      <x:c r="D330" s="1" t="str">
        <x:v>MS24665-155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EA</x:v>
      </x:c>
      <x:c r="K330" s="9" t="n">
        <x:v/>
      </x:c>
      <x:c r="L330" s="9" t="n">
        <x:v/>
      </x:c>
      <x:c r="M330" s="1" t="str">
        <x:v>PIN</x:v>
      </x:c>
      <x:c r="N330" s="1" t="str">
        <x:v>Owned</x:v>
      </x:c>
      <x:c r="O330" s="1" t="str">
        <x:v>MR09/010065/0719</x:v>
      </x:c>
      <x:c r="P330" s="1" t="str">
        <x:v>Expendable</x:v>
      </x:c>
      <x:c r="Q330" s="1" t="str">
        <x:v/>
      </x:c>
      <x:c r="R330" s="1" t="str">
        <x:v/>
      </x:c>
      <x:c r="S330" s="9" t="n">
        <x:v/>
      </x:c>
      <x:c r="T330" s="9" t="n">
        <x:v>1.00000000</x:v>
      </x:c>
      <x:c r="U330" s="1" t="str">
        <x:v>Pending Request Gen.</x:v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OUTBOARD FLAP SUPPORT TRACK 3
DETAILED INSPECTION OF OUTBOARD FLAP SUPPORT AT TRACK
3, INCLUDING RIB 5, FITTING ASSEMBLY AND ATTACHMENT
STRUCTURE, IN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575309-01-4 (LH)</x:v>
      </x:c>
      <x:c r="D331" s="1" t="str">
        <x:v>MS24665-304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EA</x:v>
      </x:c>
      <x:c r="K331" s="9" t="n">
        <x:v/>
      </x:c>
      <x:c r="L331" s="9" t="n">
        <x:v/>
      </x:c>
      <x:c r="M331" s="1" t="str">
        <x:v>PIN</x:v>
      </x:c>
      <x:c r="N331" s="1" t="str">
        <x:v>Owned</x:v>
      </x:c>
      <x:c r="O331" s="1" t="str">
        <x:v>MR09/010065/0719</x:v>
      </x:c>
      <x:c r="P331" s="1" t="str">
        <x:v>Expendable</x:v>
      </x:c>
      <x:c r="Q331" s="1" t="str">
        <x:v/>
      </x:c>
      <x:c r="R331" s="1" t="str">
        <x:v/>
      </x:c>
      <x:c r="S331" s="9" t="n">
        <x:v/>
      </x:c>
      <x:c r="T331" s="9" t="n">
        <x:v>2.00000000</x:v>
      </x:c>
      <x:c r="U331" s="1" t="str">
        <x:v>Pending Request Gen.</x:v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OUTBOARD FLAP SUPPORT TRACK 3
DETAILED INSPECTION OF OUTBOARD FLAP SUPPORT AT TRACK
3, INCLUDING RIB 5, FITTING ASSEMBLY AND ATTACHMENT
STRUCTURE, IN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575309-01-4 (LH)</x:v>
      </x:c>
      <x:c r="D332" s="1" t="str">
        <x:v>PR-1428 A1/2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KIT</x:v>
      </x:c>
      <x:c r="K332" s="9" t="n">
        <x:v/>
      </x:c>
      <x:c r="L332" s="9" t="n">
        <x:v/>
      </x:c>
      <x:c r="M332" s="1" t="str">
        <x:v>Access Door Sealant</x:v>
      </x:c>
      <x:c r="N332" s="1" t="str">
        <x:v>Owned</x:v>
      </x:c>
      <x:c r="O332" s="1" t="str">
        <x:v>MR09/010065/0719</x:v>
      </x:c>
      <x:c r="P332" s="1" t="str">
        <x:v>Consumable</x:v>
      </x:c>
      <x:c r="Q332" s="1" t="str">
        <x:v/>
      </x:c>
      <x:c r="R332" s="1" t="str">
        <x:v/>
      </x:c>
      <x:c r="S332" s="9" t="n">
        <x:v/>
      </x:c>
      <x:c r="T332" s="9" t="n">
        <x:v>1.00000000</x:v>
      </x:c>
      <x:c r="U332" s="1" t="str">
        <x:v>Pending Request Gen.</x:v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OUTBOARD FLAP SUPPORT TRACK 3
DETAILED INSPECTION OF OUTBOARD FLAP SUPPORT AT TRACK
3, INCLUDING RIB 5, FITTING ASSEMBLY AND ATTACHMENT
STRUCTURE, IN</x:v>
      </x:c>
      <x:c r="AK332" s="1" t="str">
        <x:v/>
      </x:c>
      <x:c r="AL332" s="1" t="str">
        <x:v/>
      </x:c>
      <x:c r="AM332" s="1" t="str">
        <x:v>No</x:v>
      </x:c>
      <x:c r="AN332" s="1" t="str">
        <x:v>As Required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ZL-145-01-1</x:v>
      </x:c>
      <x:c r="D333" s="1" t="str">
        <x:v>ARDROX AV15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LTR</x:v>
      </x:c>
      <x:c r="K333" s="9" t="n">
        <x:v/>
      </x:c>
      <x:c r="L333" s="9" t="n">
        <x:v/>
      </x:c>
      <x:c r="M333" s="1" t="str">
        <x:v>CORROSION INHAIBITIVE COMPOUND</x:v>
      </x:c>
      <x:c r="N333" s="1" t="str">
        <x:v>Owned</x:v>
      </x:c>
      <x:c r="O333" s="1" t="str">
        <x:v>MR09/010065/0719</x:v>
      </x:c>
      <x:c r="P333" s="1" t="str">
        <x:v>Consumable</x:v>
      </x:c>
      <x:c r="Q333" s="1" t="str">
        <x:v/>
      </x:c>
      <x:c r="R333" s="1" t="str">
        <x:v/>
      </x:c>
      <x:c r="S333" s="9" t="n">
        <x:v/>
      </x:c>
      <x:c r="T333" s="9" t="n">
        <x:v>2.00000000</x:v>
      </x:c>
      <x:c r="U333" s="1" t="str">
        <x:v>Pending Request Gen.</x:v>
      </x:c>
      <x:c r="V333" s="3" t="n">
        <x:v/>
      </x:c>
      <x:c r="W333" s="9" t="n">
        <x:v/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ZONE UNDER CABIN FLOOR
GENERAL VISUAL INSPECTION OF ZONE UNDER CABIN FLOOR
(EWIS)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574401-01-1 (RH)</x:v>
      </x:c>
      <x:c r="D334" s="1" t="str">
        <x:v>LOTOXANE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LTR</x:v>
      </x:c>
      <x:c r="K334" s="9" t="n">
        <x:v/>
      </x:c>
      <x:c r="L334" s="9" t="n">
        <x:v/>
      </x:c>
      <x:c r="M334" s="1" t="str">
        <x:v>NON AQUEOUS CLEANER-GENERAL</x:v>
      </x:c>
      <x:c r="N334" s="1" t="str">
        <x:v>Owned</x:v>
      </x:c>
      <x:c r="O334" s="1" t="str">
        <x:v>MR09/010065/0719</x:v>
      </x:c>
      <x:c r="P334" s="1" t="str">
        <x:v>Consumable</x:v>
      </x:c>
      <x:c r="Q334" s="1" t="str">
        <x:v/>
      </x:c>
      <x:c r="R334" s="1" t="str">
        <x:v/>
      </x:c>
      <x:c r="S334" s="9" t="n">
        <x:v/>
      </x:c>
      <x:c r="T334" s="9" t="n">
        <x:v>1.00000000</x:v>
      </x:c>
      <x:c r="U334" s="1" t="str">
        <x:v>Pending Request Gen.</x:v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SLAT 3 TRACK 7-8 ROLLER CONTACT AREA
DETAILED INSPECTION OF SLAT 3, TRACKS 7 AND 8 :
VISIBLE PART OF ROLLER CONTACT AREA WHEN SLAT IS
FULLY EXTENDED,</x:v>
      </x:c>
      <x:c r="AK334" s="1" t="str">
        <x:v/>
      </x:c>
      <x:c r="AL334" s="1" t="str">
        <x:v/>
      </x:c>
      <x:c r="AM334" s="1" t="str">
        <x:v>No</x:v>
      </x:c>
      <x:c r="AN334" s="1" t="str">
        <x:v>As Required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574402-01-2 (LH)</x:v>
      </x:c>
      <x:c r="D335" s="1" t="str">
        <x:v>LOTOXANE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LTR</x:v>
      </x:c>
      <x:c r="K335" s="9" t="n">
        <x:v/>
      </x:c>
      <x:c r="L335" s="9" t="n">
        <x:v/>
      </x:c>
      <x:c r="M335" s="1" t="str">
        <x:v>NON AQUEOUS CLEANER-GENERAL</x:v>
      </x:c>
      <x:c r="N335" s="1" t="str">
        <x:v>Owned</x:v>
      </x:c>
      <x:c r="O335" s="1" t="str">
        <x:v>MR09/010065/0719</x:v>
      </x:c>
      <x:c r="P335" s="1" t="str">
        <x:v>Consumable</x:v>
      </x:c>
      <x:c r="Q335" s="1" t="str">
        <x:v/>
      </x:c>
      <x:c r="R335" s="1" t="str">
        <x:v/>
      </x:c>
      <x:c r="S335" s="9" t="n">
        <x:v/>
      </x:c>
      <x:c r="T335" s="9" t="n">
        <x:v>1.00000000</x:v>
      </x:c>
      <x:c r="U335" s="1" t="str">
        <x:v>Pending Request Gen.</x:v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SLAT 3 TRACK 7-8 ATTACHMENTS
DETAILED INSPECTION OF SLAT 3, TRACKS 7 AND 8
ATTACHMENTS, INCLUDING TRACK RIB LUGS, TRACK LUGS,
BOLTS, LINKS AND SIDE P</x:v>
      </x:c>
      <x:c r="AK335" s="1" t="str">
        <x:v/>
      </x:c>
      <x:c r="AL335" s="1" t="str">
        <x:v/>
      </x:c>
      <x:c r="AM335" s="1" t="str">
        <x:v>No</x:v>
      </x:c>
      <x:c r="AN335" s="1" t="str">
        <x:v>As Required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574504-01-1 (LH)</x:v>
      </x:c>
      <x:c r="D336" s="1" t="str">
        <x:v>LOTOXANE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LTR</x:v>
      </x:c>
      <x:c r="K336" s="9" t="n">
        <x:v/>
      </x:c>
      <x:c r="L336" s="9" t="n">
        <x:v/>
      </x:c>
      <x:c r="M336" s="1" t="str">
        <x:v>NON AQUEOUS CLEANER-GENERAL</x:v>
      </x:c>
      <x:c r="N336" s="1" t="str">
        <x:v>Owned</x:v>
      </x:c>
      <x:c r="O336" s="1" t="str">
        <x:v>MR09/010065/0719</x:v>
      </x:c>
      <x:c r="P336" s="1" t="str">
        <x:v>Consumable</x:v>
      </x:c>
      <x:c r="Q336" s="1" t="str">
        <x:v/>
      </x:c>
      <x:c r="R336" s="1" t="str">
        <x:v/>
      </x:c>
      <x:c r="S336" s="9" t="n">
        <x:v/>
      </x:c>
      <x:c r="T336" s="9" t="n">
        <x:v>1.00000000</x:v>
      </x:c>
      <x:c r="U336" s="1" t="str">
        <x:v>Pending Request Gen.</x:v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SLAT 4 SKIN CONNECTIONS
DETAILED INSPECTION OF SLAT 4, SKIN CONNECTIONS IN
AREA OF LOWER GIRDER AT TRACK RIB STATIONS, LH/RH
NOTE:
DET INSPECTION IS</x:v>
      </x:c>
      <x:c r="AK336" s="1" t="str">
        <x:v/>
      </x:c>
      <x:c r="AL336" s="1" t="str">
        <x:v/>
      </x:c>
      <x:c r="AM336" s="1" t="str">
        <x:v>No</x:v>
      </x:c>
      <x:c r="AN336" s="1" t="str">
        <x:v>As Required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574505-01-1 (LH)</x:v>
      </x:c>
      <x:c r="D337" s="1" t="str">
        <x:v>LOTOXANE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LTR</x:v>
      </x:c>
      <x:c r="K337" s="9" t="n">
        <x:v/>
      </x:c>
      <x:c r="L337" s="9" t="n">
        <x:v/>
      </x:c>
      <x:c r="M337" s="1" t="str">
        <x:v>NON AQUEOUS CLEANER-GENERAL</x:v>
      </x:c>
      <x:c r="N337" s="1" t="str">
        <x:v>Owned</x:v>
      </x:c>
      <x:c r="O337" s="1" t="str">
        <x:v>MR09/010065/0719</x:v>
      </x:c>
      <x:c r="P337" s="1" t="str">
        <x:v>Consumable</x:v>
      </x:c>
      <x:c r="Q337" s="1" t="str">
        <x:v/>
      </x:c>
      <x:c r="R337" s="1" t="str">
        <x:v/>
      </x:c>
      <x:c r="S337" s="9" t="n">
        <x:v/>
      </x:c>
      <x:c r="T337" s="9" t="n">
        <x:v>1.00000000</x:v>
      </x:c>
      <x:c r="U337" s="1" t="str">
        <x:v>Pending Request Gen.</x:v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SLAT 4 TRAILING EDGE
DETAILED INSPECTION OF SLAT 4, TRAILING EDGE, LOWER
FACE, LH/RH</x:v>
      </x:c>
      <x:c r="AK337" s="1" t="str">
        <x:v/>
      </x:c>
      <x:c r="AL337" s="1" t="str">
        <x:v/>
      </x:c>
      <x:c r="AM337" s="1" t="str">
        <x:v>No</x:v>
      </x:c>
      <x:c r="AN337" s="1" t="str">
        <x:v>As Required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574601-01-1 (RH)</x:v>
      </x:c>
      <x:c r="D338" s="1" t="str">
        <x:v>LOTOXANE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LTR</x:v>
      </x:c>
      <x:c r="K338" s="9" t="n">
        <x:v/>
      </x:c>
      <x:c r="L338" s="9" t="n">
        <x:v/>
      </x:c>
      <x:c r="M338" s="1" t="str">
        <x:v>NON AQUEOUS CLEANER-GENERAL</x:v>
      </x:c>
      <x:c r="N338" s="1" t="str">
        <x:v>Owned</x:v>
      </x:c>
      <x:c r="O338" s="1" t="str">
        <x:v>MR09/010065/0719</x:v>
      </x:c>
      <x:c r="P338" s="1" t="str">
        <x:v>Consumable</x:v>
      </x:c>
      <x:c r="Q338" s="1" t="str">
        <x:v/>
      </x:c>
      <x:c r="R338" s="1" t="str">
        <x:v/>
      </x:c>
      <x:c r="S338" s="9" t="n">
        <x:v/>
      </x:c>
      <x:c r="T338" s="9" t="n">
        <x:v>1.00000000</x:v>
      </x:c>
      <x:c r="U338" s="1" t="str">
        <x:v>Pending Request Gen.</x:v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SLAT 5 TRACK 11-12 ROLLER CONTACT AREA
DETAILED INSPECTION OF SLAT 5, TRACKS 11 AND 12 :
VISIBLE PART OF ROLLER CONTACT AREA WHEN SLAT IS
FULLY EXTEN</x:v>
      </x:c>
      <x:c r="AK338" s="1" t="str">
        <x:v/>
      </x:c>
      <x:c r="AL338" s="1" t="str">
        <x:v/>
      </x:c>
      <x:c r="AM338" s="1" t="str">
        <x:v>No</x:v>
      </x:c>
      <x:c r="AN338" s="1" t="str">
        <x:v>As Required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574602-01-2 (RH)</x:v>
      </x:c>
      <x:c r="D339" s="1" t="str">
        <x:v>LOTOXANE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LTR</x:v>
      </x:c>
      <x:c r="K339" s="9" t="n">
        <x:v/>
      </x:c>
      <x:c r="L339" s="9" t="n">
        <x:v/>
      </x:c>
      <x:c r="M339" s="1" t="str">
        <x:v>NON AQUEOUS CLEANER-GENERAL</x:v>
      </x:c>
      <x:c r="N339" s="1" t="str">
        <x:v>Owned</x:v>
      </x:c>
      <x:c r="O339" s="1" t="str">
        <x:v>MR09/010065/0719</x:v>
      </x:c>
      <x:c r="P339" s="1" t="str">
        <x:v>Consumable</x:v>
      </x:c>
      <x:c r="Q339" s="1" t="str">
        <x:v/>
      </x:c>
      <x:c r="R339" s="1" t="str">
        <x:v/>
      </x:c>
      <x:c r="S339" s="9" t="n">
        <x:v/>
      </x:c>
      <x:c r="T339" s="9" t="n">
        <x:v>1.00000000</x:v>
      </x:c>
      <x:c r="U339" s="1" t="str">
        <x:v>Pending Request Gen.</x:v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SLAT 5 TRACK 11-12 ATTACHMENTS
DETAILED INSPECTION OF SLAT 5, TRACKS 11 AND 12
ATTACHMENTS INCLUDING TRACK RIB LUGS, TRACK LUGS,
BOLTS, LINKS AND SID</x:v>
      </x:c>
      <x:c r="AK339" s="1" t="str">
        <x:v/>
      </x:c>
      <x:c r="AL339" s="1" t="str">
        <x:v/>
      </x:c>
      <x:c r="AM339" s="1" t="str">
        <x:v>No</x:v>
      </x:c>
      <x:c r="AN339" s="1" t="str">
        <x:v>As Required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574604-01-1 (LH)</x:v>
      </x:c>
      <x:c r="D340" s="1" t="str">
        <x:v>LOTOXANE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LTR</x:v>
      </x:c>
      <x:c r="K340" s="9" t="n">
        <x:v/>
      </x:c>
      <x:c r="L340" s="9" t="n">
        <x:v/>
      </x:c>
      <x:c r="M340" s="1" t="str">
        <x:v>NON AQUEOUS CLEANER-GENERAL</x:v>
      </x:c>
      <x:c r="N340" s="1" t="str">
        <x:v>Owned</x:v>
      </x:c>
      <x:c r="O340" s="1" t="str">
        <x:v>MR09/010065/0719</x:v>
      </x:c>
      <x:c r="P340" s="1" t="str">
        <x:v>Consumable</x:v>
      </x:c>
      <x:c r="Q340" s="1" t="str">
        <x:v/>
      </x:c>
      <x:c r="R340" s="1" t="str">
        <x:v/>
      </x:c>
      <x:c r="S340" s="9" t="n">
        <x:v/>
      </x:c>
      <x:c r="T340" s="9" t="n">
        <x:v>1.00000000</x:v>
      </x:c>
      <x:c r="U340" s="1" t="str">
        <x:v>Pending Request Gen.</x:v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SLAT 5 SKIN CONNECTIONS
DETAILED INSPECTION OF SLAT 5, SKIN CONNECTIONS IN
AREA OF LOWER GIRDER AT TRACK RIB STATIONS, LH/RH.
NOTE:
DETAILED INSPECT</x:v>
      </x:c>
      <x:c r="AK340" s="1" t="str">
        <x:v/>
      </x:c>
      <x:c r="AL340" s="1" t="str">
        <x:v/>
      </x:c>
      <x:c r="AM340" s="1" t="str">
        <x:v>No</x:v>
      </x:c>
      <x:c r="AN340" s="1" t="str">
        <x:v>As Required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572007-01-2 (LH)</x:v>
      </x:c>
      <x:c r="D341" s="1" t="str">
        <x:v>LOTOXANE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LTR</x:v>
      </x:c>
      <x:c r="K341" s="9" t="n">
        <x:v/>
      </x:c>
      <x:c r="L341" s="9" t="n">
        <x:v/>
      </x:c>
      <x:c r="M341" s="1" t="str">
        <x:v>NON AQUEOUS CLEANER-GENERAL</x:v>
      </x:c>
      <x:c r="N341" s="1" t="str">
        <x:v>Owned</x:v>
      </x:c>
      <x:c r="O341" s="1" t="str">
        <x:v>MR09/010065/0719</x:v>
      </x:c>
      <x:c r="P341" s="1" t="str">
        <x:v>Consumable</x:v>
      </x:c>
      <x:c r="Q341" s="1" t="str">
        <x:v/>
      </x:c>
      <x:c r="R341" s="1" t="str">
        <x:v/>
      </x:c>
      <x:c r="S341" s="9" t="n">
        <x:v/>
      </x:c>
      <x:c r="T341" s="9" t="n">
        <x:v>1.00000000</x:v>
      </x:c>
      <x:c r="U341" s="1" t="str">
        <x:v>Pending Request Gen.</x:v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OUTER WING REAR SPAR AFT FACE
DETAILED INSPECTION OF OUTER WING, REAR SPAR AFT
FACE, BETWEEN RIB 1 AND GEAR SUPPORT RIB 5, INCLUDING
REAR SPAR ANGLE</x:v>
      </x:c>
      <x:c r="AK341" s="1" t="str">
        <x:v/>
      </x:c>
      <x:c r="AL341" s="1" t="str">
        <x:v/>
      </x:c>
      <x:c r="AM341" s="1" t="str">
        <x:v>No</x:v>
      </x:c>
      <x:c r="AN341" s="1" t="str">
        <x:v>As Required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572010-01-4 (RH)</x:v>
      </x:c>
      <x:c r="D342" s="1" t="str">
        <x:v>AEROSHELL GREASE 33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KG</x:v>
      </x:c>
      <x:c r="K342" s="9" t="n">
        <x:v/>
      </x:c>
      <x:c r="L342" s="9" t="n">
        <x:v/>
      </x:c>
      <x:c r="M342" s="1" t="str">
        <x:v>SYNTHETIC UNIVERSAL AIRFRAME GREASE (CAN=3 KGS)</x:v>
      </x:c>
      <x:c r="N342" s="1" t="str">
        <x:v>Owned</x:v>
      </x:c>
      <x:c r="O342" s="1" t="str">
        <x:v>MR09/010065/0719</x:v>
      </x:c>
      <x:c r="P342" s="1" t="str">
        <x:v>Consumable</x:v>
      </x:c>
      <x:c r="Q342" s="1" t="str">
        <x:v/>
      </x:c>
      <x:c r="R342" s="1" t="str">
        <x:v/>
      </x:c>
      <x:c r="S342" s="9" t="n">
        <x:v/>
      </x:c>
      <x:c r="T342" s="9" t="n">
        <x:v>1.00000000</x:v>
      </x:c>
      <x:c r="U342" s="1" t="str">
        <x:v>Pending Request Gen.</x:v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OUTER WING REAR SPAR ROOT JOINT FTG
DETAILED INSPECTION OF OUTER WING, REAR SPAR FORWARD
FACE, UPPER AND LOWER ROOT JOINT FITTINGS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200211-02-1</x:v>
      </x:c>
      <x:c r="D343" s="1" t="str">
        <x:v>ALG/CR215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EA</x:v>
      </x:c>
      <x:c r="K343" s="9" t="n">
        <x:v/>
      </x:c>
      <x:c r="L343" s="9" t="n">
        <x:v/>
      </x:c>
      <x:c r="M343" s="1" t="str">
        <x:v>ALGLAS VISIAL WIPES</x:v>
      </x:c>
      <x:c r="N343" s="1" t="str">
        <x:v>Owned</x:v>
      </x:c>
      <x:c r="O343" s="1" t="str">
        <x:v>MR09/010065/0719</x:v>
      </x:c>
      <x:c r="P343" s="1" t="str">
        <x:v>Consumable</x:v>
      </x:c>
      <x:c r="Q343" s="1" t="str">
        <x:v/>
      </x:c>
      <x:c r="R343" s="1" t="str">
        <x:v/>
      </x:c>
      <x:c r="S343" s="9" t="n">
        <x:v/>
      </x:c>
      <x:c r="T343" s="9" t="n">
        <x:v>4.00000000</x:v>
      </x:c>
      <x:c r="U343" s="1" t="str">
        <x:v>Pending Request Gen.</x:v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COCKPIT
CLEANING OF EWIS INSTALLED IN 49VU AND 120VU (ONLY IF
CONTAMINATED) (EWIS)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200211-02-1</x:v>
      </x:c>
      <x:c r="D344" s="1" t="str">
        <x:v>CFC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EA</x:v>
      </x:c>
      <x:c r="K344" s="9" t="n">
        <x:v/>
      </x:c>
      <x:c r="L344" s="9" t="n">
        <x:v/>
      </x:c>
      <x:c r="M344" s="1" t="str">
        <x:v>CFC Free Electro Contact Cleaner (312 Gms)</x:v>
      </x:c>
      <x:c r="N344" s="1" t="str">
        <x:v>Owned</x:v>
      </x:c>
      <x:c r="O344" s="1" t="str">
        <x:v>MR09/010065/0719</x:v>
      </x:c>
      <x:c r="P344" s="1" t="str">
        <x:v>Consumable</x:v>
      </x:c>
      <x:c r="Q344" s="1" t="str">
        <x:v/>
      </x:c>
      <x:c r="R344" s="1" t="str">
        <x:v/>
      </x:c>
      <x:c r="S344" s="9" t="n">
        <x:v/>
      </x:c>
      <x:c r="T344" s="9" t="n">
        <x:v>1.00000000</x:v>
      </x:c>
      <x:c r="U344" s="1" t="str">
        <x:v>Pending Request Gen.</x:v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COCKPIT
CLEANING OF EWIS INSTALLED IN 49VU AND 120VU (ONLY IF
CONTAMINATED) (EWIS)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212641-01-1</x:v>
      </x:c>
      <x:c r="D345" s="1" t="str">
        <x:v>A-A-59601 TYPE 1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LTR</x:v>
      </x:c>
      <x:c r="K345" s="9" t="n">
        <x:v/>
      </x:c>
      <x:c r="L345" s="9" t="n">
        <x:v/>
      </x:c>
      <x:c r="M345" s="1" t="str">
        <x:v>Degreasing Solvent</x:v>
      </x:c>
      <x:c r="N345" s="1" t="str">
        <x:v>Owned</x:v>
      </x:c>
      <x:c r="O345" s="1" t="str">
        <x:v>MR09/010065/0719</x:v>
      </x:c>
      <x:c r="P345" s="1" t="str">
        <x:v>Consumable</x:v>
      </x:c>
      <x:c r="Q345" s="1" t="str">
        <x:v/>
      </x:c>
      <x:c r="R345" s="1" t="str">
        <x:v/>
      </x:c>
      <x:c r="S345" s="9" t="n">
        <x:v/>
      </x:c>
      <x:c r="T345" s="9" t="n">
        <x:v>1.00000000</x:v>
      </x:c>
      <x:c r="U345" s="1" t="str">
        <x:v>Pending Request Gen.</x:v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AVIONICS EQUIPMENT VENTILATION
DETAILED INSPECTION OF CHECK VALVE FLAPPERS FOR
CONDITION AND OPERATION</x:v>
      </x:c>
      <x:c r="AK345" s="1" t="str">
        <x:v/>
      </x:c>
      <x:c r="AL345" s="1" t="str">
        <x:v/>
      </x:c>
      <x:c r="AM345" s="1" t="str">
        <x:v>No</x:v>
      </x:c>
      <x:c r="AN345" s="1" t="str">
        <x:v>As Required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253000-02-1</x:v>
      </x:c>
      <x:c r="D346" s="1" t="str">
        <x:v>P15-150SALEG5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EA</x:v>
      </x:c>
      <x:c r="K346" s="9" t="n">
        <x:v/>
      </x:c>
      <x:c r="L346" s="9" t="n">
        <x:v/>
      </x:c>
      <x:c r="M346" s="1" t="str">
        <x:v>FILTER-FOAM</x:v>
      </x:c>
      <x:c r="N346" s="1" t="str">
        <x:v>Owned</x:v>
      </x:c>
      <x:c r="O346" s="1" t="str">
        <x:v>MR09/010065/0719</x:v>
      </x:c>
      <x:c r="P346" s="1" t="str">
        <x:v>Expendable</x:v>
      </x:c>
      <x:c r="Q346" s="1" t="str">
        <x:v/>
      </x:c>
      <x:c r="R346" s="1" t="str">
        <x:v/>
      </x:c>
      <x:c r="S346" s="9" t="n">
        <x:v/>
      </x:c>
      <x:c r="T346" s="9" t="n">
        <x:v>6.00000000</x:v>
      </x:c>
      <x:c r="U346" s="1" t="str">
        <x:v>Pending Request Gen.</x:v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BUFFET AND GALLEY
REMOVE AND DISCARD FILTER ELEMENT
NOTE:
DEPENDING ON OPERATING ENVIRONMENT AND OPERATORS
EXPERIENCE, A LESS FREQUENT OR MORE FREQU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253000-02-1</x:v>
      </x:c>
      <x:c r="D347" s="1" t="str">
        <x:v>P15-350S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SQ. FOOT</x:v>
      </x:c>
      <x:c r="K347" s="9" t="n">
        <x:v/>
      </x:c>
      <x:c r="L347" s="9" t="n">
        <x:v/>
      </x:c>
      <x:c r="M347" s="1" t="str">
        <x:v>FILTER</x:v>
      </x:c>
      <x:c r="N347" s="1" t="str">
        <x:v>Owned</x:v>
      </x:c>
      <x:c r="O347" s="1" t="str">
        <x:v>MR09/010065/0719</x:v>
      </x:c>
      <x:c r="P347" s="1" t="str">
        <x:v>Expendable</x:v>
      </x:c>
      <x:c r="Q347" s="1" t="str">
        <x:v/>
      </x:c>
      <x:c r="R347" s="1" t="str">
        <x:v/>
      </x:c>
      <x:c r="S347" s="9" t="n">
        <x:v/>
      </x:c>
      <x:c r="T347" s="9" t="n">
        <x:v>2.00000000</x:v>
      </x:c>
      <x:c r="U347" s="1" t="str">
        <x:v>Pending Request Gen.</x:v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BUFFET AND GALLEY
REMOVE AND DISCARD FILTER ELEMENT
NOTE:
DEPENDING ON OPERATING ENVIRONMENT AND OPERATORS
EXPERIENCE, A LESS FREQUENT OR MORE FREQU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273400-08-1</x:v>
      </x:c>
      <x:c r="D348" s="1" t="str">
        <x:v>AEROSHELL GREASE 33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KG</x:v>
      </x:c>
      <x:c r="K348" s="9" t="n">
        <x:v/>
      </x:c>
      <x:c r="L348" s="9" t="n">
        <x:v/>
      </x:c>
      <x:c r="M348" s="1" t="str">
        <x:v>SYNTHETIC UNIVERSAL AIRFRAME GREASE (CAN=3 KGS)</x:v>
      </x:c>
      <x:c r="N348" s="1" t="str">
        <x:v>Owned</x:v>
      </x:c>
      <x:c r="O348" s="1" t="str">
        <x:v>MR09/010065/0719</x:v>
      </x:c>
      <x:c r="P348" s="1" t="str">
        <x:v>Consumable</x:v>
      </x:c>
      <x:c r="Q348" s="1" t="str">
        <x:v/>
      </x:c>
      <x:c r="R348" s="1" t="str">
        <x:v/>
      </x:c>
      <x:c r="S348" s="9" t="n">
        <x:v/>
      </x:c>
      <x:c r="T348" s="9" t="n">
        <x:v>2.00000000</x:v>
      </x:c>
      <x:c r="U348" s="1" t="str">
        <x:v>Pending Request Gen.</x:v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ELEVATOR AND HYDRAULIC ACTUATION
LUBRICATION OF ELEVATOR SERVOCONTROL ROD EYE END
BEARING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274451-04-1</x:v>
      </x:c>
      <x:c r="D349" s="1" t="str">
        <x:v>A-A-59601 TYPE 1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LTR</x:v>
      </x:c>
      <x:c r="K349" s="9" t="n">
        <x:v/>
      </x:c>
      <x:c r="L349" s="9" t="n">
        <x:v/>
      </x:c>
      <x:c r="M349" s="1" t="str">
        <x:v>Degreasing Solvent</x:v>
      </x:c>
      <x:c r="N349" s="1" t="str">
        <x:v>Owned</x:v>
      </x:c>
      <x:c r="O349" s="1" t="str">
        <x:v>MR09/010065/0719</x:v>
      </x:c>
      <x:c r="P349" s="1" t="str">
        <x:v>Consumable</x:v>
      </x:c>
      <x:c r="Q349" s="1" t="str">
        <x:v/>
      </x:c>
      <x:c r="R349" s="1" t="str">
        <x:v/>
      </x:c>
      <x:c r="S349" s="9" t="n">
        <x:v/>
      </x:c>
      <x:c r="T349" s="9" t="n">
        <x:v>1.00000000</x:v>
      </x:c>
      <x:c r="U349" s="1" t="str">
        <x:v>Pending Request Gen.</x:v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THS ACTUATOR
DETAILED INSPECTION OF THS ACTUATOR BALL SCREW NUT
BODY AND SCREW AND CLAW STOPS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274451-04-1</x:v>
      </x:c>
      <x:c r="D350" s="1" t="str">
        <x:v>AEROSHELL GREASE 33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KG</x:v>
      </x:c>
      <x:c r="K350" s="9" t="n">
        <x:v/>
      </x:c>
      <x:c r="L350" s="9" t="n">
        <x:v/>
      </x:c>
      <x:c r="M350" s="1" t="str">
        <x:v>SYNTHETIC UNIVERSAL AIRFRAME GREASE (CAN=3 KGS)</x:v>
      </x:c>
      <x:c r="N350" s="1" t="str">
        <x:v>Owned</x:v>
      </x:c>
      <x:c r="O350" s="1" t="str">
        <x:v>MR09/010065/0719</x:v>
      </x:c>
      <x:c r="P350" s="1" t="str">
        <x:v>Consumable</x:v>
      </x:c>
      <x:c r="Q350" s="1" t="str">
        <x:v/>
      </x:c>
      <x:c r="R350" s="1" t="str">
        <x:v/>
      </x:c>
      <x:c r="S350" s="9" t="n">
        <x:v/>
      </x:c>
      <x:c r="T350" s="9" t="n">
        <x:v>1.00000000</x:v>
      </x:c>
      <x:c r="U350" s="1" t="str">
        <x:v>Pending Request Gen.</x:v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THS ACTUATOR
DETAILED INSPECTION OF THS ACTUATOR BALL SCREW NUT
BODY AND SCREW AND CLAW STOPS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533105-01-2</x:v>
      </x:c>
      <x:c r="D351" s="1" t="str">
        <x:v>LOTOXANE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LTR</x:v>
      </x:c>
      <x:c r="K351" s="9" t="n">
        <x:v/>
      </x:c>
      <x:c r="L351" s="9" t="n">
        <x:v/>
      </x:c>
      <x:c r="M351" s="1" t="str">
        <x:v>NON AQUEOUS CLEANER-GENERAL</x:v>
      </x:c>
      <x:c r="N351" s="1" t="str">
        <x:v>Owned</x:v>
      </x:c>
      <x:c r="O351" s="1" t="str">
        <x:v>MR09/010065/0719</x:v>
      </x:c>
      <x:c r="P351" s="1" t="str">
        <x:v>Consumable</x:v>
      </x:c>
      <x:c r="Q351" s="1" t="str">
        <x:v/>
      </x:c>
      <x:c r="R351" s="1" t="str">
        <x:v/>
      </x:c>
      <x:c r="S351" s="9" t="n">
        <x:v/>
      </x:c>
      <x:c r="T351" s="9" t="n">
        <x:v>1.00000000</x:v>
      </x:c>
      <x:c r="U351" s="1" t="str">
        <x:v>Pending Request Gen.</x:v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MLG BAY SIDE PANELS
DETAILED INSPECTION OF MLG BAY FUSELAGE SIDE PANELS
INSIDE MLG BAY, BETWEEN FR 42 AND FR 46, INCLUDING
SLANTED FRAMES AND SIDE BO</x:v>
      </x:c>
      <x:c r="AK351" s="1" t="str">
        <x:v/>
      </x:c>
      <x:c r="AL351" s="1" t="str">
        <x:v/>
      </x:c>
      <x:c r="AM351" s="1" t="str">
        <x:v>No</x:v>
      </x:c>
      <x:c r="AN351" s="1" t="str">
        <x:v>As Required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545117-01-2 (LH)</x:v>
      </x:c>
      <x:c r="D352" s="1" t="str">
        <x:v>LOCTITE 641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TU</x:v>
      </x:c>
      <x:c r="K352" s="9" t="n">
        <x:v/>
      </x:c>
      <x:c r="L352" s="9" t="n">
        <x:v/>
      </x:c>
      <x:c r="M352" s="1" t="str">
        <x:v>Retaining Compound</x:v>
      </x:c>
      <x:c r="N352" s="1" t="str">
        <x:v>Owned</x:v>
      </x:c>
      <x:c r="O352" s="1" t="str">
        <x:v>MR09/010065/0719</x:v>
      </x:c>
      <x:c r="P352" s="1" t="str">
        <x:v>Consumable</x:v>
      </x:c>
      <x:c r="Q352" s="1" t="str">
        <x:v/>
      </x:c>
      <x:c r="R352" s="1" t="str">
        <x:v/>
      </x:c>
      <x:c r="S352" s="9" t="n">
        <x:v/>
      </x:c>
      <x:c r="T352" s="9" t="n">
        <x:v>1.00000000</x:v>
      </x:c>
      <x:c r="U352" s="1" t="str">
        <x:v>Pending Request Gen.</x:v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PYLON SPIGOT
DETAILED INSPECTION OF PYLON SPIGOT RECEPTACLE UPPER
SURFACE, INCLUDING FITTING BORE, AND UPPER SPAR
SURROUNDING SURFACE</x:v>
      </x:c>
      <x:c r="AK352" s="1" t="str">
        <x:v/>
      </x:c>
      <x:c r="AL352" s="1" t="str">
        <x:v/>
      </x:c>
      <x:c r="AM352" s="1" t="str">
        <x:v>No</x:v>
      </x:c>
      <x:c r="AN352" s="1" t="str">
        <x:v>As Required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545117-01-2 (LH)</x:v>
      </x:c>
      <x:c r="D353" s="1" t="str">
        <x:v>LOTOXANE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LTR</x:v>
      </x:c>
      <x:c r="K353" s="9" t="n">
        <x:v/>
      </x:c>
      <x:c r="L353" s="9" t="n">
        <x:v/>
      </x:c>
      <x:c r="M353" s="1" t="str">
        <x:v>NON AQUEOUS CLEANER-GENERAL</x:v>
      </x:c>
      <x:c r="N353" s="1" t="str">
        <x:v>Owned</x:v>
      </x:c>
      <x:c r="O353" s="1" t="str">
        <x:v>MR09/010065/0719</x:v>
      </x:c>
      <x:c r="P353" s="1" t="str">
        <x:v>Consumable</x:v>
      </x:c>
      <x:c r="Q353" s="1" t="str">
        <x:v/>
      </x:c>
      <x:c r="R353" s="1" t="str">
        <x:v/>
      </x:c>
      <x:c r="S353" s="9" t="n">
        <x:v/>
      </x:c>
      <x:c r="T353" s="9" t="n">
        <x:v>1.00000000</x:v>
      </x:c>
      <x:c r="U353" s="1" t="str">
        <x:v>Pending Request Gen.</x:v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PYLON SPIGOT
DETAILED INSPECTION OF PYLON SPIGOT RECEPTACLE UPPER
SURFACE, INCLUDING FITTING BORE, AND UPPER SPAR
SURROUNDING SURFACE</x:v>
      </x:c>
      <x:c r="AK353" s="1" t="str">
        <x:v/>
      </x:c>
      <x:c r="AL353" s="1" t="str">
        <x:v/>
      </x:c>
      <x:c r="AM353" s="1" t="str">
        <x:v>No</x:v>
      </x:c>
      <x:c r="AN353" s="1" t="str">
        <x:v>As Required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545117-01-2 (LH)</x:v>
      </x:c>
      <x:c r="D354" s="1" t="str">
        <x:v>PR-1428 A1/2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KIT</x:v>
      </x:c>
      <x:c r="K354" s="9" t="n">
        <x:v/>
      </x:c>
      <x:c r="L354" s="9" t="n">
        <x:v/>
      </x:c>
      <x:c r="M354" s="1" t="str">
        <x:v>Access Door Sealant</x:v>
      </x:c>
      <x:c r="N354" s="1" t="str">
        <x:v>Owned</x:v>
      </x:c>
      <x:c r="O354" s="1" t="str">
        <x:v>MR09/010065/0719</x:v>
      </x:c>
      <x:c r="P354" s="1" t="str">
        <x:v>Consumable</x:v>
      </x:c>
      <x:c r="Q354" s="1" t="str">
        <x:v/>
      </x:c>
      <x:c r="R354" s="1" t="str">
        <x:v/>
      </x:c>
      <x:c r="S354" s="9" t="n">
        <x:v/>
      </x:c>
      <x:c r="T354" s="9" t="n">
        <x:v>1.00000000</x:v>
      </x:c>
      <x:c r="U354" s="1" t="str">
        <x:v>Pending Request Gen.</x:v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PYLON SPIGOT
DETAILED INSPECTION OF PYLON SPIGOT RECEPTACLE UPPER
SURFACE, INCLUDING FITTING BORE, AND UPPER SPAR
SURROUNDING SURFACE</x:v>
      </x:c>
      <x:c r="AK354" s="1" t="str">
        <x:v/>
      </x:c>
      <x:c r="AL354" s="1" t="str">
        <x:v/>
      </x:c>
      <x:c r="AM354" s="1" t="str">
        <x:v>No</x:v>
      </x:c>
      <x:c r="AN354" s="1" t="str">
        <x:v>As Required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572610-02-1 (LH)</x:v>
      </x:c>
      <x:c r="D355" s="1" t="str">
        <x:v>AEROSHELL GREASE 33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KG</x:v>
      </x:c>
      <x:c r="K355" s="9" t="n">
        <x:v/>
      </x:c>
      <x:c r="L355" s="9" t="n">
        <x:v/>
      </x:c>
      <x:c r="M355" s="1" t="str">
        <x:v>SYNTHETIC UNIVERSAL AIRFRAME GREASE (CAN=3 KGS)</x:v>
      </x:c>
      <x:c r="N355" s="1" t="str">
        <x:v>Owned</x:v>
      </x:c>
      <x:c r="O355" s="1" t="str">
        <x:v>MR09/010065/0719</x:v>
      </x:c>
      <x:c r="P355" s="1" t="str">
        <x:v>Consumable</x:v>
      </x:c>
      <x:c r="Q355" s="1" t="str">
        <x:v/>
      </x:c>
      <x:c r="R355" s="1" t="str">
        <x:v/>
      </x:c>
      <x:c r="S355" s="9" t="n">
        <x:v/>
      </x:c>
      <x:c r="T355" s="9" t="n">
        <x:v>1.00000000</x:v>
      </x:c>
      <x:c r="U355" s="1" t="str">
        <x:v>Pending Request Gen.</x:v>
      </x:c>
      <x:c r="V355" s="3" t="n">
        <x:v/>
      </x:c>
      <x:c r="W355" s="9" t="n">
        <x:v/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FLAP TRACK BEAMS AFT SPIGOT
DETAILED INSPECTION OF OUTER WING, FLAP TRACK BEAMS
2,3,4 AFT SPIGOT</x:v>
      </x:c>
      <x:c r="AK355" s="1" t="str">
        <x:v/>
      </x:c>
      <x:c r="AL355" s="1" t="str">
        <x:v/>
      </x:c>
      <x:c r="AM355" s="1" t="str">
        <x:v>No</x:v>
      </x:c>
      <x:c r="AN355" s="1" t="str">
        <x:v>As Required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572610-02-1 (LH)</x:v>
      </x:c>
      <x:c r="D356" s="1" t="str">
        <x:v>AMS 5687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ROLL</x:v>
      </x:c>
      <x:c r="K356" s="9" t="n">
        <x:v/>
      </x:c>
      <x:c r="L356" s="9" t="n">
        <x:v/>
      </x:c>
      <x:c r="M356" s="1" t="str">
        <x:v>LOCKING WIRE NICKEL-CHROMIUM ALLOY 0.020''</x:v>
      </x:c>
      <x:c r="N356" s="1" t="str">
        <x:v>Owned</x:v>
      </x:c>
      <x:c r="O356" s="1" t="str">
        <x:v>MR09/010065/0719</x:v>
      </x:c>
      <x:c r="P356" s="1" t="str">
        <x:v>Consumable</x:v>
      </x:c>
      <x:c r="Q356" s="1" t="str">
        <x:v/>
      </x:c>
      <x:c r="R356" s="1" t="str">
        <x:v/>
      </x:c>
      <x:c r="S356" s="9" t="n">
        <x:v/>
      </x:c>
      <x:c r="T356" s="9" t="n">
        <x:v>1.00000000</x:v>
      </x:c>
      <x:c r="U356" s="1" t="str">
        <x:v>Pending Request Gen.</x:v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FLAP TRACK BEAMS AFT SPIGOT
DETAILED INSPECTION OF OUTER WING, FLAP TRACK BEAMS
2,3,4 AFT SPIGOT</x:v>
      </x:c>
      <x:c r="AK356" s="1" t="str">
        <x:v/>
      </x:c>
      <x:c r="AL356" s="1" t="str">
        <x:v/>
      </x:c>
      <x:c r="AM356" s="1" t="str">
        <x:v>No</x:v>
      </x:c>
      <x:c r="AN356" s="1" t="str">
        <x:v>As Required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572610-02-1 (LH)</x:v>
      </x:c>
      <x:c r="D357" s="1" t="str">
        <x:v>MIL-PRF-23827 TYPE I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KG</x:v>
      </x:c>
      <x:c r="K357" s="9" t="n">
        <x:v/>
      </x:c>
      <x:c r="L357" s="9" t="n">
        <x:v/>
      </x:c>
      <x:c r="M357" s="1" t="str">
        <x:v>Synthetic Oil base Grease - General Purpose Clay Thickened</x:v>
      </x:c>
      <x:c r="N357" s="1" t="str">
        <x:v>Owned</x:v>
      </x:c>
      <x:c r="O357" s="1" t="str">
        <x:v>MR09/010065/0719</x:v>
      </x:c>
      <x:c r="P357" s="1" t="str">
        <x:v>Consumable</x:v>
      </x:c>
      <x:c r="Q357" s="1" t="str">
        <x:v/>
      </x:c>
      <x:c r="R357" s="1" t="str">
        <x:v/>
      </x:c>
      <x:c r="S357" s="9" t="n">
        <x:v/>
      </x:c>
      <x:c r="T357" s="9" t="n">
        <x:v>1.00000000</x:v>
      </x:c>
      <x:c r="U357" s="1" t="str">
        <x:v>Pending Request Gen.</x:v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FLAP TRACK BEAMS AFT SPIGOT
DETAILED INSPECTION OF OUTER WING, FLAP TRACK BEAMS
2,3,4 AFT SPIGOT</x:v>
      </x:c>
      <x:c r="AK357" s="1" t="str">
        <x:v/>
      </x:c>
      <x:c r="AL357" s="1" t="str">
        <x:v/>
      </x:c>
      <x:c r="AM357" s="1" t="str">
        <x:v>No</x:v>
      </x:c>
      <x:c r="AN357" s="1" t="str">
        <x:v>As Required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572610-02-1 (LH)</x:v>
      </x:c>
      <x:c r="D358" s="1" t="str">
        <x:v>MS24665-155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EA</x:v>
      </x:c>
      <x:c r="K358" s="9" t="n">
        <x:v/>
      </x:c>
      <x:c r="L358" s="9" t="n">
        <x:v/>
      </x:c>
      <x:c r="M358" s="1" t="str">
        <x:v>PIN</x:v>
      </x:c>
      <x:c r="N358" s="1" t="str">
        <x:v>Owned</x:v>
      </x:c>
      <x:c r="O358" s="1" t="str">
        <x:v>MR09/010065/0719</x:v>
      </x:c>
      <x:c r="P358" s="1" t="str">
        <x:v>Expendable</x:v>
      </x:c>
      <x:c r="Q358" s="1" t="str">
        <x:v/>
      </x:c>
      <x:c r="R358" s="1" t="str">
        <x:v/>
      </x:c>
      <x:c r="S358" s="9" t="n">
        <x:v/>
      </x:c>
      <x:c r="T358" s="9" t="n">
        <x:v>12.00000000</x:v>
      </x:c>
      <x:c r="U358" s="1" t="str">
        <x:v>Pending Request Gen.</x:v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FLAP TRACK BEAMS AFT SPIGOT
DETAILED INSPECTION OF OUTER WING, FLAP TRACK BEAMS
2,3,4 AFT SPIGOT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ZL-145-01-1</x:v>
      </x:c>
      <x:c r="D359" s="1" t="str">
        <x:v>JC5A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EA</x:v>
      </x:c>
      <x:c r="K359" s="9" t="n">
        <x:v/>
      </x:c>
      <x:c r="L359" s="9" t="n">
        <x:v/>
      </x:c>
      <x:c r="M359" s="1" t="str">
        <x:v>JOINTING COMPOUND</x:v>
      </x:c>
      <x:c r="N359" s="1" t="str">
        <x:v>Owned</x:v>
      </x:c>
      <x:c r="O359" s="1" t="str">
        <x:v>MR09/010065/0719</x:v>
      </x:c>
      <x:c r="P359" s="1" t="str">
        <x:v>Consumable</x:v>
      </x:c>
      <x:c r="Q359" s="1" t="str">
        <x:v/>
      </x:c>
      <x:c r="R359" s="1" t="str">
        <x:v/>
      </x:c>
      <x:c r="S359" s="9" t="n">
        <x:v/>
      </x:c>
      <x:c r="T359" s="9" t="n">
        <x:v>1.00000000</x:v>
      </x:c>
      <x:c r="U359" s="1" t="str">
        <x:v>Pending Request Gen.</x:v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ZONE UNDER CABIN FLOOR
GENERAL VISUAL INSPECTION OF ZONE UNDER CABIN FLOOR
(EWIS)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ZL-163-01-1</x:v>
      </x:c>
      <x:c r="D360" s="1" t="str">
        <x:v>DAN107-1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ROLL</x:v>
      </x:c>
      <x:c r="K360" s="9" t="n">
        <x:v/>
      </x:c>
      <x:c r="L360" s="9" t="n">
        <x:v/>
      </x:c>
      <x:c r="M360" s="1" t="str">
        <x:v>CORD FIBRE GLASS (1RL = 76 ME)</x:v>
      </x:c>
      <x:c r="N360" s="1" t="str">
        <x:v>Owned</x:v>
      </x:c>
      <x:c r="O360" s="1" t="str">
        <x:v>MR09/010065/0719</x:v>
      </x:c>
      <x:c r="P360" s="1" t="str">
        <x:v>Consumable</x:v>
      </x:c>
      <x:c r="Q360" s="1" t="str">
        <x:v/>
      </x:c>
      <x:c r="R360" s="1" t="str">
        <x:v/>
      </x:c>
      <x:c r="S360" s="9" t="n">
        <x:v/>
      </x:c>
      <x:c r="T360" s="9" t="n">
        <x:v>2.00000000</x:v>
      </x:c>
      <x:c r="U360" s="1" t="str">
        <x:v>Pending Request Gen.</x:v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UNDERFLOOR BAY OF BULK CARGO COMPTMENT
GENERAL VISUAL INSPECTION OF UNDERFLOOR BAY OF BULK
CARGO COMPARTMENT (EWIS)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ZL-163-01-1</x:v>
      </x:c>
      <x:c r="D361" s="1" t="str">
        <x:v>JC5A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EA</x:v>
      </x:c>
      <x:c r="K361" s="9" t="n">
        <x:v/>
      </x:c>
      <x:c r="L361" s="9" t="n">
        <x:v/>
      </x:c>
      <x:c r="M361" s="1" t="str">
        <x:v>JOINTING COMPOUND</x:v>
      </x:c>
      <x:c r="N361" s="1" t="str">
        <x:v>Owned</x:v>
      </x:c>
      <x:c r="O361" s="1" t="str">
        <x:v>MR09/010065/0719</x:v>
      </x:c>
      <x:c r="P361" s="1" t="str">
        <x:v>Consumable</x:v>
      </x:c>
      <x:c r="Q361" s="1" t="str">
        <x:v/>
      </x:c>
      <x:c r="R361" s="1" t="str">
        <x:v/>
      </x:c>
      <x:c r="S361" s="9" t="n">
        <x:v/>
      </x:c>
      <x:c r="T361" s="9" t="n">
        <x:v>2.00000000</x:v>
      </x:c>
      <x:c r="U361" s="1" t="str">
        <x:v>Pending Request Gen.</x:v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UNDERFLOOR BAY OF BULK CARGO COMPTMENT
GENERAL VISUAL INSPECTION OF UNDERFLOOR BAY OF BULK
CARGO COMPARTMENT (EWIS)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545170-01-1 (RH)</x:v>
      </x:c>
      <x:c r="D362" s="1" t="str">
        <x:v>718115-08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EA</x:v>
      </x:c>
      <x:c r="K362" s="9" t="n">
        <x:v/>
      </x:c>
      <x:c r="L362" s="9" t="n">
        <x:v/>
      </x:c>
      <x:c r="M362" s="1" t="str">
        <x:v>SEAL</x:v>
      </x:c>
      <x:c r="N362" s="1" t="str">
        <x:v>Owned</x:v>
      </x:c>
      <x:c r="O362" s="1" t="str">
        <x:v>MR09/010065/0719</x:v>
      </x:c>
      <x:c r="P362" s="1" t="str">
        <x:v>Expendable</x:v>
      </x:c>
      <x:c r="Q362" s="1" t="str">
        <x:v/>
      </x:c>
      <x:c r="R362" s="1" t="str">
        <x:v/>
      </x:c>
      <x:c r="S362" s="9" t="n">
        <x:v/>
      </x:c>
      <x:c r="T362" s="9" t="n">
        <x:v>2.00000000</x:v>
      </x:c>
      <x:c r="U362" s="1" t="str">
        <x:v>Pending Request Gen.</x:v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PYLON PYRAMID MATING FACE
DETAILED INSPECTION OF PYLON, PYRAMID MATING FACE
WITH THE ENGINE FORWARD MOUNT FITTING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384142-01-1</x:v>
      </x:c>
      <x:c r="D363" s="1" t="str">
        <x:v>M83248-1-029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EA</x:v>
      </x:c>
      <x:c r="K363" s="9" t="n">
        <x:v/>
      </x:c>
      <x:c r="L363" s="9" t="n">
        <x:v/>
      </x:c>
      <x:c r="M363" s="1" t="str">
        <x:v>PACKING-APU 170101-105 / B777 QPA 1</x:v>
      </x:c>
      <x:c r="N363" s="1" t="str">
        <x:v>Owned</x:v>
      </x:c>
      <x:c r="O363" s="1" t="str">
        <x:v>MR09/010065/0719</x:v>
      </x:c>
      <x:c r="P363" s="1" t="str">
        <x:v>Expendable</x:v>
      </x:c>
      <x:c r="Q363" s="1" t="str">
        <x:v/>
      </x:c>
      <x:c r="R363" s="1" t="str">
        <x:v/>
      </x:c>
      <x:c r="S363" s="9" t="n">
        <x:v/>
      </x:c>
      <x:c r="T363" s="9" t="n">
        <x:v>1.00000000</x:v>
      </x:c>
      <x:c r="U363" s="1" t="str">
        <x:v>Pending Request Gen.</x:v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AIR FILTER
DISCARD SYSTEM FILTER ELEMENT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534111-01-1</x:v>
      </x:c>
      <x:c r="D364" s="1" t="str">
        <x:v>LOTOXANE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LTR</x:v>
      </x:c>
      <x:c r="K364" s="9" t="n">
        <x:v/>
      </x:c>
      <x:c r="L364" s="9" t="n">
        <x:v/>
      </x:c>
      <x:c r="M364" s="1" t="str">
        <x:v>NON AQUEOUS CLEANER-GENERAL</x:v>
      </x:c>
      <x:c r="N364" s="1" t="str">
        <x:v>Owned</x:v>
      </x:c>
      <x:c r="O364" s="1" t="str">
        <x:v>MR09/010065/0719</x:v>
      </x:c>
      <x:c r="P364" s="1" t="str">
        <x:v>Consumable</x:v>
      </x:c>
      <x:c r="Q364" s="1" t="str">
        <x:v/>
      </x:c>
      <x:c r="R364" s="1" t="str">
        <x:v/>
      </x:c>
      <x:c r="S364" s="9" t="n">
        <x:v/>
      </x:c>
      <x:c r="T364" s="9" t="n">
        <x:v>1.00000000</x:v>
      </x:c>
      <x:c r="U364" s="1" t="str">
        <x:v>Pending Request Gen.</x:v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ADF2 ANTENNA SKIN CUTOUT
DETAILED INSPECTION OF SKIN AROUND ADF2 ANTENNA
CUTOUT, BETWEEN STRINGER 1, LH/RH, EXTERNAL SURFACE
NOTE:
INSPECTION BETWEE</x:v>
      </x:c>
      <x:c r="AK364" s="1" t="str">
        <x:v/>
      </x:c>
      <x:c r="AL364" s="1" t="str">
        <x:v/>
      </x:c>
      <x:c r="AM364" s="1" t="str">
        <x:v>No</x:v>
      </x:c>
      <x:c r="AN364" s="1" t="str">
        <x:v>As Required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534111-01-1</x:v>
      </x:c>
      <x:c r="D365" s="1" t="str">
        <x:v>MS28775-230</x:v>
      </x:c>
      <x:c r="E365" s="1" t="str">
        <x:v/>
      </x:c>
      <x:c r="F365" s="1" t="str">
        <x:v/>
      </x:c>
      <x:c r="G365" s="1" t="str">
        <x:v/>
      </x:c>
      <x:c r="H365" s="9" t="n">
        <x:v/>
      </x:c>
      <x:c r="I365" s="9" t="n">
        <x:v/>
      </x:c>
      <x:c r="J365" s="1" t="str">
        <x:v>EA</x:v>
      </x:c>
      <x:c r="K365" s="9" t="n">
        <x:v/>
      </x:c>
      <x:c r="L365" s="9" t="n">
        <x:v/>
      </x:c>
      <x:c r="M365" s="1" t="str">
        <x:v>PACKING</x:v>
      </x:c>
      <x:c r="N365" s="1" t="str">
        <x:v>Owned</x:v>
      </x:c>
      <x:c r="O365" s="1" t="str">
        <x:v>MR09/010065/0719</x:v>
      </x:c>
      <x:c r="P365" s="1" t="str">
        <x:v>Expendable</x:v>
      </x:c>
      <x:c r="Q365" s="1" t="str">
        <x:v/>
      </x:c>
      <x:c r="R365" s="1" t="str">
        <x:v/>
      </x:c>
      <x:c r="S365" s="9" t="n">
        <x:v/>
      </x:c>
      <x:c r="T365" s="9" t="n">
        <x:v>2.00000000</x:v>
      </x:c>
      <x:c r="U365" s="1" t="str">
        <x:v>Pending Request Gen.</x:v>
      </x:c>
      <x:c r="V365" s="3" t="n">
        <x:v/>
      </x:c>
      <x:c r="W365" s="9" t="n">
        <x:v/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/>
      </x:c>
      <x:c r="AG365" s="1" t="str">
        <x:v/>
      </x:c>
      <x:c r="AH365" s="1" t="str">
        <x:v>H/S</x:v>
      </x:c>
      <x:c r="AI365" s="3" t="n">
        <x:v/>
      </x:c>
      <x:c r="AJ365" s="1" t="str">
        <x:v>ADF2 ANTENNA SKIN CUTOUT
DETAILED INSPECTION OF SKIN AROUND ADF2 ANTENNA
CUTOUT, BETWEEN STRINGER 1, LH/RH, EXTERNAL SURFACE
NOTE:
INSPECTION BETWEE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534111-01-1</x:v>
      </x:c>
      <x:c r="D366" s="1" t="str">
        <x:v>P/S 890 B1/2</x:v>
      </x:c>
      <x:c r="E366" s="1" t="str">
        <x:v/>
      </x:c>
      <x:c r="F366" s="1" t="str">
        <x:v/>
      </x:c>
      <x:c r="G366" s="1" t="str">
        <x:v/>
      </x:c>
      <x:c r="H366" s="9" t="n">
        <x:v/>
      </x:c>
      <x:c r="I366" s="9" t="n">
        <x:v/>
      </x:c>
      <x:c r="J366" s="1" t="str">
        <x:v>KIT</x:v>
      </x:c>
      <x:c r="K366" s="9" t="n">
        <x:v/>
      </x:c>
      <x:c r="L366" s="9" t="n">
        <x:v/>
      </x:c>
      <x:c r="M366" s="1" t="str">
        <x:v>Fuel Tank Sealant</x:v>
      </x:c>
      <x:c r="N366" s="1" t="str">
        <x:v>Owned</x:v>
      </x:c>
      <x:c r="O366" s="1" t="str">
        <x:v>MR09/010065/0719</x:v>
      </x:c>
      <x:c r="P366" s="1" t="str">
        <x:v>Consumable</x:v>
      </x:c>
      <x:c r="Q366" s="1" t="str">
        <x:v/>
      </x:c>
      <x:c r="R366" s="1" t="str">
        <x:v/>
      </x:c>
      <x:c r="S366" s="9" t="n">
        <x:v/>
      </x:c>
      <x:c r="T366" s="9" t="n">
        <x:v>6.00000000</x:v>
      </x:c>
      <x:c r="U366" s="1" t="str">
        <x:v>Pending Request Gen.</x:v>
      </x:c>
      <x:c r="V366" s="3" t="n">
        <x:v/>
      </x:c>
      <x:c r="W366" s="9" t="n">
        <x:v/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/>
      </x:c>
      <x:c r="AG366" s="1" t="str">
        <x:v/>
      </x:c>
      <x:c r="AH366" s="1" t="str">
        <x:v>H/S</x:v>
      </x:c>
      <x:c r="AI366" s="3" t="n">
        <x:v/>
      </x:c>
      <x:c r="AJ366" s="1" t="str">
        <x:v>ADF2 ANTENNA SKIN CUTOUT
DETAILED INSPECTION OF SKIN AROUND ADF2 ANTENNA
CUTOUT, BETWEEN STRINGER 1, LH/RH, EXTERNAL SURFACE
NOTE:
INSPECTION BETWEE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534111-01-1</x:v>
      </x:c>
      <x:c r="D367" s="1" t="str">
        <x:v>PR 1828 B1/2</x:v>
      </x:c>
      <x:c r="E367" s="1" t="str">
        <x:v/>
      </x:c>
      <x:c r="F367" s="1" t="str">
        <x:v/>
      </x:c>
      <x:c r="G367" s="1" t="str">
        <x:v/>
      </x:c>
      <x:c r="H367" s="9" t="n">
        <x:v/>
      </x:c>
      <x:c r="I367" s="9" t="n">
        <x:v/>
      </x:c>
      <x:c r="J367" s="1" t="str">
        <x:v>KIT</x:v>
      </x:c>
      <x:c r="K367" s="9" t="n">
        <x:v/>
      </x:c>
      <x:c r="L367" s="9" t="n">
        <x:v/>
      </x:c>
      <x:c r="M367" s="1" t="str">
        <x:v>Fuel Tank Sealant</x:v>
      </x:c>
      <x:c r="N367" s="1" t="str">
        <x:v>Owned</x:v>
      </x:c>
      <x:c r="O367" s="1" t="str">
        <x:v>MR09/010065/0719</x:v>
      </x:c>
      <x:c r="P367" s="1" t="str">
        <x:v>Consumable</x:v>
      </x:c>
      <x:c r="Q367" s="1" t="str">
        <x:v/>
      </x:c>
      <x:c r="R367" s="1" t="str">
        <x:v/>
      </x:c>
      <x:c r="S367" s="9" t="n">
        <x:v/>
      </x:c>
      <x:c r="T367" s="9" t="n">
        <x:v>1.00000000</x:v>
      </x:c>
      <x:c r="U367" s="1" t="str">
        <x:v>Pending Request Gen.</x:v>
      </x:c>
      <x:c r="V367" s="3" t="n">
        <x:v/>
      </x:c>
      <x:c r="W367" s="9" t="n">
        <x:v/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/>
      </x:c>
      <x:c r="AG367" s="1" t="str">
        <x:v/>
      </x:c>
      <x:c r="AH367" s="1" t="str">
        <x:v>H/S</x:v>
      </x:c>
      <x:c r="AI367" s="3" t="n">
        <x:v/>
      </x:c>
      <x:c r="AJ367" s="1" t="str">
        <x:v>ADF2 ANTENNA SKIN CUTOUT
DETAILED INSPECTION OF SKIN AROUND ADF2 ANTENNA
CUTOUT, BETWEEN STRINGER 1, LH/RH, EXTERNAL SURFACE
NOTE:
INSPECTION BETWEE</x:v>
      </x:c>
      <x:c r="AK367" s="1" t="str">
        <x:v/>
      </x:c>
      <x:c r="AL367" s="1" t="str">
        <x:v/>
      </x:c>
      <x:c r="AM367" s="1" t="str">
        <x:v>No</x:v>
      </x:c>
      <x:c r="AN367" s="1" t="str">
        <x:v>As Required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534172-01-2</x:v>
      </x:c>
      <x:c r="D368" s="1" t="str">
        <x:v>ARDROX AV30</x:v>
      </x:c>
      <x:c r="E368" s="1" t="str">
        <x:v/>
      </x:c>
      <x:c r="F368" s="1" t="str">
        <x:v/>
      </x:c>
      <x:c r="G368" s="1" t="str">
        <x:v/>
      </x:c>
      <x:c r="H368" s="9" t="n">
        <x:v/>
      </x:c>
      <x:c r="I368" s="9" t="n">
        <x:v/>
      </x:c>
      <x:c r="J368" s="1" t="str">
        <x:v>LTR</x:v>
      </x:c>
      <x:c r="K368" s="9" t="n">
        <x:v/>
      </x:c>
      <x:c r="L368" s="9" t="n">
        <x:v/>
      </x:c>
      <x:c r="M368" s="1" t="str">
        <x:v>corrosion inhibiting compound</x:v>
      </x:c>
      <x:c r="N368" s="1" t="str">
        <x:v>Owned</x:v>
      </x:c>
      <x:c r="O368" s="1" t="str">
        <x:v>MR09/010065/0719</x:v>
      </x:c>
      <x:c r="P368" s="1" t="str">
        <x:v>Consumable</x:v>
      </x:c>
      <x:c r="Q368" s="1" t="str">
        <x:v/>
      </x:c>
      <x:c r="R368" s="1" t="str">
        <x:v/>
      </x:c>
      <x:c r="S368" s="9" t="n">
        <x:v/>
      </x:c>
      <x:c r="T368" s="9" t="n">
        <x:v>1.00000000</x:v>
      </x:c>
      <x:c r="U368" s="1" t="str">
        <x:v>Pending Request Gen.</x:v>
      </x:c>
      <x:c r="V368" s="3" t="n">
        <x:v/>
      </x:c>
      <x:c r="W368" s="9" t="n">
        <x:v/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/>
      </x:c>
      <x:c r="AG368" s="1" t="str">
        <x:v/>
      </x:c>
      <x:c r="AH368" s="1" t="str">
        <x:v>H/S</x:v>
      </x:c>
      <x:c r="AI368" s="3" t="n">
        <x:v/>
      </x:c>
      <x:c r="AJ368" s="1" t="str">
        <x:v>BULK CARGO DOOR CUTOUT SEALING PROFILE
GENERAL VISUAL INSPECTION OF SEALING PROFILE OF BULK
CARGO DOOR CUTOUT AT UPPER CORNERS
NOTE:
TPS TO BE APPLI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574112-01-1 (LH)</x:v>
      </x:c>
      <x:c r="D369" s="1" t="str">
        <x:v>PR 1828 B1/2</x:v>
      </x:c>
      <x:c r="E369" s="1" t="str">
        <x:v/>
      </x:c>
      <x:c r="F369" s="1" t="str">
        <x:v/>
      </x:c>
      <x:c r="G369" s="1" t="str">
        <x:v/>
      </x:c>
      <x:c r="H369" s="9" t="n">
        <x:v/>
      </x:c>
      <x:c r="I369" s="9" t="n">
        <x:v/>
      </x:c>
      <x:c r="J369" s="1" t="str">
        <x:v>KIT</x:v>
      </x:c>
      <x:c r="K369" s="9" t="n">
        <x:v/>
      </x:c>
      <x:c r="L369" s="9" t="n">
        <x:v/>
      </x:c>
      <x:c r="M369" s="1" t="str">
        <x:v>Fuel Tank Sealant</x:v>
      </x:c>
      <x:c r="N369" s="1" t="str">
        <x:v>Owned</x:v>
      </x:c>
      <x:c r="O369" s="1" t="str">
        <x:v>MR09/010065/0719</x:v>
      </x:c>
      <x:c r="P369" s="1" t="str">
        <x:v>Consumable</x:v>
      </x:c>
      <x:c r="Q369" s="1" t="str">
        <x:v/>
      </x:c>
      <x:c r="R369" s="1" t="str">
        <x:v/>
      </x:c>
      <x:c r="S369" s="9" t="n">
        <x:v/>
      </x:c>
      <x:c r="T369" s="9" t="n">
        <x:v>1.00000000</x:v>
      </x:c>
      <x:c r="U369" s="1" t="str">
        <x:v>Pending Request Gen.</x:v>
      </x:c>
      <x:c r="V369" s="3" t="n">
        <x:v/>
      </x:c>
      <x:c r="W369" s="9" t="n">
        <x:v/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/>
      </x:c>
      <x:c r="AG369" s="1" t="str">
        <x:v/>
      </x:c>
      <x:c r="AH369" s="1" t="str">
        <x:v>H/S</x:v>
      </x:c>
      <x:c r="AI369" s="3" t="n">
        <x:v/>
      </x:c>
      <x:c r="AJ369" s="1" t="str">
        <x:v>FIXED LE MAIN BOTTOM WING SKIN
DETAILED INSPECTION OF OUTER WING, FIXED LEADING
EDGE, BOTTOM WING SKIN, UPPER AND LOWER SURFACES,
FORWARD OF FRONT SP</x:v>
      </x:c>
      <x:c r="AK369" s="1" t="str">
        <x:v/>
      </x:c>
      <x:c r="AL369" s="1" t="str">
        <x:v/>
      </x:c>
      <x:c r="AM369" s="1" t="str">
        <x:v>No</x:v>
      </x:c>
      <x:c r="AN369" s="1" t="str">
        <x:v>As Required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574113-01-1 (RH)</x:v>
      </x:c>
      <x:c r="D370" s="1" t="str">
        <x:v>LOTOXANE</x:v>
      </x:c>
      <x:c r="E370" s="1" t="str">
        <x:v/>
      </x:c>
      <x:c r="F370" s="1" t="str">
        <x:v/>
      </x:c>
      <x:c r="G370" s="1" t="str">
        <x:v/>
      </x:c>
      <x:c r="H370" s="9" t="n">
        <x:v/>
      </x:c>
      <x:c r="I370" s="9" t="n">
        <x:v/>
      </x:c>
      <x:c r="J370" s="1" t="str">
        <x:v>LTR</x:v>
      </x:c>
      <x:c r="K370" s="9" t="n">
        <x:v/>
      </x:c>
      <x:c r="L370" s="9" t="n">
        <x:v/>
      </x:c>
      <x:c r="M370" s="1" t="str">
        <x:v>NON AQUEOUS CLEANER-GENERAL</x:v>
      </x:c>
      <x:c r="N370" s="1" t="str">
        <x:v>Owned</x:v>
      </x:c>
      <x:c r="O370" s="1" t="str">
        <x:v>MR09/010065/0719</x:v>
      </x:c>
      <x:c r="P370" s="1" t="str">
        <x:v>Consumable</x:v>
      </x:c>
      <x:c r="Q370" s="1" t="str">
        <x:v/>
      </x:c>
      <x:c r="R370" s="1" t="str">
        <x:v/>
      </x:c>
      <x:c r="S370" s="9" t="n">
        <x:v/>
      </x:c>
      <x:c r="T370" s="9" t="n">
        <x:v>1.00000000</x:v>
      </x:c>
      <x:c r="U370" s="1" t="str">
        <x:v>Pending Request Gen.</x:v>
      </x:c>
      <x:c r="V370" s="3" t="n">
        <x:v/>
      </x:c>
      <x:c r="W370" s="9" t="n">
        <x:v/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/>
      </x:c>
      <x:c r="AG370" s="1" t="str">
        <x:v/>
      </x:c>
      <x:c r="AH370" s="1" t="str">
        <x:v>H/S</x:v>
      </x:c>
      <x:c r="AI370" s="3" t="n">
        <x:v/>
      </x:c>
      <x:c r="AJ370" s="1" t="str">
        <x:v>FIXED LE TOP WING SKIN
DETAILED INSPECTION OF OUTER WING, FIXED LEADING EDGE
TOP WING SKIN, UPPER AND LOWER SURFACES, FORWARD OF
FRONT SPAR, FROM RIB</x:v>
      </x:c>
      <x:c r="AK370" s="1" t="str">
        <x:v/>
      </x:c>
      <x:c r="AL370" s="1" t="str">
        <x:v/>
      </x:c>
      <x:c r="AM370" s="1" t="str">
        <x:v>No</x:v>
      </x:c>
      <x:c r="AN370" s="1" t="str">
        <x:v>As Required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574113-01-1 (RH)</x:v>
      </x:c>
      <x:c r="D371" s="1" t="str">
        <x:v>PR 1828 B1/2</x:v>
      </x:c>
      <x:c r="E371" s="1" t="str">
        <x:v/>
      </x:c>
      <x:c r="F371" s="1" t="str">
        <x:v/>
      </x:c>
      <x:c r="G371" s="1" t="str">
        <x:v/>
      </x:c>
      <x:c r="H371" s="9" t="n">
        <x:v/>
      </x:c>
      <x:c r="I371" s="9" t="n">
        <x:v/>
      </x:c>
      <x:c r="J371" s="1" t="str">
        <x:v>KIT</x:v>
      </x:c>
      <x:c r="K371" s="9" t="n">
        <x:v/>
      </x:c>
      <x:c r="L371" s="9" t="n">
        <x:v/>
      </x:c>
      <x:c r="M371" s="1" t="str">
        <x:v>Fuel Tank Sealant</x:v>
      </x:c>
      <x:c r="N371" s="1" t="str">
        <x:v>Owned</x:v>
      </x:c>
      <x:c r="O371" s="1" t="str">
        <x:v>MR09/010065/0719</x:v>
      </x:c>
      <x:c r="P371" s="1" t="str">
        <x:v>Consumable</x:v>
      </x:c>
      <x:c r="Q371" s="1" t="str">
        <x:v/>
      </x:c>
      <x:c r="R371" s="1" t="str">
        <x:v/>
      </x:c>
      <x:c r="S371" s="9" t="n">
        <x:v/>
      </x:c>
      <x:c r="T371" s="9" t="n">
        <x:v>1.00000000</x:v>
      </x:c>
      <x:c r="U371" s="1" t="str">
        <x:v>Pending Request Gen.</x:v>
      </x:c>
      <x:c r="V371" s="3" t="n">
        <x:v/>
      </x:c>
      <x:c r="W371" s="9" t="n">
        <x:v/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/>
      </x:c>
      <x:c r="AG371" s="1" t="str">
        <x:v/>
      </x:c>
      <x:c r="AH371" s="1" t="str">
        <x:v>H/S</x:v>
      </x:c>
      <x:c r="AI371" s="3" t="n">
        <x:v/>
      </x:c>
      <x:c r="AJ371" s="1" t="str">
        <x:v>FIXED LE TOP WING SKIN
DETAILED INSPECTION OF OUTER WING, FIXED LEADING EDGE
TOP WING SKIN, UPPER AND LOWER SURFACES, FORWARD OF
FRONT SPAR, FROM RIB</x:v>
      </x:c>
      <x:c r="AK371" s="1" t="str">
        <x:v/>
      </x:c>
      <x:c r="AL371" s="1" t="str">
        <x:v/>
      </x:c>
      <x:c r="AM371" s="1" t="str">
        <x:v>No</x:v>
      </x:c>
      <x:c r="AN371" s="1" t="str">
        <x:v>As Required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574305-01-1 (RH)</x:v>
      </x:c>
      <x:c r="D372" s="1" t="str">
        <x:v>LOTOXANE</x:v>
      </x:c>
      <x:c r="E372" s="1" t="str">
        <x:v/>
      </x:c>
      <x:c r="F372" s="1" t="str">
        <x:v/>
      </x:c>
      <x:c r="G372" s="1" t="str">
        <x:v/>
      </x:c>
      <x:c r="H372" s="9" t="n">
        <x:v/>
      </x:c>
      <x:c r="I372" s="9" t="n">
        <x:v/>
      </x:c>
      <x:c r="J372" s="1" t="str">
        <x:v>LTR</x:v>
      </x:c>
      <x:c r="K372" s="9" t="n">
        <x:v/>
      </x:c>
      <x:c r="L372" s="9" t="n">
        <x:v/>
      </x:c>
      <x:c r="M372" s="1" t="str">
        <x:v>NON AQUEOUS CLEANER-GENERAL</x:v>
      </x:c>
      <x:c r="N372" s="1" t="str">
        <x:v>Owned</x:v>
      </x:c>
      <x:c r="O372" s="1" t="str">
        <x:v>MR09/010065/0719</x:v>
      </x:c>
      <x:c r="P372" s="1" t="str">
        <x:v>Consumable</x:v>
      </x:c>
      <x:c r="Q372" s="1" t="str">
        <x:v/>
      </x:c>
      <x:c r="R372" s="1" t="str">
        <x:v/>
      </x:c>
      <x:c r="S372" s="9" t="n">
        <x:v/>
      </x:c>
      <x:c r="T372" s="9" t="n">
        <x:v>1.00000000</x:v>
      </x:c>
      <x:c r="U372" s="1" t="str">
        <x:v>Pending Request Gen.</x:v>
      </x:c>
      <x:c r="V372" s="3" t="n">
        <x:v/>
      </x:c>
      <x:c r="W372" s="9" t="n">
        <x:v/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/>
      </x:c>
      <x:c r="AG372" s="1" t="str">
        <x:v/>
      </x:c>
      <x:c r="AH372" s="1" t="str">
        <x:v>H/S</x:v>
      </x:c>
      <x:c r="AI372" s="3" t="n">
        <x:v/>
      </x:c>
      <x:c r="AJ372" s="1" t="str">
        <x:v>SLAT 2 TRAILING EDGE
DETAILED INSPECTION OF SLAT 2, TRAILING EDGE, LOWER
FACE, LH/RH</x:v>
      </x:c>
      <x:c r="AK372" s="1" t="str">
        <x:v/>
      </x:c>
      <x:c r="AL372" s="1" t="str">
        <x:v/>
      </x:c>
      <x:c r="AM372" s="1" t="str">
        <x:v>No</x:v>
      </x:c>
      <x:c r="AN372" s="1" t="str">
        <x:v>As Required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574401-01-1 (LH)</x:v>
      </x:c>
      <x:c r="D373" s="1" t="str">
        <x:v>LOTOXANE</x:v>
      </x:c>
      <x:c r="E373" s="1" t="str">
        <x:v/>
      </x:c>
      <x:c r="F373" s="1" t="str">
        <x:v/>
      </x:c>
      <x:c r="G373" s="1" t="str">
        <x:v/>
      </x:c>
      <x:c r="H373" s="9" t="n">
        <x:v/>
      </x:c>
      <x:c r="I373" s="9" t="n">
        <x:v/>
      </x:c>
      <x:c r="J373" s="1" t="str">
        <x:v>LTR</x:v>
      </x:c>
      <x:c r="K373" s="9" t="n">
        <x:v/>
      </x:c>
      <x:c r="L373" s="9" t="n">
        <x:v/>
      </x:c>
      <x:c r="M373" s="1" t="str">
        <x:v>NON AQUEOUS CLEANER-GENERAL</x:v>
      </x:c>
      <x:c r="N373" s="1" t="str">
        <x:v>Owned</x:v>
      </x:c>
      <x:c r="O373" s="1" t="str">
        <x:v>MR09/010065/0719</x:v>
      </x:c>
      <x:c r="P373" s="1" t="str">
        <x:v>Consumable</x:v>
      </x:c>
      <x:c r="Q373" s="1" t="str">
        <x:v/>
      </x:c>
      <x:c r="R373" s="1" t="str">
        <x:v/>
      </x:c>
      <x:c r="S373" s="9" t="n">
        <x:v/>
      </x:c>
      <x:c r="T373" s="9" t="n">
        <x:v>1.00000000</x:v>
      </x:c>
      <x:c r="U373" s="1" t="str">
        <x:v>Pending Request Gen.</x:v>
      </x:c>
      <x:c r="V373" s="3" t="n">
        <x:v/>
      </x:c>
      <x:c r="W373" s="9" t="n">
        <x:v/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/>
      </x:c>
      <x:c r="AG373" s="1" t="str">
        <x:v/>
      </x:c>
      <x:c r="AH373" s="1" t="str">
        <x:v>H/S</x:v>
      </x:c>
      <x:c r="AI373" s="3" t="n">
        <x:v/>
      </x:c>
      <x:c r="AJ373" s="1" t="str">
        <x:v>SLAT 3 TRACK 7-8 ROLLER CONTACT AREA
DETAILED INSPECTION OF SLAT 3, TRACKS 7 AND 8 :
VISIBLE PART OF ROLLER CONTACT AREA WHEN SLAT IS
FULLY EXTENDED,</x:v>
      </x:c>
      <x:c r="AK373" s="1" t="str">
        <x:v/>
      </x:c>
      <x:c r="AL373" s="1" t="str">
        <x:v/>
      </x:c>
      <x:c r="AM373" s="1" t="str">
        <x:v>No</x:v>
      </x:c>
      <x:c r="AN373" s="1" t="str">
        <x:v>As Required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574505-01-1 (RH)</x:v>
      </x:c>
      <x:c r="D374" s="1" t="str">
        <x:v>LOTOXANE</x:v>
      </x:c>
      <x:c r="E374" s="1" t="str">
        <x:v/>
      </x:c>
      <x:c r="F374" s="1" t="str">
        <x:v/>
      </x:c>
      <x:c r="G374" s="1" t="str">
        <x:v/>
      </x:c>
      <x:c r="H374" s="9" t="n">
        <x:v/>
      </x:c>
      <x:c r="I374" s="9" t="n">
        <x:v/>
      </x:c>
      <x:c r="J374" s="1" t="str">
        <x:v>LTR</x:v>
      </x:c>
      <x:c r="K374" s="9" t="n">
        <x:v/>
      </x:c>
      <x:c r="L374" s="9" t="n">
        <x:v/>
      </x:c>
      <x:c r="M374" s="1" t="str">
        <x:v>NON AQUEOUS CLEANER-GENERAL</x:v>
      </x:c>
      <x:c r="N374" s="1" t="str">
        <x:v>Owned</x:v>
      </x:c>
      <x:c r="O374" s="1" t="str">
        <x:v>MR09/010065/0719</x:v>
      </x:c>
      <x:c r="P374" s="1" t="str">
        <x:v>Consumable</x:v>
      </x:c>
      <x:c r="Q374" s="1" t="str">
        <x:v/>
      </x:c>
      <x:c r="R374" s="1" t="str">
        <x:v/>
      </x:c>
      <x:c r="S374" s="9" t="n">
        <x:v/>
      </x:c>
      <x:c r="T374" s="9" t="n">
        <x:v>1.00000000</x:v>
      </x:c>
      <x:c r="U374" s="1" t="str">
        <x:v>Pending Request Gen.</x:v>
      </x:c>
      <x:c r="V374" s="3" t="n">
        <x:v/>
      </x:c>
      <x:c r="W374" s="9" t="n">
        <x:v/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/>
      </x:c>
      <x:c r="AG374" s="1" t="str">
        <x:v/>
      </x:c>
      <x:c r="AH374" s="1" t="str">
        <x:v>H/S</x:v>
      </x:c>
      <x:c r="AI374" s="3" t="n">
        <x:v/>
      </x:c>
      <x:c r="AJ374" s="1" t="str">
        <x:v>SLAT 4 TRAILING EDGE
DETAILED INSPECTION OF SLAT 4, TRAILING EDGE, LOWER
FACE, LH/RH</x:v>
      </x:c>
      <x:c r="AK374" s="1" t="str">
        <x:v/>
      </x:c>
      <x:c r="AL374" s="1" t="str">
        <x:v/>
      </x:c>
      <x:c r="AM374" s="1" t="str">
        <x:v>No</x:v>
      </x:c>
      <x:c r="AN374" s="1" t="str">
        <x:v>As Required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574602-01-2 (LH)</x:v>
      </x:c>
      <x:c r="D375" s="1" t="str">
        <x:v>LOTOXANE</x:v>
      </x:c>
      <x:c r="E375" s="1" t="str">
        <x:v/>
      </x:c>
      <x:c r="F375" s="1" t="str">
        <x:v/>
      </x:c>
      <x:c r="G375" s="1" t="str">
        <x:v/>
      </x:c>
      <x:c r="H375" s="9" t="n">
        <x:v/>
      </x:c>
      <x:c r="I375" s="9" t="n">
        <x:v/>
      </x:c>
      <x:c r="J375" s="1" t="str">
        <x:v>LTR</x:v>
      </x:c>
      <x:c r="K375" s="9" t="n">
        <x:v/>
      </x:c>
      <x:c r="L375" s="9" t="n">
        <x:v/>
      </x:c>
      <x:c r="M375" s="1" t="str">
        <x:v>NON AQUEOUS CLEANER-GENERAL</x:v>
      </x:c>
      <x:c r="N375" s="1" t="str">
        <x:v>Owned</x:v>
      </x:c>
      <x:c r="O375" s="1" t="str">
        <x:v>MR09/010065/0719</x:v>
      </x:c>
      <x:c r="P375" s="1" t="str">
        <x:v>Consumable</x:v>
      </x:c>
      <x:c r="Q375" s="1" t="str">
        <x:v/>
      </x:c>
      <x:c r="R375" s="1" t="str">
        <x:v/>
      </x:c>
      <x:c r="S375" s="9" t="n">
        <x:v/>
      </x:c>
      <x:c r="T375" s="9" t="n">
        <x:v>1.00000000</x:v>
      </x:c>
      <x:c r="U375" s="1" t="str">
        <x:v>Pending Request Gen.</x:v>
      </x:c>
      <x:c r="V375" s="3" t="n">
        <x:v/>
      </x:c>
      <x:c r="W375" s="9" t="n">
        <x:v/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/>
      </x:c>
      <x:c r="AG375" s="1" t="str">
        <x:v/>
      </x:c>
      <x:c r="AH375" s="1" t="str">
        <x:v>H/S</x:v>
      </x:c>
      <x:c r="AI375" s="3" t="n">
        <x:v/>
      </x:c>
      <x:c r="AJ375" s="1" t="str">
        <x:v>SLAT 5 TRACK 11-12 ATTACHMENTS
DETAILED INSPECTION OF SLAT 5, TRACKS 11 AND 12
ATTACHMENTS INCLUDING TRACK RIB LUGS, TRACK LUGS,
BOLTS, LINKS AND SID</x:v>
      </x:c>
      <x:c r="AK375" s="1" t="str">
        <x:v/>
      </x:c>
      <x:c r="AL375" s="1" t="str">
        <x:v/>
      </x:c>
      <x:c r="AM375" s="1" t="str">
        <x:v>No</x:v>
      </x:c>
      <x:c r="AN375" s="1" t="str">
        <x:v>As Required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572007-01-2 (RH)</x:v>
      </x:c>
      <x:c r="D376" s="1" t="str">
        <x:v>LOTOXANE</x:v>
      </x:c>
      <x:c r="E376" s="1" t="str">
        <x:v/>
      </x:c>
      <x:c r="F376" s="1" t="str">
        <x:v/>
      </x:c>
      <x:c r="G376" s="1" t="str">
        <x:v/>
      </x:c>
      <x:c r="H376" s="9" t="n">
        <x:v/>
      </x:c>
      <x:c r="I376" s="9" t="n">
        <x:v/>
      </x:c>
      <x:c r="J376" s="1" t="str">
        <x:v>LTR</x:v>
      </x:c>
      <x:c r="K376" s="9" t="n">
        <x:v/>
      </x:c>
      <x:c r="L376" s="9" t="n">
        <x:v/>
      </x:c>
      <x:c r="M376" s="1" t="str">
        <x:v>NON AQUEOUS CLEANER-GENERAL</x:v>
      </x:c>
      <x:c r="N376" s="1" t="str">
        <x:v>Owned</x:v>
      </x:c>
      <x:c r="O376" s="1" t="str">
        <x:v>MR09/010065/0719</x:v>
      </x:c>
      <x:c r="P376" s="1" t="str">
        <x:v>Consumable</x:v>
      </x:c>
      <x:c r="Q376" s="1" t="str">
        <x:v/>
      </x:c>
      <x:c r="R376" s="1" t="str">
        <x:v/>
      </x:c>
      <x:c r="S376" s="9" t="n">
        <x:v/>
      </x:c>
      <x:c r="T376" s="9" t="n">
        <x:v>1.00000000</x:v>
      </x:c>
      <x:c r="U376" s="1" t="str">
        <x:v>Pending Request Gen.</x:v>
      </x:c>
      <x:c r="V376" s="3" t="n">
        <x:v/>
      </x:c>
      <x:c r="W376" s="9" t="n">
        <x:v/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/>
      </x:c>
      <x:c r="AG376" s="1" t="str">
        <x:v/>
      </x:c>
      <x:c r="AH376" s="1" t="str">
        <x:v>H/S</x:v>
      </x:c>
      <x:c r="AI376" s="3" t="n">
        <x:v/>
      </x:c>
      <x:c r="AJ376" s="1" t="str">
        <x:v>OUTER WING REAR SPAR AFT FACE
DETAILED INSPECTION OF OUTER WING, REAR SPAR AFT
FACE, BETWEEN RIB 1 AND GEAR SUPPORT RIB 5, INCLUDING
REAR SPAR ANGLE</x:v>
      </x:c>
      <x:c r="AK376" s="1" t="str">
        <x:v/>
      </x:c>
      <x:c r="AL376" s="1" t="str">
        <x:v/>
      </x:c>
      <x:c r="AM376" s="1" t="str">
        <x:v>No</x:v>
      </x:c>
      <x:c r="AN376" s="1" t="str">
        <x:v>As Required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572020-01-1 (LH)</x:v>
      </x:c>
      <x:c r="D377" s="1" t="str">
        <x:v>LOTOXANE</x:v>
      </x:c>
      <x:c r="E377" s="1" t="str">
        <x:v/>
      </x:c>
      <x:c r="F377" s="1" t="str">
        <x:v/>
      </x:c>
      <x:c r="G377" s="1" t="str">
        <x:v/>
      </x:c>
      <x:c r="H377" s="9" t="n">
        <x:v/>
      </x:c>
      <x:c r="I377" s="9" t="n">
        <x:v/>
      </x:c>
      <x:c r="J377" s="1" t="str">
        <x:v>LTR</x:v>
      </x:c>
      <x:c r="K377" s="9" t="n">
        <x:v/>
      </x:c>
      <x:c r="L377" s="9" t="n">
        <x:v/>
      </x:c>
      <x:c r="M377" s="1" t="str">
        <x:v>NON AQUEOUS CLEANER-GENERAL</x:v>
      </x:c>
      <x:c r="N377" s="1" t="str">
        <x:v>Owned</x:v>
      </x:c>
      <x:c r="O377" s="1" t="str">
        <x:v>MR09/010065/0719</x:v>
      </x:c>
      <x:c r="P377" s="1" t="str">
        <x:v>Consumable</x:v>
      </x:c>
      <x:c r="Q377" s="1" t="str">
        <x:v/>
      </x:c>
      <x:c r="R377" s="1" t="str">
        <x:v/>
      </x:c>
      <x:c r="S377" s="9" t="n">
        <x:v/>
      </x:c>
      <x:c r="T377" s="9" t="n">
        <x:v>1.00000000</x:v>
      </x:c>
      <x:c r="U377" s="1" t="str">
        <x:v>Pending Request Gen.</x:v>
      </x:c>
      <x:c r="V377" s="3" t="n">
        <x:v/>
      </x:c>
      <x:c r="W377" s="9" t="n">
        <x:v/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/>
      </x:c>
      <x:c r="AG377" s="1" t="str">
        <x:v/>
      </x:c>
      <x:c r="AH377" s="1" t="str">
        <x:v>H/S</x:v>
      </x:c>
      <x:c r="AI377" s="3" t="n">
        <x:v/>
      </x:c>
      <x:c r="AJ377" s="1" t="str">
        <x:v>OUTER WING TOP SKIN RIB 1 AND 8
DETAILED INSPECTION OF OUTER WING, TOP SKIN
STRINGERS, BETWEEN RIB 1 AND RIB 8, INCLUDING RUNOUTS
AND AIR TRANSFER HO</x:v>
      </x:c>
      <x:c r="AK377" s="1" t="str">
        <x:v/>
      </x:c>
      <x:c r="AL377" s="1" t="str">
        <x:v/>
      </x:c>
      <x:c r="AM377" s="1" t="str">
        <x:v>No</x:v>
      </x:c>
      <x:c r="AN377" s="1" t="str">
        <x:v>As Required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572610-02-1 (LH)</x:v>
      </x:c>
      <x:c r="D378" s="1" t="str">
        <x:v>MS24665-157</x:v>
      </x:c>
      <x:c r="E378" s="1" t="str">
        <x:v/>
      </x:c>
      <x:c r="F378" s="1" t="str">
        <x:v/>
      </x:c>
      <x:c r="G378" s="1" t="str">
        <x:v/>
      </x:c>
      <x:c r="H378" s="9" t="n">
        <x:v/>
      </x:c>
      <x:c r="I378" s="9" t="n">
        <x:v/>
      </x:c>
      <x:c r="J378" s="1" t="str">
        <x:v>EA</x:v>
      </x:c>
      <x:c r="K378" s="9" t="n">
        <x:v/>
      </x:c>
      <x:c r="L378" s="9" t="n">
        <x:v/>
      </x:c>
      <x:c r="M378" s="1" t="str">
        <x:v>PIN COTTER</x:v>
      </x:c>
      <x:c r="N378" s="1" t="str">
        <x:v>Owned</x:v>
      </x:c>
      <x:c r="O378" s="1" t="str">
        <x:v>MR09/010065/0719</x:v>
      </x:c>
      <x:c r="P378" s="1" t="str">
        <x:v>Expendable</x:v>
      </x:c>
      <x:c r="Q378" s="1" t="str">
        <x:v/>
      </x:c>
      <x:c r="R378" s="1" t="str">
        <x:v/>
      </x:c>
      <x:c r="S378" s="9" t="n">
        <x:v/>
      </x:c>
      <x:c r="T378" s="9" t="n">
        <x:v>2.00000000</x:v>
      </x:c>
      <x:c r="U378" s="1" t="str">
        <x:v>Pending Request Gen.</x:v>
      </x:c>
      <x:c r="V378" s="3" t="n">
        <x:v/>
      </x:c>
      <x:c r="W378" s="9" t="n">
        <x:v/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/>
      </x:c>
      <x:c r="AG378" s="1" t="str">
        <x:v/>
      </x:c>
      <x:c r="AH378" s="1" t="str">
        <x:v>H/S</x:v>
      </x:c>
      <x:c r="AI378" s="3" t="n">
        <x:v/>
      </x:c>
      <x:c r="AJ378" s="1" t="str">
        <x:v>FLAP TRACK BEAMS AFT SPIGOT
DETAILED INSPECTION OF OUTER WING, FLAP TRACK BEAMS
2,3,4 AFT SPIGOT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572610-02-1 (LH)</x:v>
      </x:c>
      <x:c r="D379" s="1" t="str">
        <x:v>MS24665-304</x:v>
      </x:c>
      <x:c r="E379" s="1" t="str">
        <x:v/>
      </x:c>
      <x:c r="F379" s="1" t="str">
        <x:v/>
      </x:c>
      <x:c r="G379" s="1" t="str">
        <x:v/>
      </x:c>
      <x:c r="H379" s="9" t="n">
        <x:v/>
      </x:c>
      <x:c r="I379" s="9" t="n">
        <x:v/>
      </x:c>
      <x:c r="J379" s="1" t="str">
        <x:v>EA</x:v>
      </x:c>
      <x:c r="K379" s="9" t="n">
        <x:v/>
      </x:c>
      <x:c r="L379" s="9" t="n">
        <x:v/>
      </x:c>
      <x:c r="M379" s="1" t="str">
        <x:v>PIN</x:v>
      </x:c>
      <x:c r="N379" s="1" t="str">
        <x:v>Owned</x:v>
      </x:c>
      <x:c r="O379" s="1" t="str">
        <x:v>MR09/010065/0719</x:v>
      </x:c>
      <x:c r="P379" s="1" t="str">
        <x:v>Expendable</x:v>
      </x:c>
      <x:c r="Q379" s="1" t="str">
        <x:v/>
      </x:c>
      <x:c r="R379" s="1" t="str">
        <x:v/>
      </x:c>
      <x:c r="S379" s="9" t="n">
        <x:v/>
      </x:c>
      <x:c r="T379" s="9" t="n">
        <x:v>16.00000000</x:v>
      </x:c>
      <x:c r="U379" s="1" t="str">
        <x:v>Pending Request Gen.</x:v>
      </x:c>
      <x:c r="V379" s="3" t="n">
        <x:v/>
      </x:c>
      <x:c r="W379" s="9" t="n">
        <x:v/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/>
      </x:c>
      <x:c r="AG379" s="1" t="str">
        <x:v/>
      </x:c>
      <x:c r="AH379" s="1" t="str">
        <x:v>H/S</x:v>
      </x:c>
      <x:c r="AI379" s="3" t="n">
        <x:v/>
      </x:c>
      <x:c r="AJ379" s="1" t="str">
        <x:v>FLAP TRACK BEAMS AFT SPIGOT
DETAILED INSPECTION OF OUTER WING, FLAP TRACK BEAMS
2,3,4 AFT SPIGOT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572610-02-1 (LH)</x:v>
      </x:c>
      <x:c r="D380" s="1" t="str">
        <x:v>PR-1428 A1/2</x:v>
      </x:c>
      <x:c r="E380" s="1" t="str">
        <x:v/>
      </x:c>
      <x:c r="F380" s="1" t="str">
        <x:v/>
      </x:c>
      <x:c r="G380" s="1" t="str">
        <x:v/>
      </x:c>
      <x:c r="H380" s="9" t="n">
        <x:v/>
      </x:c>
      <x:c r="I380" s="9" t="n">
        <x:v/>
      </x:c>
      <x:c r="J380" s="1" t="str">
        <x:v>KIT</x:v>
      </x:c>
      <x:c r="K380" s="9" t="n">
        <x:v/>
      </x:c>
      <x:c r="L380" s="9" t="n">
        <x:v/>
      </x:c>
      <x:c r="M380" s="1" t="str">
        <x:v>Access Door Sealant</x:v>
      </x:c>
      <x:c r="N380" s="1" t="str">
        <x:v>Owned</x:v>
      </x:c>
      <x:c r="O380" s="1" t="str">
        <x:v>MR09/010065/0719</x:v>
      </x:c>
      <x:c r="P380" s="1" t="str">
        <x:v>Consumable</x:v>
      </x:c>
      <x:c r="Q380" s="1" t="str">
        <x:v/>
      </x:c>
      <x:c r="R380" s="1" t="str">
        <x:v/>
      </x:c>
      <x:c r="S380" s="9" t="n">
        <x:v/>
      </x:c>
      <x:c r="T380" s="9" t="n">
        <x:v>1.00000000</x:v>
      </x:c>
      <x:c r="U380" s="1" t="str">
        <x:v>Pending Request Gen.</x:v>
      </x:c>
      <x:c r="V380" s="3" t="n">
        <x:v/>
      </x:c>
      <x:c r="W380" s="9" t="n">
        <x:v/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/>
      </x:c>
      <x:c r="AG380" s="1" t="str">
        <x:v/>
      </x:c>
      <x:c r="AH380" s="1" t="str">
        <x:v>H/S</x:v>
      </x:c>
      <x:c r="AI380" s="3" t="n">
        <x:v/>
      </x:c>
      <x:c r="AJ380" s="1" t="str">
        <x:v>FLAP TRACK BEAMS AFT SPIGOT
DETAILED INSPECTION OF OUTER WING, FLAP TRACK BEAMS
2,3,4 AFT SPIGOT</x:v>
      </x:c>
      <x:c r="AK380" s="1" t="str">
        <x:v/>
      </x:c>
      <x:c r="AL380" s="1" t="str">
        <x:v/>
      </x:c>
      <x:c r="AM380" s="1" t="str">
        <x:v>No</x:v>
      </x:c>
      <x:c r="AN380" s="1" t="str">
        <x:v>As Required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572610-02-1 (LH)</x:v>
      </x:c>
      <x:c r="D381" s="1" t="str">
        <x:v>PR-1773 B1/2</x:v>
      </x:c>
      <x:c r="E381" s="1" t="str">
        <x:v/>
      </x:c>
      <x:c r="F381" s="1" t="str">
        <x:v/>
      </x:c>
      <x:c r="G381" s="1" t="str">
        <x:v/>
      </x:c>
      <x:c r="H381" s="9" t="n">
        <x:v/>
      </x:c>
      <x:c r="I381" s="9" t="n">
        <x:v/>
      </x:c>
      <x:c r="J381" s="1" t="str">
        <x:v>EA</x:v>
      </x:c>
      <x:c r="K381" s="9" t="n">
        <x:v/>
      </x:c>
      <x:c r="L381" s="9" t="n">
        <x:v/>
      </x:c>
      <x:c r="M381" s="1" t="str">
        <x:v>Corrosion Inhibitive Access Door Sealant</x:v>
      </x:c>
      <x:c r="N381" s="1" t="str">
        <x:v>Owned</x:v>
      </x:c>
      <x:c r="O381" s="1" t="str">
        <x:v>MR09/010065/0719</x:v>
      </x:c>
      <x:c r="P381" s="1" t="str">
        <x:v>Consumable</x:v>
      </x:c>
      <x:c r="Q381" s="1" t="str">
        <x:v/>
      </x:c>
      <x:c r="R381" s="1" t="str">
        <x:v/>
      </x:c>
      <x:c r="S381" s="9" t="n">
        <x:v/>
      </x:c>
      <x:c r="T381" s="9" t="n">
        <x:v>1.00000000</x:v>
      </x:c>
      <x:c r="U381" s="1" t="str">
        <x:v>Pending Request Gen.</x:v>
      </x:c>
      <x:c r="V381" s="3" t="n">
        <x:v/>
      </x:c>
      <x:c r="W381" s="9" t="n">
        <x:v/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/>
      </x:c>
      <x:c r="AG381" s="1" t="str">
        <x:v/>
      </x:c>
      <x:c r="AH381" s="1" t="str">
        <x:v>H/S</x:v>
      </x:c>
      <x:c r="AI381" s="3" t="n">
        <x:v/>
      </x:c>
      <x:c r="AJ381" s="1" t="str">
        <x:v>FLAP TRACK BEAMS AFT SPIGOT
DETAILED INSPECTION OF OUTER WING, FLAP TRACK BEAMS
2,3,4 AFT SPIGOT</x:v>
      </x:c>
      <x:c r="AK381" s="1" t="str">
        <x:v/>
      </x:c>
      <x:c r="AL381" s="1" t="str">
        <x:v/>
      </x:c>
      <x:c r="AM381" s="1" t="str">
        <x:v>No</x:v>
      </x:c>
      <x:c r="AN381" s="1" t="str">
        <x:v>As Required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572610-02-1 (LH)</x:v>
      </x:c>
      <x:c r="D382" s="1" t="str">
        <x:v>RTV 103</x:v>
      </x:c>
      <x:c r="E382" s="1" t="str">
        <x:v/>
      </x:c>
      <x:c r="F382" s="1" t="str">
        <x:v/>
      </x:c>
      <x:c r="G382" s="1" t="str">
        <x:v/>
      </x:c>
      <x:c r="H382" s="9" t="n">
        <x:v/>
      </x:c>
      <x:c r="I382" s="9" t="n">
        <x:v/>
      </x:c>
      <x:c r="J382" s="1" t="str">
        <x:v>EA</x:v>
      </x:c>
      <x:c r="K382" s="9" t="n">
        <x:v/>
      </x:c>
      <x:c r="L382" s="9" t="n">
        <x:v/>
      </x:c>
      <x:c r="M382" s="1" t="str">
        <x:v>black Adhesive Sealant</x:v>
      </x:c>
      <x:c r="N382" s="1" t="str">
        <x:v>Owned</x:v>
      </x:c>
      <x:c r="O382" s="1" t="str">
        <x:v>MR09/010065/0719</x:v>
      </x:c>
      <x:c r="P382" s="1" t="str">
        <x:v>Consumable</x:v>
      </x:c>
      <x:c r="Q382" s="1" t="str">
        <x:v/>
      </x:c>
      <x:c r="R382" s="1" t="str">
        <x:v/>
      </x:c>
      <x:c r="S382" s="9" t="n">
        <x:v/>
      </x:c>
      <x:c r="T382" s="9" t="n">
        <x:v>1.00000000</x:v>
      </x:c>
      <x:c r="U382" s="1" t="str">
        <x:v>Pending Request Gen.</x:v>
      </x:c>
      <x:c r="V382" s="3" t="n">
        <x:v/>
      </x:c>
      <x:c r="W382" s="9" t="n">
        <x:v/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/>
      </x:c>
      <x:c r="AG382" s="1" t="str">
        <x:v/>
      </x:c>
      <x:c r="AH382" s="1" t="str">
        <x:v>H/S</x:v>
      </x:c>
      <x:c r="AI382" s="3" t="n">
        <x:v/>
      </x:c>
      <x:c r="AJ382" s="1" t="str">
        <x:v>FLAP TRACK BEAMS AFT SPIGOT
DETAILED INSPECTION OF OUTER WING, FLAP TRACK BEAMS
2,3,4 AFT SPIGOT</x:v>
      </x:c>
      <x:c r="AK382" s="1" t="str">
        <x:v/>
      </x:c>
      <x:c r="AL382" s="1" t="str">
        <x:v/>
      </x:c>
      <x:c r="AM382" s="1" t="str">
        <x:v>No</x:v>
      </x:c>
      <x:c r="AN382" s="1" t="str">
        <x:v>As Required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572610-02-1 (RH)</x:v>
      </x:c>
      <x:c r="D383" s="1" t="str">
        <x:v>AEROSHELL GREASE 33</x:v>
      </x:c>
      <x:c r="E383" s="1" t="str">
        <x:v/>
      </x:c>
      <x:c r="F383" s="1" t="str">
        <x:v/>
      </x:c>
      <x:c r="G383" s="1" t="str">
        <x:v/>
      </x:c>
      <x:c r="H383" s="9" t="n">
        <x:v/>
      </x:c>
      <x:c r="I383" s="9" t="n">
        <x:v/>
      </x:c>
      <x:c r="J383" s="1" t="str">
        <x:v>KG</x:v>
      </x:c>
      <x:c r="K383" s="9" t="n">
        <x:v/>
      </x:c>
      <x:c r="L383" s="9" t="n">
        <x:v/>
      </x:c>
      <x:c r="M383" s="1" t="str">
        <x:v>SYNTHETIC UNIVERSAL AIRFRAME GREASE (CAN=3 KGS)</x:v>
      </x:c>
      <x:c r="N383" s="1" t="str">
        <x:v>Owned</x:v>
      </x:c>
      <x:c r="O383" s="1" t="str">
        <x:v>MR09/010065/0719</x:v>
      </x:c>
      <x:c r="P383" s="1" t="str">
        <x:v>Consumable</x:v>
      </x:c>
      <x:c r="Q383" s="1" t="str">
        <x:v/>
      </x:c>
      <x:c r="R383" s="1" t="str">
        <x:v/>
      </x:c>
      <x:c r="S383" s="9" t="n">
        <x:v/>
      </x:c>
      <x:c r="T383" s="9" t="n">
        <x:v>1.00000000</x:v>
      </x:c>
      <x:c r="U383" s="1" t="str">
        <x:v>Pending Request Gen.</x:v>
      </x:c>
      <x:c r="V383" s="3" t="n">
        <x:v/>
      </x:c>
      <x:c r="W383" s="9" t="n">
        <x:v/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/>
      </x:c>
      <x:c r="AG383" s="1" t="str">
        <x:v/>
      </x:c>
      <x:c r="AH383" s="1" t="str">
        <x:v>H/S</x:v>
      </x:c>
      <x:c r="AI383" s="3" t="n">
        <x:v/>
      </x:c>
      <x:c r="AJ383" s="1" t="str">
        <x:v>FLAP TRACK BEAMS AFT SPIGOT
DETAILED INSPECTION OF OUTER WING, FLAP TRACK BEAMS
2,3,4 AFT SPIGOT</x:v>
      </x:c>
      <x:c r="AK383" s="1" t="str">
        <x:v/>
      </x:c>
      <x:c r="AL383" s="1" t="str">
        <x:v/>
      </x:c>
      <x:c r="AM383" s="1" t="str">
        <x:v>No</x:v>
      </x:c>
      <x:c r="AN383" s="1" t="str">
        <x:v>As Required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572610-02-1 (RH)</x:v>
      </x:c>
      <x:c r="D384" s="1" t="str">
        <x:v>AMS 5687</x:v>
      </x:c>
      <x:c r="E384" s="1" t="str">
        <x:v/>
      </x:c>
      <x:c r="F384" s="1" t="str">
        <x:v/>
      </x:c>
      <x:c r="G384" s="1" t="str">
        <x:v/>
      </x:c>
      <x:c r="H384" s="9" t="n">
        <x:v/>
      </x:c>
      <x:c r="I384" s="9" t="n">
        <x:v/>
      </x:c>
      <x:c r="J384" s="1" t="str">
        <x:v>ROLL</x:v>
      </x:c>
      <x:c r="K384" s="9" t="n">
        <x:v/>
      </x:c>
      <x:c r="L384" s="9" t="n">
        <x:v/>
      </x:c>
      <x:c r="M384" s="1" t="str">
        <x:v>LOCKING WIRE NICKEL-CHROMIUM ALLOY 0.020''</x:v>
      </x:c>
      <x:c r="N384" s="1" t="str">
        <x:v>Owned</x:v>
      </x:c>
      <x:c r="O384" s="1" t="str">
        <x:v>MR09/010065/0719</x:v>
      </x:c>
      <x:c r="P384" s="1" t="str">
        <x:v>Consumable</x:v>
      </x:c>
      <x:c r="Q384" s="1" t="str">
        <x:v/>
      </x:c>
      <x:c r="R384" s="1" t="str">
        <x:v/>
      </x:c>
      <x:c r="S384" s="9" t="n">
        <x:v/>
      </x:c>
      <x:c r="T384" s="9" t="n">
        <x:v>1.00000000</x:v>
      </x:c>
      <x:c r="U384" s="1" t="str">
        <x:v>Pending Request Gen.</x:v>
      </x:c>
      <x:c r="V384" s="3" t="n">
        <x:v/>
      </x:c>
      <x:c r="W384" s="9" t="n">
        <x:v/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/>
      </x:c>
      <x:c r="AG384" s="1" t="str">
        <x:v/>
      </x:c>
      <x:c r="AH384" s="1" t="str">
        <x:v>H/S</x:v>
      </x:c>
      <x:c r="AI384" s="3" t="n">
        <x:v/>
      </x:c>
      <x:c r="AJ384" s="1" t="str">
        <x:v>FLAP TRACK BEAMS AFT SPIGOT
DETAILED INSPECTION OF OUTER WING, FLAP TRACK BEAMS
2,3,4 AFT SPIGOT</x:v>
      </x:c>
      <x:c r="AK384" s="1" t="str">
        <x:v/>
      </x:c>
      <x:c r="AL384" s="1" t="str">
        <x:v/>
      </x:c>
      <x:c r="AM384" s="1" t="str">
        <x:v>No</x:v>
      </x:c>
      <x:c r="AN384" s="1" t="str">
        <x:v>As Required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572610-02-1 (RH)</x:v>
      </x:c>
      <x:c r="D385" s="1" t="str">
        <x:v>MIL-PRF-23827 TYPE I</x:v>
      </x:c>
      <x:c r="E385" s="1" t="str">
        <x:v/>
      </x:c>
      <x:c r="F385" s="1" t="str">
        <x:v/>
      </x:c>
      <x:c r="G385" s="1" t="str">
        <x:v/>
      </x:c>
      <x:c r="H385" s="9" t="n">
        <x:v/>
      </x:c>
      <x:c r="I385" s="9" t="n">
        <x:v/>
      </x:c>
      <x:c r="J385" s="1" t="str">
        <x:v>KG</x:v>
      </x:c>
      <x:c r="K385" s="9" t="n">
        <x:v/>
      </x:c>
      <x:c r="L385" s="9" t="n">
        <x:v/>
      </x:c>
      <x:c r="M385" s="1" t="str">
        <x:v>Synthetic Oil base Grease - General Purpose Clay Thickened</x:v>
      </x:c>
      <x:c r="N385" s="1" t="str">
        <x:v>Owned</x:v>
      </x:c>
      <x:c r="O385" s="1" t="str">
        <x:v>MR09/010065/0719</x:v>
      </x:c>
      <x:c r="P385" s="1" t="str">
        <x:v>Consumable</x:v>
      </x:c>
      <x:c r="Q385" s="1" t="str">
        <x:v/>
      </x:c>
      <x:c r="R385" s="1" t="str">
        <x:v/>
      </x:c>
      <x:c r="S385" s="9" t="n">
        <x:v/>
      </x:c>
      <x:c r="T385" s="9" t="n">
        <x:v>1.00000000</x:v>
      </x:c>
      <x:c r="U385" s="1" t="str">
        <x:v>Pending Request Gen.</x:v>
      </x:c>
      <x:c r="V385" s="3" t="n">
        <x:v/>
      </x:c>
      <x:c r="W385" s="9" t="n">
        <x:v/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/>
      </x:c>
      <x:c r="AG385" s="1" t="str">
        <x:v/>
      </x:c>
      <x:c r="AH385" s="1" t="str">
        <x:v>H/S</x:v>
      </x:c>
      <x:c r="AI385" s="3" t="n">
        <x:v/>
      </x:c>
      <x:c r="AJ385" s="1" t="str">
        <x:v>FLAP TRACK BEAMS AFT SPIGOT
DETAILED INSPECTION OF OUTER WING, FLAP TRACK BEAMS
2,3,4 AFT SPIGOT</x:v>
      </x:c>
      <x:c r="AK385" s="1" t="str">
        <x:v/>
      </x:c>
      <x:c r="AL385" s="1" t="str">
        <x:v/>
      </x:c>
      <x:c r="AM385" s="1" t="str">
        <x:v>No</x:v>
      </x:c>
      <x:c r="AN385" s="1" t="str">
        <x:v>As Required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572610-02-1 (RH)</x:v>
      </x:c>
      <x:c r="D386" s="1" t="str">
        <x:v>MS24665-155</x:v>
      </x:c>
      <x:c r="E386" s="1" t="str">
        <x:v/>
      </x:c>
      <x:c r="F386" s="1" t="str">
        <x:v/>
      </x:c>
      <x:c r="G386" s="1" t="str">
        <x:v/>
      </x:c>
      <x:c r="H386" s="9" t="n">
        <x:v/>
      </x:c>
      <x:c r="I386" s="9" t="n">
        <x:v/>
      </x:c>
      <x:c r="J386" s="1" t="str">
        <x:v>EA</x:v>
      </x:c>
      <x:c r="K386" s="9" t="n">
        <x:v/>
      </x:c>
      <x:c r="L386" s="9" t="n">
        <x:v/>
      </x:c>
      <x:c r="M386" s="1" t="str">
        <x:v>PIN</x:v>
      </x:c>
      <x:c r="N386" s="1" t="str">
        <x:v>Owned</x:v>
      </x:c>
      <x:c r="O386" s="1" t="str">
        <x:v>MR09/010065/0719</x:v>
      </x:c>
      <x:c r="P386" s="1" t="str">
        <x:v>Expendable</x:v>
      </x:c>
      <x:c r="Q386" s="1" t="str">
        <x:v/>
      </x:c>
      <x:c r="R386" s="1" t="str">
        <x:v/>
      </x:c>
      <x:c r="S386" s="9" t="n">
        <x:v/>
      </x:c>
      <x:c r="T386" s="9" t="n">
        <x:v>12.00000000</x:v>
      </x:c>
      <x:c r="U386" s="1" t="str">
        <x:v>Pending Request Gen.</x:v>
      </x:c>
      <x:c r="V386" s="3" t="n">
        <x:v/>
      </x:c>
      <x:c r="W386" s="9" t="n">
        <x:v/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/>
      </x:c>
      <x:c r="AG386" s="1" t="str">
        <x:v/>
      </x:c>
      <x:c r="AH386" s="1" t="str">
        <x:v>H/S</x:v>
      </x:c>
      <x:c r="AI386" s="3" t="n">
        <x:v/>
      </x:c>
      <x:c r="AJ386" s="1" t="str">
        <x:v>FLAP TRACK BEAMS AFT SPIGOT
DETAILED INSPECTION OF OUTER WING, FLAP TRACK BEAMS
2,3,4 AFT SPIGOT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572610-02-1 (RH)</x:v>
      </x:c>
      <x:c r="D387" s="1" t="str">
        <x:v>MS24665-157</x:v>
      </x:c>
      <x:c r="E387" s="1" t="str">
        <x:v/>
      </x:c>
      <x:c r="F387" s="1" t="str">
        <x:v/>
      </x:c>
      <x:c r="G387" s="1" t="str">
        <x:v/>
      </x:c>
      <x:c r="H387" s="9" t="n">
        <x:v/>
      </x:c>
      <x:c r="I387" s="9" t="n">
        <x:v/>
      </x:c>
      <x:c r="J387" s="1" t="str">
        <x:v>EA</x:v>
      </x:c>
      <x:c r="K387" s="9" t="n">
        <x:v/>
      </x:c>
      <x:c r="L387" s="9" t="n">
        <x:v/>
      </x:c>
      <x:c r="M387" s="1" t="str">
        <x:v>PIN COTTER</x:v>
      </x:c>
      <x:c r="N387" s="1" t="str">
        <x:v>Owned</x:v>
      </x:c>
      <x:c r="O387" s="1" t="str">
        <x:v>MR09/010065/0719</x:v>
      </x:c>
      <x:c r="P387" s="1" t="str">
        <x:v>Expendable</x:v>
      </x:c>
      <x:c r="Q387" s="1" t="str">
        <x:v/>
      </x:c>
      <x:c r="R387" s="1" t="str">
        <x:v/>
      </x:c>
      <x:c r="S387" s="9" t="n">
        <x:v/>
      </x:c>
      <x:c r="T387" s="9" t="n">
        <x:v>2.00000000</x:v>
      </x:c>
      <x:c r="U387" s="1" t="str">
        <x:v>Pending Request Gen.</x:v>
      </x:c>
      <x:c r="V387" s="3" t="n">
        <x:v/>
      </x:c>
      <x:c r="W387" s="9" t="n">
        <x:v/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/>
      </x:c>
      <x:c r="AG387" s="1" t="str">
        <x:v/>
      </x:c>
      <x:c r="AH387" s="1" t="str">
        <x:v>H/S</x:v>
      </x:c>
      <x:c r="AI387" s="3" t="n">
        <x:v/>
      </x:c>
      <x:c r="AJ387" s="1" t="str">
        <x:v>FLAP TRACK BEAMS AFT SPIGOT
DETAILED INSPECTION OF OUTER WING, FLAP TRACK BEAMS
2,3,4 AFT SPIGOT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572610-02-1 (RH)</x:v>
      </x:c>
      <x:c r="D388" s="1" t="str">
        <x:v>MS24665-304</x:v>
      </x:c>
      <x:c r="E388" s="1" t="str">
        <x:v/>
      </x:c>
      <x:c r="F388" s="1" t="str">
        <x:v/>
      </x:c>
      <x:c r="G388" s="1" t="str">
        <x:v/>
      </x:c>
      <x:c r="H388" s="9" t="n">
        <x:v/>
      </x:c>
      <x:c r="I388" s="9" t="n">
        <x:v/>
      </x:c>
      <x:c r="J388" s="1" t="str">
        <x:v>EA</x:v>
      </x:c>
      <x:c r="K388" s="9" t="n">
        <x:v/>
      </x:c>
      <x:c r="L388" s="9" t="n">
        <x:v/>
      </x:c>
      <x:c r="M388" s="1" t="str">
        <x:v>PIN</x:v>
      </x:c>
      <x:c r="N388" s="1" t="str">
        <x:v>Owned</x:v>
      </x:c>
      <x:c r="O388" s="1" t="str">
        <x:v>MR09/010065/0719</x:v>
      </x:c>
      <x:c r="P388" s="1" t="str">
        <x:v>Expendable</x:v>
      </x:c>
      <x:c r="Q388" s="1" t="str">
        <x:v/>
      </x:c>
      <x:c r="R388" s="1" t="str">
        <x:v/>
      </x:c>
      <x:c r="S388" s="9" t="n">
        <x:v/>
      </x:c>
      <x:c r="T388" s="9" t="n">
        <x:v>16.00000000</x:v>
      </x:c>
      <x:c r="U388" s="1" t="str">
        <x:v>Pending Request Gen.</x:v>
      </x:c>
      <x:c r="V388" s="3" t="n">
        <x:v/>
      </x:c>
      <x:c r="W388" s="9" t="n">
        <x:v/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/>
      </x:c>
      <x:c r="AG388" s="1" t="str">
        <x:v/>
      </x:c>
      <x:c r="AH388" s="1" t="str">
        <x:v>H/S</x:v>
      </x:c>
      <x:c r="AI388" s="3" t="n">
        <x:v/>
      </x:c>
      <x:c r="AJ388" s="1" t="str">
        <x:v>FLAP TRACK BEAMS AFT SPIGOT
DETAILED INSPECTION OF OUTER WING, FLAP TRACK BEAMS
2,3,4 AFT SPIGOT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572610-02-1 (RH)</x:v>
      </x:c>
      <x:c r="D389" s="1" t="str">
        <x:v>PR-1428 A1/2</x:v>
      </x:c>
      <x:c r="E389" s="1" t="str">
        <x:v/>
      </x:c>
      <x:c r="F389" s="1" t="str">
        <x:v/>
      </x:c>
      <x:c r="G389" s="1" t="str">
        <x:v/>
      </x:c>
      <x:c r="H389" s="9" t="n">
        <x:v/>
      </x:c>
      <x:c r="I389" s="9" t="n">
        <x:v/>
      </x:c>
      <x:c r="J389" s="1" t="str">
        <x:v>KIT</x:v>
      </x:c>
      <x:c r="K389" s="9" t="n">
        <x:v/>
      </x:c>
      <x:c r="L389" s="9" t="n">
        <x:v/>
      </x:c>
      <x:c r="M389" s="1" t="str">
        <x:v>Access Door Sealant</x:v>
      </x:c>
      <x:c r="N389" s="1" t="str">
        <x:v>Owned</x:v>
      </x:c>
      <x:c r="O389" s="1" t="str">
        <x:v>MR09/010065/0719</x:v>
      </x:c>
      <x:c r="P389" s="1" t="str">
        <x:v>Consumable</x:v>
      </x:c>
      <x:c r="Q389" s="1" t="str">
        <x:v/>
      </x:c>
      <x:c r="R389" s="1" t="str">
        <x:v/>
      </x:c>
      <x:c r="S389" s="9" t="n">
        <x:v/>
      </x:c>
      <x:c r="T389" s="9" t="n">
        <x:v>1.00000000</x:v>
      </x:c>
      <x:c r="U389" s="1" t="str">
        <x:v>Pending Request Gen.</x:v>
      </x:c>
      <x:c r="V389" s="3" t="n">
        <x:v/>
      </x:c>
      <x:c r="W389" s="9" t="n">
        <x:v/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/>
      </x:c>
      <x:c r="AG389" s="1" t="str">
        <x:v/>
      </x:c>
      <x:c r="AH389" s="1" t="str">
        <x:v>H/S</x:v>
      </x:c>
      <x:c r="AI389" s="3" t="n">
        <x:v/>
      </x:c>
      <x:c r="AJ389" s="1" t="str">
        <x:v>FLAP TRACK BEAMS AFT SPIGOT
DETAILED INSPECTION OF OUTER WING, FLAP TRACK BEAMS
2,3,4 AFT SPIGOT</x:v>
      </x:c>
      <x:c r="AK389" s="1" t="str">
        <x:v/>
      </x:c>
      <x:c r="AL389" s="1" t="str">
        <x:v/>
      </x:c>
      <x:c r="AM389" s="1" t="str">
        <x:v>No</x:v>
      </x:c>
      <x:c r="AN389" s="1" t="str">
        <x:v>As Required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572610-02-1 (RH)</x:v>
      </x:c>
      <x:c r="D390" s="1" t="str">
        <x:v>PR-1773 B1/2</x:v>
      </x:c>
      <x:c r="E390" s="1" t="str">
        <x:v/>
      </x:c>
      <x:c r="F390" s="1" t="str">
        <x:v/>
      </x:c>
      <x:c r="G390" s="1" t="str">
        <x:v/>
      </x:c>
      <x:c r="H390" s="9" t="n">
        <x:v/>
      </x:c>
      <x:c r="I390" s="9" t="n">
        <x:v/>
      </x:c>
      <x:c r="J390" s="1" t="str">
        <x:v>EA</x:v>
      </x:c>
      <x:c r="K390" s="9" t="n">
        <x:v/>
      </x:c>
      <x:c r="L390" s="9" t="n">
        <x:v/>
      </x:c>
      <x:c r="M390" s="1" t="str">
        <x:v>Corrosion Inhibitive Access Door Sealant</x:v>
      </x:c>
      <x:c r="N390" s="1" t="str">
        <x:v>Owned</x:v>
      </x:c>
      <x:c r="O390" s="1" t="str">
        <x:v>MR09/010065/0719</x:v>
      </x:c>
      <x:c r="P390" s="1" t="str">
        <x:v>Consumable</x:v>
      </x:c>
      <x:c r="Q390" s="1" t="str">
        <x:v/>
      </x:c>
      <x:c r="R390" s="1" t="str">
        <x:v/>
      </x:c>
      <x:c r="S390" s="9" t="n">
        <x:v/>
      </x:c>
      <x:c r="T390" s="9" t="n">
        <x:v>1.00000000</x:v>
      </x:c>
      <x:c r="U390" s="1" t="str">
        <x:v>Pending Request Gen.</x:v>
      </x:c>
      <x:c r="V390" s="3" t="n">
        <x:v/>
      </x:c>
      <x:c r="W390" s="9" t="n">
        <x:v/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/>
      </x:c>
      <x:c r="AG390" s="1" t="str">
        <x:v/>
      </x:c>
      <x:c r="AH390" s="1" t="str">
        <x:v>H/S</x:v>
      </x:c>
      <x:c r="AI390" s="3" t="n">
        <x:v/>
      </x:c>
      <x:c r="AJ390" s="1" t="str">
        <x:v>FLAP TRACK BEAMS AFT SPIGOT
DETAILED INSPECTION OF OUTER WING, FLAP TRACK BEAMS
2,3,4 AFT SPIGOT</x:v>
      </x:c>
      <x:c r="AK390" s="1" t="str">
        <x:v/>
      </x:c>
      <x:c r="AL390" s="1" t="str">
        <x:v/>
      </x:c>
      <x:c r="AM390" s="1" t="str">
        <x:v>No</x:v>
      </x:c>
      <x:c r="AN390" s="1" t="str">
        <x:v>As Required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572610-02-1 (RH)</x:v>
      </x:c>
      <x:c r="D391" s="1" t="str">
        <x:v>RTV 103</x:v>
      </x:c>
      <x:c r="E391" s="1" t="str">
        <x:v/>
      </x:c>
      <x:c r="F391" s="1" t="str">
        <x:v/>
      </x:c>
      <x:c r="G391" s="1" t="str">
        <x:v/>
      </x:c>
      <x:c r="H391" s="9" t="n">
        <x:v/>
      </x:c>
      <x:c r="I391" s="9" t="n">
        <x:v/>
      </x:c>
      <x:c r="J391" s="1" t="str">
        <x:v>EA</x:v>
      </x:c>
      <x:c r="K391" s="9" t="n">
        <x:v/>
      </x:c>
      <x:c r="L391" s="9" t="n">
        <x:v/>
      </x:c>
      <x:c r="M391" s="1" t="str">
        <x:v>black Adhesive Sealant</x:v>
      </x:c>
      <x:c r="N391" s="1" t="str">
        <x:v>Owned</x:v>
      </x:c>
      <x:c r="O391" s="1" t="str">
        <x:v>MR09/010065/0719</x:v>
      </x:c>
      <x:c r="P391" s="1" t="str">
        <x:v>Consumable</x:v>
      </x:c>
      <x:c r="Q391" s="1" t="str">
        <x:v/>
      </x:c>
      <x:c r="R391" s="1" t="str">
        <x:v/>
      </x:c>
      <x:c r="S391" s="9" t="n">
        <x:v/>
      </x:c>
      <x:c r="T391" s="9" t="n">
        <x:v>1.00000000</x:v>
      </x:c>
      <x:c r="U391" s="1" t="str">
        <x:v>Pending Request Gen.</x:v>
      </x:c>
      <x:c r="V391" s="3" t="n">
        <x:v/>
      </x:c>
      <x:c r="W391" s="9" t="n">
        <x:v/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/>
      </x:c>
      <x:c r="AG391" s="1" t="str">
        <x:v/>
      </x:c>
      <x:c r="AH391" s="1" t="str">
        <x:v>H/S</x:v>
      </x:c>
      <x:c r="AI391" s="3" t="n">
        <x:v/>
      </x:c>
      <x:c r="AJ391" s="1" t="str">
        <x:v>FLAP TRACK BEAMS AFT SPIGOT
DETAILED INSPECTION OF OUTER WING, FLAP TRACK BEAMS
2,3,4 AFT SPIGOT</x:v>
      </x:c>
      <x:c r="AK391" s="1" t="str">
        <x:v/>
      </x:c>
      <x:c r="AL391" s="1" t="str">
        <x:v/>
      </x:c>
      <x:c r="AM391" s="1" t="str">
        <x:v>No</x:v>
      </x:c>
      <x:c r="AN391" s="1" t="str">
        <x:v>As Required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575311-01-1 (RH)</x:v>
      </x:c>
      <x:c r="D392" s="1" t="str">
        <x:v>AEROSHELL GREASE 33</x:v>
      </x:c>
      <x:c r="E392" s="1" t="str">
        <x:v/>
      </x:c>
      <x:c r="F392" s="1" t="str">
        <x:v/>
      </x:c>
      <x:c r="G392" s="1" t="str">
        <x:v/>
      </x:c>
      <x:c r="H392" s="9" t="n">
        <x:v/>
      </x:c>
      <x:c r="I392" s="9" t="n">
        <x:v/>
      </x:c>
      <x:c r="J392" s="1" t="str">
        <x:v>KG</x:v>
      </x:c>
      <x:c r="K392" s="9" t="n">
        <x:v/>
      </x:c>
      <x:c r="L392" s="9" t="n">
        <x:v/>
      </x:c>
      <x:c r="M392" s="1" t="str">
        <x:v>SYNTHETIC UNIVERSAL AIRFRAME GREASE (CAN=3 KGS)</x:v>
      </x:c>
      <x:c r="N392" s="1" t="str">
        <x:v>Owned</x:v>
      </x:c>
      <x:c r="O392" s="1" t="str">
        <x:v>MR09/010065/0719</x:v>
      </x:c>
      <x:c r="P392" s="1" t="str">
        <x:v>Consumable</x:v>
      </x:c>
      <x:c r="Q392" s="1" t="str">
        <x:v/>
      </x:c>
      <x:c r="R392" s="1" t="str">
        <x:v/>
      </x:c>
      <x:c r="S392" s="9" t="n">
        <x:v/>
      </x:c>
      <x:c r="T392" s="9" t="n">
        <x:v>1.00000000</x:v>
      </x:c>
      <x:c r="U392" s="1" t="str">
        <x:v>Pending Request Gen.</x:v>
      </x:c>
      <x:c r="V392" s="3" t="n">
        <x:v/>
      </x:c>
      <x:c r="W392" s="9" t="n">
        <x:v/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/>
      </x:c>
      <x:c r="AG392" s="1" t="str">
        <x:v/>
      </x:c>
      <x:c r="AH392" s="1" t="str">
        <x:v>H/S</x:v>
      </x:c>
      <x:c r="AI392" s="3" t="n">
        <x:v/>
      </x:c>
      <x:c r="AJ392" s="1" t="str">
        <x:v>OUTBOARD FLAP TRACK 3 DRIVE LINKAGE
DETAILED INSPECTION OF OUTBOARD FLAP, DRIVE LINKAGE
AND DRIVE FITTING AT TRACK 3, LH/RH</x:v>
      </x:c>
      <x:c r="AK392" s="1" t="str">
        <x:v/>
      </x:c>
      <x:c r="AL392" s="1" t="str">
        <x:v/>
      </x:c>
      <x:c r="AM392" s="1" t="str">
        <x:v>No</x:v>
      </x:c>
      <x:c r="AN392" s="1" t="str">
        <x:v>As Required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575311-01-1 (RH)</x:v>
      </x:c>
      <x:c r="D393" s="1" t="str">
        <x:v>AMS 5687</x:v>
      </x:c>
      <x:c r="E393" s="1" t="str">
        <x:v/>
      </x:c>
      <x:c r="F393" s="1" t="str">
        <x:v/>
      </x:c>
      <x:c r="G393" s="1" t="str">
        <x:v/>
      </x:c>
      <x:c r="H393" s="9" t="n">
        <x:v/>
      </x:c>
      <x:c r="I393" s="9" t="n">
        <x:v/>
      </x:c>
      <x:c r="J393" s="1" t="str">
        <x:v>ROLL</x:v>
      </x:c>
      <x:c r="K393" s="9" t="n">
        <x:v/>
      </x:c>
      <x:c r="L393" s="9" t="n">
        <x:v/>
      </x:c>
      <x:c r="M393" s="1" t="str">
        <x:v>LOCKING WIRE NICKEL-CHROMIUM ALLOY 0.020''</x:v>
      </x:c>
      <x:c r="N393" s="1" t="str">
        <x:v>Owned</x:v>
      </x:c>
      <x:c r="O393" s="1" t="str">
        <x:v>MR09/010065/0719</x:v>
      </x:c>
      <x:c r="P393" s="1" t="str">
        <x:v>Consumable</x:v>
      </x:c>
      <x:c r="Q393" s="1" t="str">
        <x:v/>
      </x:c>
      <x:c r="R393" s="1" t="str">
        <x:v/>
      </x:c>
      <x:c r="S393" s="9" t="n">
        <x:v/>
      </x:c>
      <x:c r="T393" s="9" t="n">
        <x:v>1.00000000</x:v>
      </x:c>
      <x:c r="U393" s="1" t="str">
        <x:v>Pending Request Gen.</x:v>
      </x:c>
      <x:c r="V393" s="3" t="n">
        <x:v/>
      </x:c>
      <x:c r="W393" s="9" t="n">
        <x:v/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/>
      </x:c>
      <x:c r="AG393" s="1" t="str">
        <x:v/>
      </x:c>
      <x:c r="AH393" s="1" t="str">
        <x:v>H/S</x:v>
      </x:c>
      <x:c r="AI393" s="3" t="n">
        <x:v/>
      </x:c>
      <x:c r="AJ393" s="1" t="str">
        <x:v>OUTBOARD FLAP TRACK 3 DRIVE LINKAGE
DETAILED INSPECTION OF OUTBOARD FLAP, DRIVE LINKAGE
AND DRIVE FITTING AT TRACK 3, LH/RH</x:v>
      </x:c>
      <x:c r="AK393" s="1" t="str">
        <x:v/>
      </x:c>
      <x:c r="AL393" s="1" t="str">
        <x:v/>
      </x:c>
      <x:c r="AM393" s="1" t="str">
        <x:v>No</x:v>
      </x:c>
      <x:c r="AN393" s="1" t="str">
        <x:v>As Required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575311-01-1 (RH)</x:v>
      </x:c>
      <x:c r="D394" s="1" t="str">
        <x:v>LOTOXANE</x:v>
      </x:c>
      <x:c r="E394" s="1" t="str">
        <x:v/>
      </x:c>
      <x:c r="F394" s="1" t="str">
        <x:v/>
      </x:c>
      <x:c r="G394" s="1" t="str">
        <x:v/>
      </x:c>
      <x:c r="H394" s="9" t="n">
        <x:v/>
      </x:c>
      <x:c r="I394" s="9" t="n">
        <x:v/>
      </x:c>
      <x:c r="J394" s="1" t="str">
        <x:v>LTR</x:v>
      </x:c>
      <x:c r="K394" s="9" t="n">
        <x:v/>
      </x:c>
      <x:c r="L394" s="9" t="n">
        <x:v/>
      </x:c>
      <x:c r="M394" s="1" t="str">
        <x:v>NON AQUEOUS CLEANER-GENERAL</x:v>
      </x:c>
      <x:c r="N394" s="1" t="str">
        <x:v>Owned</x:v>
      </x:c>
      <x:c r="O394" s="1" t="str">
        <x:v>MR09/010065/0719</x:v>
      </x:c>
      <x:c r="P394" s="1" t="str">
        <x:v>Consumable</x:v>
      </x:c>
      <x:c r="Q394" s="1" t="str">
        <x:v/>
      </x:c>
      <x:c r="R394" s="1" t="str">
        <x:v/>
      </x:c>
      <x:c r="S394" s="9" t="n">
        <x:v/>
      </x:c>
      <x:c r="T394" s="9" t="n">
        <x:v>1.00000000</x:v>
      </x:c>
      <x:c r="U394" s="1" t="str">
        <x:v>Pending Request Gen.</x:v>
      </x:c>
      <x:c r="V394" s="3" t="n">
        <x:v/>
      </x:c>
      <x:c r="W394" s="9" t="n">
        <x:v/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/>
      </x:c>
      <x:c r="AG394" s="1" t="str">
        <x:v/>
      </x:c>
      <x:c r="AH394" s="1" t="str">
        <x:v>H/S</x:v>
      </x:c>
      <x:c r="AI394" s="3" t="n">
        <x:v/>
      </x:c>
      <x:c r="AJ394" s="1" t="str">
        <x:v>OUTBOARD FLAP TRACK 3 DRIVE LINKAGE
DETAILED INSPECTION OF OUTBOARD FLAP, DRIVE LINKAGE
AND DRIVE FITTING AT TRACK 3, LH/RH</x:v>
      </x:c>
      <x:c r="AK394" s="1" t="str">
        <x:v/>
      </x:c>
      <x:c r="AL394" s="1" t="str">
        <x:v/>
      </x:c>
      <x:c r="AM394" s="1" t="str">
        <x:v>No</x:v>
      </x:c>
      <x:c r="AN394" s="1" t="str">
        <x:v>As Required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575311-01-1 (RH)</x:v>
      </x:c>
      <x:c r="D395" s="1" t="str">
        <x:v>MIL-PRF-23827 TYPE I</x:v>
      </x:c>
      <x:c r="E395" s="1" t="str">
        <x:v/>
      </x:c>
      <x:c r="F395" s="1" t="str">
        <x:v/>
      </x:c>
      <x:c r="G395" s="1" t="str">
        <x:v/>
      </x:c>
      <x:c r="H395" s="9" t="n">
        <x:v/>
      </x:c>
      <x:c r="I395" s="9" t="n">
        <x:v/>
      </x:c>
      <x:c r="J395" s="1" t="str">
        <x:v>KG</x:v>
      </x:c>
      <x:c r="K395" s="9" t="n">
        <x:v/>
      </x:c>
      <x:c r="L395" s="9" t="n">
        <x:v/>
      </x:c>
      <x:c r="M395" s="1" t="str">
        <x:v>Synthetic Oil base Grease - General Purpose Clay Thickened</x:v>
      </x:c>
      <x:c r="N395" s="1" t="str">
        <x:v>Owned</x:v>
      </x:c>
      <x:c r="O395" s="1" t="str">
        <x:v>MR09/010065/0719</x:v>
      </x:c>
      <x:c r="P395" s="1" t="str">
        <x:v>Consumable</x:v>
      </x:c>
      <x:c r="Q395" s="1" t="str">
        <x:v/>
      </x:c>
      <x:c r="R395" s="1" t="str">
        <x:v/>
      </x:c>
      <x:c r="S395" s="9" t="n">
        <x:v/>
      </x:c>
      <x:c r="T395" s="9" t="n">
        <x:v>1.00000000</x:v>
      </x:c>
      <x:c r="U395" s="1" t="str">
        <x:v>Pending Request Gen.</x:v>
      </x:c>
      <x:c r="V395" s="3" t="n">
        <x:v/>
      </x:c>
      <x:c r="W395" s="9" t="n">
        <x:v/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/>
      </x:c>
      <x:c r="AG395" s="1" t="str">
        <x:v/>
      </x:c>
      <x:c r="AH395" s="1" t="str">
        <x:v>H/S</x:v>
      </x:c>
      <x:c r="AI395" s="3" t="n">
        <x:v/>
      </x:c>
      <x:c r="AJ395" s="1" t="str">
        <x:v>OUTBOARD FLAP TRACK 3 DRIVE LINKAGE
DETAILED INSPECTION OF OUTBOARD FLAP, DRIVE LINKAGE
AND DRIVE FITTING AT TRACK 3, LH/RH</x:v>
      </x:c>
      <x:c r="AK395" s="1" t="str">
        <x:v/>
      </x:c>
      <x:c r="AL395" s="1" t="str">
        <x:v/>
      </x:c>
      <x:c r="AM395" s="1" t="str">
        <x:v>No</x:v>
      </x:c>
      <x:c r="AN395" s="1" t="str">
        <x:v>As Required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575311-01-1 (RH)</x:v>
      </x:c>
      <x:c r="D396" s="1" t="str">
        <x:v>MS24665-155</x:v>
      </x:c>
      <x:c r="E396" s="1" t="str">
        <x:v/>
      </x:c>
      <x:c r="F396" s="1" t="str">
        <x:v/>
      </x:c>
      <x:c r="G396" s="1" t="str">
        <x:v/>
      </x:c>
      <x:c r="H396" s="9" t="n">
        <x:v/>
      </x:c>
      <x:c r="I396" s="9" t="n">
        <x:v/>
      </x:c>
      <x:c r="J396" s="1" t="str">
        <x:v>EA</x:v>
      </x:c>
      <x:c r="K396" s="9" t="n">
        <x:v/>
      </x:c>
      <x:c r="L396" s="9" t="n">
        <x:v/>
      </x:c>
      <x:c r="M396" s="1" t="str">
        <x:v>PIN</x:v>
      </x:c>
      <x:c r="N396" s="1" t="str">
        <x:v>Owned</x:v>
      </x:c>
      <x:c r="O396" s="1" t="str">
        <x:v>MR09/010065/0719</x:v>
      </x:c>
      <x:c r="P396" s="1" t="str">
        <x:v>Expendable</x:v>
      </x:c>
      <x:c r="Q396" s="1" t="str">
        <x:v/>
      </x:c>
      <x:c r="R396" s="1" t="str">
        <x:v/>
      </x:c>
      <x:c r="S396" s="9" t="n">
        <x:v/>
      </x:c>
      <x:c r="T396" s="9" t="n">
        <x:v>1.00000000</x:v>
      </x:c>
      <x:c r="U396" s="1" t="str">
        <x:v>Pending Request Gen.</x:v>
      </x:c>
      <x:c r="V396" s="3" t="n">
        <x:v/>
      </x:c>
      <x:c r="W396" s="9" t="n">
        <x:v/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/>
      </x:c>
      <x:c r="AG396" s="1" t="str">
        <x:v/>
      </x:c>
      <x:c r="AH396" s="1" t="str">
        <x:v>H/S</x:v>
      </x:c>
      <x:c r="AI396" s="3" t="n">
        <x:v/>
      </x:c>
      <x:c r="AJ396" s="1" t="str">
        <x:v>OUTBOARD FLAP TRACK 3 DRIVE LINKAGE
DETAILED INSPECTION OF OUTBOARD FLAP, DRIVE LINKAGE
AND DRIVE FITTING AT TRACK 3, LH/RH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575311-01-1 (RH)</x:v>
      </x:c>
      <x:c r="D397" s="1" t="str">
        <x:v>MS24665-157</x:v>
      </x:c>
      <x:c r="E397" s="1" t="str">
        <x:v/>
      </x:c>
      <x:c r="F397" s="1" t="str">
        <x:v/>
      </x:c>
      <x:c r="G397" s="1" t="str">
        <x:v/>
      </x:c>
      <x:c r="H397" s="9" t="n">
        <x:v/>
      </x:c>
      <x:c r="I397" s="9" t="n">
        <x:v/>
      </x:c>
      <x:c r="J397" s="1" t="str">
        <x:v>EA</x:v>
      </x:c>
      <x:c r="K397" s="9" t="n">
        <x:v/>
      </x:c>
      <x:c r="L397" s="9" t="n">
        <x:v/>
      </x:c>
      <x:c r="M397" s="1" t="str">
        <x:v>PIN COTTER</x:v>
      </x:c>
      <x:c r="N397" s="1" t="str">
        <x:v>Owned</x:v>
      </x:c>
      <x:c r="O397" s="1" t="str">
        <x:v>MR09/010065/0719</x:v>
      </x:c>
      <x:c r="P397" s="1" t="str">
        <x:v>Expendable</x:v>
      </x:c>
      <x:c r="Q397" s="1" t="str">
        <x:v/>
      </x:c>
      <x:c r="R397" s="1" t="str">
        <x:v/>
      </x:c>
      <x:c r="S397" s="9" t="n">
        <x:v/>
      </x:c>
      <x:c r="T397" s="9" t="n">
        <x:v>1.00000000</x:v>
      </x:c>
      <x:c r="U397" s="1" t="str">
        <x:v>Pending Request Gen.</x:v>
      </x:c>
      <x:c r="V397" s="3" t="n">
        <x:v/>
      </x:c>
      <x:c r="W397" s="9" t="n">
        <x:v/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/>
      </x:c>
      <x:c r="AG397" s="1" t="str">
        <x:v/>
      </x:c>
      <x:c r="AH397" s="1" t="str">
        <x:v>H/S</x:v>
      </x:c>
      <x:c r="AI397" s="3" t="n">
        <x:v/>
      </x:c>
      <x:c r="AJ397" s="1" t="str">
        <x:v>OUTBOARD FLAP TRACK 3 DRIVE LINKAGE
DETAILED INSPECTION OF OUTBOARD FLAP, DRIVE LINKAGE
AND DRIVE FITTING AT TRACK 3, LH/RH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575311-01-1 (RH)</x:v>
      </x:c>
      <x:c r="D398" s="1" t="str">
        <x:v>MS24665-304</x:v>
      </x:c>
      <x:c r="E398" s="1" t="str">
        <x:v/>
      </x:c>
      <x:c r="F398" s="1" t="str">
        <x:v/>
      </x:c>
      <x:c r="G398" s="1" t="str">
        <x:v/>
      </x:c>
      <x:c r="H398" s="9" t="n">
        <x:v/>
      </x:c>
      <x:c r="I398" s="9" t="n">
        <x:v/>
      </x:c>
      <x:c r="J398" s="1" t="str">
        <x:v>EA</x:v>
      </x:c>
      <x:c r="K398" s="9" t="n">
        <x:v/>
      </x:c>
      <x:c r="L398" s="9" t="n">
        <x:v/>
      </x:c>
      <x:c r="M398" s="1" t="str">
        <x:v>PIN</x:v>
      </x:c>
      <x:c r="N398" s="1" t="str">
        <x:v>Owned</x:v>
      </x:c>
      <x:c r="O398" s="1" t="str">
        <x:v>MR09/010065/0719</x:v>
      </x:c>
      <x:c r="P398" s="1" t="str">
        <x:v>Expendable</x:v>
      </x:c>
      <x:c r="Q398" s="1" t="str">
        <x:v/>
      </x:c>
      <x:c r="R398" s="1" t="str">
        <x:v/>
      </x:c>
      <x:c r="S398" s="9" t="n">
        <x:v/>
      </x:c>
      <x:c r="T398" s="9" t="n">
        <x:v>2.00000000</x:v>
      </x:c>
      <x:c r="U398" s="1" t="str">
        <x:v>Pending Request Gen.</x:v>
      </x:c>
      <x:c r="V398" s="3" t="n">
        <x:v/>
      </x:c>
      <x:c r="W398" s="9" t="n">
        <x:v/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/>
      </x:c>
      <x:c r="AG398" s="1" t="str">
        <x:v/>
      </x:c>
      <x:c r="AH398" s="1" t="str">
        <x:v>H/S</x:v>
      </x:c>
      <x:c r="AI398" s="3" t="n">
        <x:v/>
      </x:c>
      <x:c r="AJ398" s="1" t="str">
        <x:v>OUTBOARD FLAP TRACK 3 DRIVE LINKAGE
DETAILED INSPECTION OF OUTBOARD FLAP, DRIVE LINKAGE
AND DRIVE FITTING AT TRACK 3, LH/RH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575311-01-1 (RH)</x:v>
      </x:c>
      <x:c r="D399" s="1" t="str">
        <x:v>PR-1428 A1/2</x:v>
      </x:c>
      <x:c r="E399" s="1" t="str">
        <x:v/>
      </x:c>
      <x:c r="F399" s="1" t="str">
        <x:v/>
      </x:c>
      <x:c r="G399" s="1" t="str">
        <x:v/>
      </x:c>
      <x:c r="H399" s="9" t="n">
        <x:v/>
      </x:c>
      <x:c r="I399" s="9" t="n">
        <x:v/>
      </x:c>
      <x:c r="J399" s="1" t="str">
        <x:v>KIT</x:v>
      </x:c>
      <x:c r="K399" s="9" t="n">
        <x:v/>
      </x:c>
      <x:c r="L399" s="9" t="n">
        <x:v/>
      </x:c>
      <x:c r="M399" s="1" t="str">
        <x:v>Access Door Sealant</x:v>
      </x:c>
      <x:c r="N399" s="1" t="str">
        <x:v>Owned</x:v>
      </x:c>
      <x:c r="O399" s="1" t="str">
        <x:v>MR09/010065/0719</x:v>
      </x:c>
      <x:c r="P399" s="1" t="str">
        <x:v>Consumable</x:v>
      </x:c>
      <x:c r="Q399" s="1" t="str">
        <x:v/>
      </x:c>
      <x:c r="R399" s="1" t="str">
        <x:v/>
      </x:c>
      <x:c r="S399" s="9" t="n">
        <x:v/>
      </x:c>
      <x:c r="T399" s="9" t="n">
        <x:v>1.00000000</x:v>
      </x:c>
      <x:c r="U399" s="1" t="str">
        <x:v>Pending Request Gen.</x:v>
      </x:c>
      <x:c r="V399" s="3" t="n">
        <x:v/>
      </x:c>
      <x:c r="W399" s="9" t="n">
        <x:v/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/>
      </x:c>
      <x:c r="AG399" s="1" t="str">
        <x:v/>
      </x:c>
      <x:c r="AH399" s="1" t="str">
        <x:v>H/S</x:v>
      </x:c>
      <x:c r="AI399" s="3" t="n">
        <x:v/>
      </x:c>
      <x:c r="AJ399" s="1" t="str">
        <x:v>OUTBOARD FLAP TRACK 3 DRIVE LINKAGE
DETAILED INSPECTION OF OUTBOARD FLAP, DRIVE LINKAGE
AND DRIVE FITTING AT TRACK 3, LH/RH</x:v>
      </x:c>
      <x:c r="AK399" s="1" t="str">
        <x:v/>
      </x:c>
      <x:c r="AL399" s="1" t="str">
        <x:v/>
      </x:c>
      <x:c r="AM399" s="1" t="str">
        <x:v>No</x:v>
      </x:c>
      <x:c r="AN399" s="1" t="str">
        <x:v>As Required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575311-01-1 (RH)</x:v>
      </x:c>
      <x:c r="D400" s="1" t="str">
        <x:v>RTV 103</x:v>
      </x:c>
      <x:c r="E400" s="1" t="str">
        <x:v/>
      </x:c>
      <x:c r="F400" s="1" t="str">
        <x:v/>
      </x:c>
      <x:c r="G400" s="1" t="str">
        <x:v/>
      </x:c>
      <x:c r="H400" s="9" t="n">
        <x:v/>
      </x:c>
      <x:c r="I400" s="9" t="n">
        <x:v/>
      </x:c>
      <x:c r="J400" s="1" t="str">
        <x:v>EA</x:v>
      </x:c>
      <x:c r="K400" s="9" t="n">
        <x:v/>
      </x:c>
      <x:c r="L400" s="9" t="n">
        <x:v/>
      </x:c>
      <x:c r="M400" s="1" t="str">
        <x:v>black Adhesive Sealant</x:v>
      </x:c>
      <x:c r="N400" s="1" t="str">
        <x:v>Owned</x:v>
      </x:c>
      <x:c r="O400" s="1" t="str">
        <x:v>MR09/010065/0719</x:v>
      </x:c>
      <x:c r="P400" s="1" t="str">
        <x:v>Consumable</x:v>
      </x:c>
      <x:c r="Q400" s="1" t="str">
        <x:v/>
      </x:c>
      <x:c r="R400" s="1" t="str">
        <x:v/>
      </x:c>
      <x:c r="S400" s="9" t="n">
        <x:v/>
      </x:c>
      <x:c r="T400" s="9" t="n">
        <x:v>1.00000000</x:v>
      </x:c>
      <x:c r="U400" s="1" t="str">
        <x:v>Pending Request Gen.</x:v>
      </x:c>
      <x:c r="V400" s="3" t="n">
        <x:v/>
      </x:c>
      <x:c r="W400" s="9" t="n">
        <x:v/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/>
      </x:c>
      <x:c r="AG400" s="1" t="str">
        <x:v/>
      </x:c>
      <x:c r="AH400" s="1" t="str">
        <x:v>H/S</x:v>
      </x:c>
      <x:c r="AI400" s="3" t="n">
        <x:v/>
      </x:c>
      <x:c r="AJ400" s="1" t="str">
        <x:v>OUTBOARD FLAP TRACK 3 DRIVE LINKAGE
DETAILED INSPECTION OF OUTBOARD FLAP, DRIVE LINKAGE
AND DRIVE FITTING AT TRACK 3, LH/RH</x:v>
      </x:c>
      <x:c r="AK400" s="1" t="str">
        <x:v/>
      </x:c>
      <x:c r="AL400" s="1" t="str">
        <x:v/>
      </x:c>
      <x:c r="AM400" s="1" t="str">
        <x:v>No</x:v>
      </x:c>
      <x:c r="AN400" s="1" t="str">
        <x:v>As Required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575311-01-1 (RH)</x:v>
      </x:c>
      <x:c r="D401" s="1" t="str">
        <x:v>VV-P-236 A</x:v>
      </x:c>
      <x:c r="E401" s="1" t="str">
        <x:v/>
      </x:c>
      <x:c r="F401" s="1" t="str">
        <x:v/>
      </x:c>
      <x:c r="G401" s="1" t="str">
        <x:v/>
      </x:c>
      <x:c r="H401" s="9" t="n">
        <x:v/>
      </x:c>
      <x:c r="I401" s="9" t="n">
        <x:v/>
      </x:c>
      <x:c r="J401" s="1" t="str">
        <x:v>KG</x:v>
      </x:c>
      <x:c r="K401" s="9" t="n">
        <x:v/>
      </x:c>
      <x:c r="L401" s="9" t="n">
        <x:v/>
      </x:c>
      <x:c r="M401" s="1" t="str">
        <x:v>PURE MINERAL VASELINE - PETROLATUM</x:v>
      </x:c>
      <x:c r="N401" s="1" t="str">
        <x:v>Owned</x:v>
      </x:c>
      <x:c r="O401" s="1" t="str">
        <x:v>MR09/010065/0719</x:v>
      </x:c>
      <x:c r="P401" s="1" t="str">
        <x:v>Consumable</x:v>
      </x:c>
      <x:c r="Q401" s="1" t="str">
        <x:v/>
      </x:c>
      <x:c r="R401" s="1" t="str">
        <x:v/>
      </x:c>
      <x:c r="S401" s="9" t="n">
        <x:v/>
      </x:c>
      <x:c r="T401" s="9" t="n">
        <x:v>1.00000000</x:v>
      </x:c>
      <x:c r="U401" s="1" t="str">
        <x:v>Pending Request Gen.</x:v>
      </x:c>
      <x:c r="V401" s="3" t="n">
        <x:v/>
      </x:c>
      <x:c r="W401" s="9" t="n">
        <x:v/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/>
      </x:c>
      <x:c r="AG401" s="1" t="str">
        <x:v/>
      </x:c>
      <x:c r="AH401" s="1" t="str">
        <x:v>H/S</x:v>
      </x:c>
      <x:c r="AI401" s="3" t="n">
        <x:v/>
      </x:c>
      <x:c r="AJ401" s="1" t="str">
        <x:v>OUTBOARD FLAP TRACK 3 DRIVE LINKAGE
DETAILED INSPECTION OF OUTBOARD FLAP, DRIVE LINKAGE
AND DRIVE FITTING AT TRACK 3, LH/RH</x:v>
      </x:c>
      <x:c r="AK401" s="1" t="str">
        <x:v/>
      </x:c>
      <x:c r="AL401" s="1" t="str">
        <x:v/>
      </x:c>
      <x:c r="AM401" s="1" t="str">
        <x:v>No</x:v>
      </x:c>
      <x:c r="AN401" s="1" t="str">
        <x:v>As Required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215200-02-2 (RH)</x:v>
      </x:c>
      <x:c r="D402" s="1" t="str">
        <x:v>ARDROX6486</x:v>
      </x:c>
      <x:c r="E402" s="1" t="str">
        <x:v/>
      </x:c>
      <x:c r="F402" s="1" t="str">
        <x:v/>
      </x:c>
      <x:c r="G402" s="1" t="str">
        <x:v/>
      </x:c>
      <x:c r="H402" s="9" t="n">
        <x:v/>
      </x:c>
      <x:c r="I402" s="9" t="n">
        <x:v/>
      </x:c>
      <x:c r="J402" s="1" t="str">
        <x:v>LTR</x:v>
      </x:c>
      <x:c r="K402" s="9" t="n">
        <x:v/>
      </x:c>
      <x:c r="L402" s="9" t="n">
        <x:v/>
      </x:c>
      <x:c r="M402" s="1" t="str">
        <x:v>CLEANING MATERIAL</x:v>
      </x:c>
      <x:c r="N402" s="1" t="str">
        <x:v>Owned</x:v>
      </x:c>
      <x:c r="O402" s="1" t="str">
        <x:v>MR09/010065/0719</x:v>
      </x:c>
      <x:c r="P402" s="1" t="str">
        <x:v>Consumable</x:v>
      </x:c>
      <x:c r="Q402" s="1" t="str">
        <x:v/>
      </x:c>
      <x:c r="R402" s="1" t="str">
        <x:v/>
      </x:c>
      <x:c r="S402" s="9" t="n">
        <x:v/>
      </x:c>
      <x:c r="T402" s="9" t="n">
        <x:v>3.00000000</x:v>
      </x:c>
      <x:c r="U402" s="1" t="str">
        <x:v>Pending Request Gen.</x:v>
      </x:c>
      <x:c r="V402" s="3" t="n">
        <x:v/>
      </x:c>
      <x:c r="W402" s="9" t="n">
        <x:v/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/>
      </x:c>
      <x:c r="AG402" s="1" t="str">
        <x:v/>
      </x:c>
      <x:c r="AH402" s="1" t="str">
        <x:v>H/S</x:v>
      </x:c>
      <x:c r="AI402" s="3" t="n">
        <x:v/>
      </x:c>
      <x:c r="AJ402" s="1" t="str">
        <x:v>AIR CONDITIONING PACK
REMOVE REHEATER FOR IN SHOP CLEANING.
NOTE:
INTERVAL:
- DEPENDING ON OPERATING ENVIRONMENT AND OPERATORS
  EXPERIENCE, A LESS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215200-02-2 (RH)</x:v>
      </x:c>
      <x:c r="D403" s="1" t="str">
        <x:v>LOCTITE SF 7063</x:v>
      </x:c>
      <x:c r="E403" s="1" t="str">
        <x:v/>
      </x:c>
      <x:c r="F403" s="1" t="str">
        <x:v/>
      </x:c>
      <x:c r="G403" s="1" t="str">
        <x:v/>
      </x:c>
      <x:c r="H403" s="9" t="n">
        <x:v/>
      </x:c>
      <x:c r="I403" s="9" t="n">
        <x:v/>
      </x:c>
      <x:c r="J403" s="1" t="str">
        <x:v>CAN</x:v>
      </x:c>
      <x:c r="K403" s="9" t="n">
        <x:v/>
      </x:c>
      <x:c r="L403" s="9" t="n">
        <x:v/>
      </x:c>
      <x:c r="M403" s="1" t="str">
        <x:v>CLEANING MATERIAL</x:v>
      </x:c>
      <x:c r="N403" s="1" t="str">
        <x:v>Owned</x:v>
      </x:c>
      <x:c r="O403" s="1" t="str">
        <x:v>MR09/010065/0719</x:v>
      </x:c>
      <x:c r="P403" s="1" t="str">
        <x:v>Consumable</x:v>
      </x:c>
      <x:c r="Q403" s="1" t="str">
        <x:v/>
      </x:c>
      <x:c r="R403" s="1" t="str">
        <x:v/>
      </x:c>
      <x:c r="S403" s="9" t="n">
        <x:v/>
      </x:c>
      <x:c r="T403" s="9" t="n">
        <x:v>1.00000000</x:v>
      </x:c>
      <x:c r="U403" s="1" t="str">
        <x:v>Pending Request Gen.</x:v>
      </x:c>
      <x:c r="V403" s="3" t="n">
        <x:v/>
      </x:c>
      <x:c r="W403" s="9" t="n">
        <x:v/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/>
      </x:c>
      <x:c r="AG403" s="1" t="str">
        <x:v/>
      </x:c>
      <x:c r="AH403" s="1" t="str">
        <x:v>H/S</x:v>
      </x:c>
      <x:c r="AI403" s="3" t="n">
        <x:v/>
      </x:c>
      <x:c r="AJ403" s="1" t="str">
        <x:v>AIR CONDITIONING PACK
REMOVE REHEATER FOR IN SHOP CLEANING.
NOTE:
INTERVAL:
- DEPENDING ON OPERATING ENVIRONMENT AND OPERATORS
  EXPERIENCE, A LESS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215200-02-2 (RH)</x:v>
      </x:c>
      <x:c r="D404" s="1" t="str">
        <x:v>NAS1149C0432R</x:v>
      </x:c>
      <x:c r="E404" s="1" t="str">
        <x:v/>
      </x:c>
      <x:c r="F404" s="1" t="str">
        <x:v/>
      </x:c>
      <x:c r="G404" s="1" t="str">
        <x:v/>
      </x:c>
      <x:c r="H404" s="9" t="n">
        <x:v/>
      </x:c>
      <x:c r="I404" s="9" t="n">
        <x:v/>
      </x:c>
      <x:c r="J404" s="1" t="str">
        <x:v>EA</x:v>
      </x:c>
      <x:c r="K404" s="9" t="n">
        <x:v/>
      </x:c>
      <x:c r="L404" s="9" t="n">
        <x:v/>
      </x:c>
      <x:c r="M404" s="1" t="str">
        <x:v>WASHER</x:v>
      </x:c>
      <x:c r="N404" s="1" t="str">
        <x:v>Owned</x:v>
      </x:c>
      <x:c r="O404" s="1" t="str">
        <x:v>MR09/010065/0719</x:v>
      </x:c>
      <x:c r="P404" s="1" t="str">
        <x:v>Expendable</x:v>
      </x:c>
      <x:c r="Q404" s="1" t="str">
        <x:v/>
      </x:c>
      <x:c r="R404" s="1" t="str">
        <x:v/>
      </x:c>
      <x:c r="S404" s="9" t="n">
        <x:v/>
      </x:c>
      <x:c r="T404" s="9" t="n">
        <x:v>4.00000000</x:v>
      </x:c>
      <x:c r="U404" s="1" t="str">
        <x:v>Pending Request Gen.</x:v>
      </x:c>
      <x:c r="V404" s="3" t="n">
        <x:v/>
      </x:c>
      <x:c r="W404" s="9" t="n">
        <x:v/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/>
      </x:c>
      <x:c r="AG404" s="1" t="str">
        <x:v/>
      </x:c>
      <x:c r="AH404" s="1" t="str">
        <x:v>H/S</x:v>
      </x:c>
      <x:c r="AI404" s="3" t="n">
        <x:v/>
      </x:c>
      <x:c r="AJ404" s="1" t="str">
        <x:v>AIR CONDITIONING PACK
REMOVE REHEATER FOR IN SHOP CLEANING.
NOTE:
INTERVAL:
- DEPENDING ON OPERATING ENVIRONMENT AND OPERATORS
  EXPERIENCE, A LESS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281247-01-1 (LH)</x:v>
      </x:c>
      <x:c r="D405" s="1" t="str">
        <x:v>ARDROX AV15</x:v>
      </x:c>
      <x:c r="E405" s="1" t="str">
        <x:v/>
      </x:c>
      <x:c r="F405" s="1" t="str">
        <x:v/>
      </x:c>
      <x:c r="G405" s="1" t="str">
        <x:v/>
      </x:c>
      <x:c r="H405" s="9" t="n">
        <x:v/>
      </x:c>
      <x:c r="I405" s="9" t="n">
        <x:v/>
      </x:c>
      <x:c r="J405" s="1" t="str">
        <x:v>LTR</x:v>
      </x:c>
      <x:c r="K405" s="9" t="n">
        <x:v/>
      </x:c>
      <x:c r="L405" s="9" t="n">
        <x:v/>
      </x:c>
      <x:c r="M405" s="1" t="str">
        <x:v>CORROSION INHAIBITIVE COMPOUND</x:v>
      </x:c>
      <x:c r="N405" s="1" t="str">
        <x:v>Owned</x:v>
      </x:c>
      <x:c r="O405" s="1" t="str">
        <x:v>MR09/010065/0719</x:v>
      </x:c>
      <x:c r="P405" s="1" t="str">
        <x:v>Consumable</x:v>
      </x:c>
      <x:c r="Q405" s="1" t="str">
        <x:v/>
      </x:c>
      <x:c r="R405" s="1" t="str">
        <x:v/>
      </x:c>
      <x:c r="S405" s="9" t="n">
        <x:v/>
      </x:c>
      <x:c r="T405" s="9" t="n">
        <x:v>1.00000000</x:v>
      </x:c>
      <x:c r="U405" s="1" t="str">
        <x:v>Pending Request Gen.</x:v>
      </x:c>
      <x:c r="V405" s="3" t="n">
        <x:v/>
      </x:c>
      <x:c r="W405" s="9" t="n">
        <x:v/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/>
      </x:c>
      <x:c r="AG405" s="1" t="str">
        <x:v/>
      </x:c>
      <x:c r="AH405" s="1" t="str">
        <x:v>H/S</x:v>
      </x:c>
      <x:c r="AI405" s="3" t="n">
        <x:v/>
      </x:c>
      <x:c r="AJ405" s="1" t="str">
        <x:v>NACA VENT INTAKE
VISUAL CHECK OF NACA INTAKE FOR SIGNS OF BLOCKAGE</x:v>
      </x:c>
      <x:c r="AK405" s="1" t="str">
        <x:v/>
      </x:c>
      <x:c r="AL405" s="1" t="str">
        <x:v/>
      </x:c>
      <x:c r="AM405" s="1" t="str">
        <x:v>No</x:v>
      </x:c>
      <x:c r="AN405" s="1" t="str">
        <x:v>As Required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281247-01-1 (LH)</x:v>
      </x:c>
      <x:c r="D406" s="1" t="str">
        <x:v>LOTOXANE</x:v>
      </x:c>
      <x:c r="E406" s="1" t="str">
        <x:v/>
      </x:c>
      <x:c r="F406" s="1" t="str">
        <x:v/>
      </x:c>
      <x:c r="G406" s="1" t="str">
        <x:v/>
      </x:c>
      <x:c r="H406" s="9" t="n">
        <x:v/>
      </x:c>
      <x:c r="I406" s="9" t="n">
        <x:v/>
      </x:c>
      <x:c r="J406" s="1" t="str">
        <x:v>LTR</x:v>
      </x:c>
      <x:c r="K406" s="9" t="n">
        <x:v/>
      </x:c>
      <x:c r="L406" s="9" t="n">
        <x:v/>
      </x:c>
      <x:c r="M406" s="1" t="str">
        <x:v>NON AQUEOUS CLEANER-GENERAL</x:v>
      </x:c>
      <x:c r="N406" s="1" t="str">
        <x:v>Owned</x:v>
      </x:c>
      <x:c r="O406" s="1" t="str">
        <x:v>MR09/010065/0719</x:v>
      </x:c>
      <x:c r="P406" s="1" t="str">
        <x:v>Consumable</x:v>
      </x:c>
      <x:c r="Q406" s="1" t="str">
        <x:v/>
      </x:c>
      <x:c r="R406" s="1" t="str">
        <x:v/>
      </x:c>
      <x:c r="S406" s="9" t="n">
        <x:v/>
      </x:c>
      <x:c r="T406" s="9" t="n">
        <x:v>1.00000000</x:v>
      </x:c>
      <x:c r="U406" s="1" t="str">
        <x:v>Pending Request Gen.</x:v>
      </x:c>
      <x:c r="V406" s="3" t="n">
        <x:v/>
      </x:c>
      <x:c r="W406" s="9" t="n">
        <x:v/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/>
      </x:c>
      <x:c r="AG406" s="1" t="str">
        <x:v/>
      </x:c>
      <x:c r="AH406" s="1" t="str">
        <x:v>H/S</x:v>
      </x:c>
      <x:c r="AI406" s="3" t="n">
        <x:v/>
      </x:c>
      <x:c r="AJ406" s="1" t="str">
        <x:v>NACA VENT INTAKE
VISUAL CHECK OF NACA INTAKE FOR SIGNS OF BLOCKAGE</x:v>
      </x:c>
      <x:c r="AK406" s="1" t="str">
        <x:v/>
      </x:c>
      <x:c r="AL406" s="1" t="str">
        <x:v/>
      </x:c>
      <x:c r="AM406" s="1" t="str">
        <x:v>No</x:v>
      </x:c>
      <x:c r="AN406" s="1" t="str">
        <x:v>As Required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281247-01-1 (LH)</x:v>
      </x:c>
      <x:c r="D407" s="1" t="str">
        <x:v>MASTINOX 6856K</x:v>
      </x:c>
      <x:c r="E407" s="1" t="str">
        <x:v/>
      </x:c>
      <x:c r="F407" s="1" t="str">
        <x:v/>
      </x:c>
      <x:c r="G407" s="1" t="str">
        <x:v/>
      </x:c>
      <x:c r="H407" s="9" t="n">
        <x:v/>
      </x:c>
      <x:c r="I407" s="9" t="n">
        <x:v/>
      </x:c>
      <x:c r="J407" s="1" t="str">
        <x:v>EA</x:v>
      </x:c>
      <x:c r="K407" s="9" t="n">
        <x:v/>
      </x:c>
      <x:c r="L407" s="9" t="n">
        <x:v/>
      </x:c>
      <x:c r="M407" s="1" t="str">
        <x:v>Jointing Compound</x:v>
      </x:c>
      <x:c r="N407" s="1" t="str">
        <x:v>Owned</x:v>
      </x:c>
      <x:c r="O407" s="1" t="str">
        <x:v>MR09/010065/0719</x:v>
      </x:c>
      <x:c r="P407" s="1" t="str">
        <x:v>Consumable</x:v>
      </x:c>
      <x:c r="Q407" s="1" t="str">
        <x:v/>
      </x:c>
      <x:c r="R407" s="1" t="str">
        <x:v/>
      </x:c>
      <x:c r="S407" s="9" t="n">
        <x:v/>
      </x:c>
      <x:c r="T407" s="9" t="n">
        <x:v>1.00000000</x:v>
      </x:c>
      <x:c r="U407" s="1" t="str">
        <x:v>Pending Request Gen.</x:v>
      </x:c>
      <x:c r="V407" s="3" t="n">
        <x:v/>
      </x:c>
      <x:c r="W407" s="9" t="n">
        <x:v/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/>
      </x:c>
      <x:c r="AG407" s="1" t="str">
        <x:v/>
      </x:c>
      <x:c r="AH407" s="1" t="str">
        <x:v>H/S</x:v>
      </x:c>
      <x:c r="AI407" s="3" t="n">
        <x:v/>
      </x:c>
      <x:c r="AJ407" s="1" t="str">
        <x:v>NACA VENT INTAKE
VISUAL CHECK OF NACA INTAKE FOR SIGNS OF BLOCKAGE</x:v>
      </x:c>
      <x:c r="AK407" s="1" t="str">
        <x:v/>
      </x:c>
      <x:c r="AL407" s="1" t="str">
        <x:v/>
      </x:c>
      <x:c r="AM407" s="1" t="str">
        <x:v>No</x:v>
      </x:c>
      <x:c r="AN407" s="1" t="str">
        <x:v>As Required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281247-01-1 (LH)</x:v>
      </x:c>
      <x:c r="D408" s="1" t="str">
        <x:v>NSA8203-238</x:v>
      </x:c>
      <x:c r="E408" s="1" t="str">
        <x:v/>
      </x:c>
      <x:c r="F408" s="1" t="str">
        <x:v/>
      </x:c>
      <x:c r="G408" s="1" t="str">
        <x:v/>
      </x:c>
      <x:c r="H408" s="9" t="n">
        <x:v/>
      </x:c>
      <x:c r="I408" s="9" t="n">
        <x:v/>
      </x:c>
      <x:c r="J408" s="1" t="str">
        <x:v>EA</x:v>
      </x:c>
      <x:c r="K408" s="9" t="n">
        <x:v/>
      </x:c>
      <x:c r="L408" s="9" t="n">
        <x:v/>
      </x:c>
      <x:c r="M408" s="1" t="str">
        <x:v>ORING</x:v>
      </x:c>
      <x:c r="N408" s="1" t="str">
        <x:v>Owned</x:v>
      </x:c>
      <x:c r="O408" s="1" t="str">
        <x:v>MR09/010065/0719</x:v>
      </x:c>
      <x:c r="P408" s="1" t="str">
        <x:v>Expendable</x:v>
      </x:c>
      <x:c r="Q408" s="1" t="str">
        <x:v/>
      </x:c>
      <x:c r="R408" s="1" t="str">
        <x:v/>
      </x:c>
      <x:c r="S408" s="9" t="n">
        <x:v/>
      </x:c>
      <x:c r="T408" s="9" t="n">
        <x:v>2.00000000</x:v>
      </x:c>
      <x:c r="U408" s="1" t="str">
        <x:v>Pending Request Gen.</x:v>
      </x:c>
      <x:c r="V408" s="3" t="n">
        <x:v/>
      </x:c>
      <x:c r="W408" s="9" t="n">
        <x:v/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/>
      </x:c>
      <x:c r="AG408" s="1" t="str">
        <x:v/>
      </x:c>
      <x:c r="AH408" s="1" t="str">
        <x:v>H/S</x:v>
      </x:c>
      <x:c r="AI408" s="3" t="n">
        <x:v/>
      </x:c>
      <x:c r="AJ408" s="1" t="str">
        <x:v>NACA VENT INTAKE
VISUAL CHECK OF NACA INTAKE FOR SIGNS OF BLOCKAGE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281247-01-1 (LH)</x:v>
      </x:c>
      <x:c r="D409" s="1" t="str">
        <x:v>NSA935401-08</x:v>
      </x:c>
      <x:c r="E409" s="1" t="str">
        <x:v/>
      </x:c>
      <x:c r="F409" s="1" t="str">
        <x:v/>
      </x:c>
      <x:c r="G409" s="1" t="str">
        <x:v/>
      </x:c>
      <x:c r="H409" s="9" t="n">
        <x:v/>
      </x:c>
      <x:c r="I409" s="9" t="n">
        <x:v/>
      </x:c>
      <x:c r="J409" s="1" t="str">
        <x:v>EA</x:v>
      </x:c>
      <x:c r="K409" s="9" t="n">
        <x:v/>
      </x:c>
      <x:c r="L409" s="9" t="n">
        <x:v/>
      </x:c>
      <x:c r="M409" s="1" t="str">
        <x:v>TIE</x:v>
      </x:c>
      <x:c r="N409" s="1" t="str">
        <x:v>Owned</x:v>
      </x:c>
      <x:c r="O409" s="1" t="str">
        <x:v>MR09/010065/0719</x:v>
      </x:c>
      <x:c r="P409" s="1" t="str">
        <x:v>Expendable</x:v>
      </x:c>
      <x:c r="Q409" s="1" t="str">
        <x:v/>
      </x:c>
      <x:c r="R409" s="1" t="str">
        <x:v/>
      </x:c>
      <x:c r="S409" s="9" t="n">
        <x:v/>
      </x:c>
      <x:c r="T409" s="9" t="n">
        <x:v>1.00000000</x:v>
      </x:c>
      <x:c r="U409" s="1" t="str">
        <x:v>Pending Request Gen.</x:v>
      </x:c>
      <x:c r="V409" s="3" t="n">
        <x:v/>
      </x:c>
      <x:c r="W409" s="9" t="n">
        <x:v/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/>
      </x:c>
      <x:c r="AG409" s="1" t="str">
        <x:v/>
      </x:c>
      <x:c r="AH409" s="1" t="str">
        <x:v>H/S</x:v>
      </x:c>
      <x:c r="AI409" s="3" t="n">
        <x:v/>
      </x:c>
      <x:c r="AJ409" s="1" t="str">
        <x:v>NACA VENT INTAKE
VISUAL CHECK OF NACA INTAKE FOR SIGNS OF BLOCKAGE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281247-01-1 (LH)</x:v>
      </x:c>
      <x:c r="D410" s="1" t="str">
        <x:v>PR-1005-L</x:v>
      </x:c>
      <x:c r="E410" s="1" t="str">
        <x:v/>
      </x:c>
      <x:c r="F410" s="1" t="str">
        <x:v/>
      </x:c>
      <x:c r="G410" s="1" t="str">
        <x:v/>
      </x:c>
      <x:c r="H410" s="9" t="n">
        <x:v/>
      </x:c>
      <x:c r="I410" s="9" t="n">
        <x:v/>
      </x:c>
      <x:c r="J410" s="1" t="str">
        <x:v>CAN</x:v>
      </x:c>
      <x:c r="K410" s="9" t="n">
        <x:v/>
      </x:c>
      <x:c r="L410" s="9" t="n">
        <x:v/>
      </x:c>
      <x:c r="M410" s="1" t="str">
        <x:v>integral fuel tank slosh coating</x:v>
      </x:c>
      <x:c r="N410" s="1" t="str">
        <x:v>Owned</x:v>
      </x:c>
      <x:c r="O410" s="1" t="str">
        <x:v>MR09/010065/0719</x:v>
      </x:c>
      <x:c r="P410" s="1" t="str">
        <x:v>Consumable</x:v>
      </x:c>
      <x:c r="Q410" s="1" t="str">
        <x:v/>
      </x:c>
      <x:c r="R410" s="1" t="str">
        <x:v/>
      </x:c>
      <x:c r="S410" s="9" t="n">
        <x:v/>
      </x:c>
      <x:c r="T410" s="9" t="n">
        <x:v>1.00000000</x:v>
      </x:c>
      <x:c r="U410" s="1" t="str">
        <x:v>Pending Request Gen.</x:v>
      </x:c>
      <x:c r="V410" s="3" t="n">
        <x:v/>
      </x:c>
      <x:c r="W410" s="9" t="n">
        <x:v/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/>
      </x:c>
      <x:c r="AG410" s="1" t="str">
        <x:v/>
      </x:c>
      <x:c r="AH410" s="1" t="str">
        <x:v>H/S</x:v>
      </x:c>
      <x:c r="AI410" s="3" t="n">
        <x:v/>
      </x:c>
      <x:c r="AJ410" s="1" t="str">
        <x:v>NACA VENT INTAKE
VISUAL CHECK OF NACA INTAKE FOR SIGNS OF BLOCKAGE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281247-01-1 (LH)</x:v>
      </x:c>
      <x:c r="D411" s="1" t="str">
        <x:v>VV-P-236 A</x:v>
      </x:c>
      <x:c r="E411" s="1" t="str">
        <x:v/>
      </x:c>
      <x:c r="F411" s="1" t="str">
        <x:v/>
      </x:c>
      <x:c r="G411" s="1" t="str">
        <x:v/>
      </x:c>
      <x:c r="H411" s="9" t="n">
        <x:v/>
      </x:c>
      <x:c r="I411" s="9" t="n">
        <x:v/>
      </x:c>
      <x:c r="J411" s="1" t="str">
        <x:v>KG</x:v>
      </x:c>
      <x:c r="K411" s="9" t="n">
        <x:v/>
      </x:c>
      <x:c r="L411" s="9" t="n">
        <x:v/>
      </x:c>
      <x:c r="M411" s="1" t="str">
        <x:v>PURE MINERAL VASELINE - PETROLATUM</x:v>
      </x:c>
      <x:c r="N411" s="1" t="str">
        <x:v>Owned</x:v>
      </x:c>
      <x:c r="O411" s="1" t="str">
        <x:v>MR09/010065/0719</x:v>
      </x:c>
      <x:c r="P411" s="1" t="str">
        <x:v>Consumable</x:v>
      </x:c>
      <x:c r="Q411" s="1" t="str">
        <x:v/>
      </x:c>
      <x:c r="R411" s="1" t="str">
        <x:v/>
      </x:c>
      <x:c r="S411" s="9" t="n">
        <x:v/>
      </x:c>
      <x:c r="T411" s="9" t="n">
        <x:v>1.00000000</x:v>
      </x:c>
      <x:c r="U411" s="1" t="str">
        <x:v>Pending Request Gen.</x:v>
      </x:c>
      <x:c r="V411" s="3" t="n">
        <x:v/>
      </x:c>
      <x:c r="W411" s="9" t="n">
        <x:v/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/>
      </x:c>
      <x:c r="AG411" s="1" t="str">
        <x:v/>
      </x:c>
      <x:c r="AH411" s="1" t="str">
        <x:v>H/S</x:v>
      </x:c>
      <x:c r="AI411" s="3" t="n">
        <x:v/>
      </x:c>
      <x:c r="AJ411" s="1" t="str">
        <x:v>NACA VENT INTAKE
VISUAL CHECK OF NACA INTAKE FOR SIGNS OF BLOCKAGE</x:v>
      </x:c>
      <x:c r="AK411" s="1" t="str">
        <x:v/>
      </x:c>
      <x:c r="AL411" s="1" t="str">
        <x:v/>
      </x:c>
      <x:c r="AM411" s="1" t="str">
        <x:v>No</x:v>
      </x:c>
      <x:c r="AN411" s="1" t="str">
        <x:v>As Required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281800-03-1</x:v>
      </x:c>
      <x:c r="D412" s="1" t="str">
        <x:v>DC 730 WHITE</x:v>
      </x:c>
      <x:c r="E412" s="1" t="str">
        <x:v/>
      </x:c>
      <x:c r="F412" s="1" t="str">
        <x:v/>
      </x:c>
      <x:c r="G412" s="1" t="str">
        <x:v/>
      </x:c>
      <x:c r="H412" s="9" t="n">
        <x:v/>
      </x:c>
      <x:c r="I412" s="9" t="n">
        <x:v/>
      </x:c>
      <x:c r="J412" s="1" t="str">
        <x:v>TU</x:v>
      </x:c>
      <x:c r="K412" s="9" t="n">
        <x:v/>
      </x:c>
      <x:c r="L412" s="9" t="n">
        <x:v/>
      </x:c>
      <x:c r="M412" s="1" t="str">
        <x:v>Solvent Resistant Sealant [DC 730 FS]</x:v>
      </x:c>
      <x:c r="N412" s="1" t="str">
        <x:v>Owned</x:v>
      </x:c>
      <x:c r="O412" s="1" t="str">
        <x:v>MR09/010065/0719</x:v>
      </x:c>
      <x:c r="P412" s="1" t="str">
        <x:v>Consumable</x:v>
      </x:c>
      <x:c r="Q412" s="1" t="str">
        <x:v/>
      </x:c>
      <x:c r="R412" s="1" t="str">
        <x:v/>
      </x:c>
      <x:c r="S412" s="9" t="n">
        <x:v/>
      </x:c>
      <x:c r="T412" s="9" t="n">
        <x:v>1.00000000</x:v>
      </x:c>
      <x:c r="U412" s="1" t="str">
        <x:v>Pending Request Gen.</x:v>
      </x:c>
      <x:c r="V412" s="3" t="n">
        <x:v/>
      </x:c>
      <x:c r="W412" s="9" t="n">
        <x:v/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/>
      </x:c>
      <x:c r="AG412" s="1" t="str">
        <x:v/>
      </x:c>
      <x:c r="AH412" s="1" t="str">
        <x:v>H/S</x:v>
      </x:c>
      <x:c r="AI412" s="3" t="n">
        <x:v/>
      </x:c>
      <x:c r="AJ412" s="1" t="str">
        <x:v>IGNITION PREVENTION
DETAILED INSPECTION OF TANK BONDING LEADS (SFAR88)</x:v>
      </x:c>
      <x:c r="AK412" s="1" t="str">
        <x:v/>
      </x:c>
      <x:c r="AL412" s="1" t="str">
        <x:v/>
      </x:c>
      <x:c r="AM412" s="1" t="str">
        <x:v>No</x:v>
      </x:c>
      <x:c r="AN412" s="1" t="str">
        <x:v>As Required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384242-01-1</x:v>
      </x:c>
      <x:c r="D413" s="1" t="str">
        <x:v>M83248-1-029</x:v>
      </x:c>
      <x:c r="E413" s="1" t="str">
        <x:v/>
      </x:c>
      <x:c r="F413" s="1" t="str">
        <x:v/>
      </x:c>
      <x:c r="G413" s="1" t="str">
        <x:v/>
      </x:c>
      <x:c r="H413" s="9" t="n">
        <x:v/>
      </x:c>
      <x:c r="I413" s="9" t="n">
        <x:v/>
      </x:c>
      <x:c r="J413" s="1" t="str">
        <x:v>EA</x:v>
      </x:c>
      <x:c r="K413" s="9" t="n">
        <x:v/>
      </x:c>
      <x:c r="L413" s="9" t="n">
        <x:v/>
      </x:c>
      <x:c r="M413" s="1" t="str">
        <x:v>PACKING-APU 170101-105 / B777 QPA 1</x:v>
      </x:c>
      <x:c r="N413" s="1" t="str">
        <x:v>Owned</x:v>
      </x:c>
      <x:c r="O413" s="1" t="str">
        <x:v>MR09/010065/0719</x:v>
      </x:c>
      <x:c r="P413" s="1" t="str">
        <x:v>Expendable</x:v>
      </x:c>
      <x:c r="Q413" s="1" t="str">
        <x:v/>
      </x:c>
      <x:c r="R413" s="1" t="str">
        <x:v/>
      </x:c>
      <x:c r="S413" s="9" t="n">
        <x:v/>
      </x:c>
      <x:c r="T413" s="9" t="n">
        <x:v>1.00000000</x:v>
      </x:c>
      <x:c r="U413" s="1" t="str">
        <x:v>Pending Request Gen.</x:v>
      </x:c>
      <x:c r="V413" s="3" t="n">
        <x:v/>
      </x:c>
      <x:c r="W413" s="9" t="n">
        <x:v/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/>
      </x:c>
      <x:c r="AG413" s="1" t="str">
        <x:v/>
      </x:c>
      <x:c r="AH413" s="1" t="str">
        <x:v>H/S</x:v>
      </x:c>
      <x:c r="AI413" s="3" t="n">
        <x:v/>
      </x:c>
      <x:c r="AJ413" s="1" t="str">
        <x:v>AIR SUPPLY
DISCARD COMPRESSOR OUTLET FILTER ELEMENT.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521121-02-1</x:v>
      </x:c>
      <x:c r="D414" s="1" t="str">
        <x:v>MIL-PRF-23827 TYPE I</x:v>
      </x:c>
      <x:c r="E414" s="1" t="str">
        <x:v/>
      </x:c>
      <x:c r="F414" s="1" t="str">
        <x:v/>
      </x:c>
      <x:c r="G414" s="1" t="str">
        <x:v/>
      </x:c>
      <x:c r="H414" s="9" t="n">
        <x:v/>
      </x:c>
      <x:c r="I414" s="9" t="n">
        <x:v/>
      </x:c>
      <x:c r="J414" s="1" t="str">
        <x:v>KG</x:v>
      </x:c>
      <x:c r="K414" s="9" t="n">
        <x:v/>
      </x:c>
      <x:c r="L414" s="9" t="n">
        <x:v/>
      </x:c>
      <x:c r="M414" s="1" t="str">
        <x:v>Synthetic Oil base Grease - General Purpose Clay Thickened</x:v>
      </x:c>
      <x:c r="N414" s="1" t="str">
        <x:v>Owned</x:v>
      </x:c>
      <x:c r="O414" s="1" t="str">
        <x:v>MR09/010065/0719</x:v>
      </x:c>
      <x:c r="P414" s="1" t="str">
        <x:v>Consumable</x:v>
      </x:c>
      <x:c r="Q414" s="1" t="str">
        <x:v/>
      </x:c>
      <x:c r="R414" s="1" t="str">
        <x:v/>
      </x:c>
      <x:c r="S414" s="9" t="n">
        <x:v/>
      </x:c>
      <x:c r="T414" s="9" t="n">
        <x:v>1.00000000</x:v>
      </x:c>
      <x:c r="U414" s="1" t="str">
        <x:v>Pending Request Gen.</x:v>
      </x:c>
      <x:c r="V414" s="3" t="n">
        <x:v/>
      </x:c>
      <x:c r="W414" s="9" t="n">
        <x:v/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/>
      </x:c>
      <x:c r="AG414" s="1" t="str">
        <x:v/>
      </x:c>
      <x:c r="AH414" s="1" t="str">
        <x:v>H/S</x:v>
      </x:c>
      <x:c r="AI414" s="3" t="n">
        <x:v/>
      </x:c>
      <x:c r="AJ414" s="1" t="str">
        <x:v>PASSENGER / CREW DOOR
LUBRICATION OF SAFETY PIN GUIDE FITTING AND DOOR
ARMING/DISARMING MECHANISM
NOTE:
TASK IS NOT APPLICABLE FOR DEACTIVATED PASSE</x:v>
      </x:c>
      <x:c r="AK414" s="1" t="str">
        <x:v/>
      </x:c>
      <x:c r="AL414" s="1" t="str">
        <x:v/>
      </x:c>
      <x:c r="AM414" s="1" t="str">
        <x:v>No</x:v>
      </x:c>
      <x:c r="AN414" s="1" t="str">
        <x:v>As Required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521121-02-1</x:v>
      </x:c>
      <x:c r="D415" s="1" t="str">
        <x:v>MS24665-155</x:v>
      </x:c>
      <x:c r="E415" s="1" t="str">
        <x:v/>
      </x:c>
      <x:c r="F415" s="1" t="str">
        <x:v/>
      </x:c>
      <x:c r="G415" s="1" t="str">
        <x:v/>
      </x:c>
      <x:c r="H415" s="9" t="n">
        <x:v/>
      </x:c>
      <x:c r="I415" s="9" t="n">
        <x:v/>
      </x:c>
      <x:c r="J415" s="1" t="str">
        <x:v>EA</x:v>
      </x:c>
      <x:c r="K415" s="9" t="n">
        <x:v/>
      </x:c>
      <x:c r="L415" s="9" t="n">
        <x:v/>
      </x:c>
      <x:c r="M415" s="1" t="str">
        <x:v>PIN</x:v>
      </x:c>
      <x:c r="N415" s="1" t="str">
        <x:v>Owned</x:v>
      </x:c>
      <x:c r="O415" s="1" t="str">
        <x:v>MR09/010065/0719</x:v>
      </x:c>
      <x:c r="P415" s="1" t="str">
        <x:v>Expendable</x:v>
      </x:c>
      <x:c r="Q415" s="1" t="str">
        <x:v/>
      </x:c>
      <x:c r="R415" s="1" t="str">
        <x:v/>
      </x:c>
      <x:c r="S415" s="9" t="n">
        <x:v/>
      </x:c>
      <x:c r="T415" s="9" t="n">
        <x:v>12.00000000</x:v>
      </x:c>
      <x:c r="U415" s="1" t="str">
        <x:v>Pending Request Gen.</x:v>
      </x:c>
      <x:c r="V415" s="3" t="n">
        <x:v/>
      </x:c>
      <x:c r="W415" s="9" t="n">
        <x:v/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/>
      </x:c>
      <x:c r="AG415" s="1" t="str">
        <x:v/>
      </x:c>
      <x:c r="AH415" s="1" t="str">
        <x:v>H/S</x:v>
      </x:c>
      <x:c r="AI415" s="3" t="n">
        <x:v/>
      </x:c>
      <x:c r="AJ415" s="1" t="str">
        <x:v>PASSENGER / CREW DOOR
LUBRICATION OF SAFETY PIN GUIDE FITTING AND DOOR
ARMING/DISARMING MECHANISM
NOTE:
TASK IS NOT APPLICABLE FOR DEACTIVATED PASSE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522102-01-1</x:v>
      </x:c>
      <x:c r="D416" s="1" t="str">
        <x:v>ARDROX AV8-400ML</x:v>
      </x:c>
      <x:c r="E416" s="1" t="str">
        <x:v/>
      </x:c>
      <x:c r="F416" s="1" t="str">
        <x:v/>
      </x:c>
      <x:c r="G416" s="1" t="str">
        <x:v/>
      </x:c>
      <x:c r="H416" s="9" t="n">
        <x:v/>
      </x:c>
      <x:c r="I416" s="9" t="n">
        <x:v/>
      </x:c>
      <x:c r="J416" s="1" t="str">
        <x:v>EA</x:v>
      </x:c>
      <x:c r="K416" s="9" t="n">
        <x:v/>
      </x:c>
      <x:c r="L416" s="9" t="n">
        <x:v/>
      </x:c>
      <x:c r="M416" s="1" t="str">
        <x:v>CORROSION INHIBITING  COMPOUND-SPRAY</x:v>
      </x:c>
      <x:c r="N416" s="1" t="str">
        <x:v>Owned</x:v>
      </x:c>
      <x:c r="O416" s="1" t="str">
        <x:v>MR09/010065/0719</x:v>
      </x:c>
      <x:c r="P416" s="1" t="str">
        <x:v>Consumable</x:v>
      </x:c>
      <x:c r="Q416" s="1" t="str">
        <x:v/>
      </x:c>
      <x:c r="R416" s="1" t="str">
        <x:v/>
      </x:c>
      <x:c r="S416" s="9" t="n">
        <x:v/>
      </x:c>
      <x:c r="T416" s="9" t="n">
        <x:v>1.00000000</x:v>
      </x:c>
      <x:c r="U416" s="1" t="str">
        <x:v>Pending Request Gen.</x:v>
      </x:c>
      <x:c r="V416" s="3" t="n">
        <x:v/>
      </x:c>
      <x:c r="W416" s="9" t="n">
        <x:v/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/>
      </x:c>
      <x:c r="AG416" s="1" t="str">
        <x:v/>
      </x:c>
      <x:c r="AH416" s="1" t="str">
        <x:v>H/S</x:v>
      </x:c>
      <x:c r="AI416" s="3" t="n">
        <x:v/>
      </x:c>
      <x:c r="AJ416" s="1" t="str">
        <x:v>EMERGENCY EXITS STRUCTURE
DETAILED INSPECTION OF EMERGENCY EXITS, INTERNAL
STRUCTURE AND LOAD TRANSMITTING PROFILE, LH/RH</x:v>
      </x:c>
      <x:c r="AK416" s="1" t="str">
        <x:v/>
      </x:c>
      <x:c r="AL416" s="1" t="str">
        <x:v/>
      </x:c>
      <x:c r="AM416" s="1" t="str">
        <x:v>No</x:v>
      </x:c>
      <x:c r="AN416" s="1" t="str">
        <x:v>As Required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522102-01-1</x:v>
      </x:c>
      <x:c r="D417" s="1" t="str">
        <x:v>LOTOXANE</x:v>
      </x:c>
      <x:c r="E417" s="1" t="str">
        <x:v/>
      </x:c>
      <x:c r="F417" s="1" t="str">
        <x:v/>
      </x:c>
      <x:c r="G417" s="1" t="str">
        <x:v/>
      </x:c>
      <x:c r="H417" s="9" t="n">
        <x:v/>
      </x:c>
      <x:c r="I417" s="9" t="n">
        <x:v/>
      </x:c>
      <x:c r="J417" s="1" t="str">
        <x:v>LTR</x:v>
      </x:c>
      <x:c r="K417" s="9" t="n">
        <x:v/>
      </x:c>
      <x:c r="L417" s="9" t="n">
        <x:v/>
      </x:c>
      <x:c r="M417" s="1" t="str">
        <x:v>NON AQUEOUS CLEANER-GENERAL</x:v>
      </x:c>
      <x:c r="N417" s="1" t="str">
        <x:v>Owned</x:v>
      </x:c>
      <x:c r="O417" s="1" t="str">
        <x:v>MR09/010065/0719</x:v>
      </x:c>
      <x:c r="P417" s="1" t="str">
        <x:v>Consumable</x:v>
      </x:c>
      <x:c r="Q417" s="1" t="str">
        <x:v/>
      </x:c>
      <x:c r="R417" s="1" t="str">
        <x:v/>
      </x:c>
      <x:c r="S417" s="9" t="n">
        <x:v/>
      </x:c>
      <x:c r="T417" s="9" t="n">
        <x:v>1.00000000</x:v>
      </x:c>
      <x:c r="U417" s="1" t="str">
        <x:v>Pending Request Gen.</x:v>
      </x:c>
      <x:c r="V417" s="3" t="n">
        <x:v/>
      </x:c>
      <x:c r="W417" s="9" t="n">
        <x:v/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/>
      </x:c>
      <x:c r="AG417" s="1" t="str">
        <x:v/>
      </x:c>
      <x:c r="AH417" s="1" t="str">
        <x:v>H/S</x:v>
      </x:c>
      <x:c r="AI417" s="3" t="n">
        <x:v/>
      </x:c>
      <x:c r="AJ417" s="1" t="str">
        <x:v>EMERGENCY EXITS STRUCTURE
DETAILED INSPECTION OF EMERGENCY EXITS, INTERNAL
STRUCTURE AND LOAD TRANSMITTING PROFILE, LH/RH</x:v>
      </x:c>
      <x:c r="AK417" s="1" t="str">
        <x:v/>
      </x:c>
      <x:c r="AL417" s="1" t="str">
        <x:v/>
      </x:c>
      <x:c r="AM417" s="1" t="str">
        <x:v>No</x:v>
      </x:c>
      <x:c r="AN417" s="1" t="str">
        <x:v>As Required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522102-01-1</x:v>
      </x:c>
      <x:c r="D418" s="1" t="str">
        <x:v>LPS 3</x:v>
      </x:c>
      <x:c r="E418" s="1" t="str">
        <x:v/>
      </x:c>
      <x:c r="F418" s="1" t="str">
        <x:v/>
      </x:c>
      <x:c r="G418" s="1" t="str">
        <x:v/>
      </x:c>
      <x:c r="H418" s="9" t="n">
        <x:v/>
      </x:c>
      <x:c r="I418" s="9" t="n">
        <x:v/>
      </x:c>
      <x:c r="J418" s="1" t="str">
        <x:v>CAN</x:v>
      </x:c>
      <x:c r="K418" s="9" t="n">
        <x:v/>
      </x:c>
      <x:c r="L418" s="9" t="n">
        <x:v/>
      </x:c>
      <x:c r="M418" s="1" t="str">
        <x:v>Rust Inhibitor</x:v>
      </x:c>
      <x:c r="N418" s="1" t="str">
        <x:v>Owned</x:v>
      </x:c>
      <x:c r="O418" s="1" t="str">
        <x:v>MR09/010065/0719</x:v>
      </x:c>
      <x:c r="P418" s="1" t="str">
        <x:v>Consumable</x:v>
      </x:c>
      <x:c r="Q418" s="1" t="str">
        <x:v/>
      </x:c>
      <x:c r="R418" s="1" t="str">
        <x:v/>
      </x:c>
      <x:c r="S418" s="9" t="n">
        <x:v/>
      </x:c>
      <x:c r="T418" s="9" t="n">
        <x:v>1.00000000</x:v>
      </x:c>
      <x:c r="U418" s="1" t="str">
        <x:v>Pending Request Gen.</x:v>
      </x:c>
      <x:c r="V418" s="3" t="n">
        <x:v/>
      </x:c>
      <x:c r="W418" s="9" t="n">
        <x:v/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/>
      </x:c>
      <x:c r="AG418" s="1" t="str">
        <x:v/>
      </x:c>
      <x:c r="AH418" s="1" t="str">
        <x:v>H/S</x:v>
      </x:c>
      <x:c r="AI418" s="3" t="n">
        <x:v/>
      </x:c>
      <x:c r="AJ418" s="1" t="str">
        <x:v>EMERGENCY EXITS STRUCTURE
DETAILED INSPECTION OF EMERGENCY EXITS, INTERNAL
STRUCTURE AND LOAD TRANSMITTING PROFILE, LH/RH</x:v>
      </x:c>
      <x:c r="AK418" s="1" t="str">
        <x:v/>
      </x:c>
      <x:c r="AL418" s="1" t="str">
        <x:v/>
      </x:c>
      <x:c r="AM418" s="1" t="str">
        <x:v>No</x:v>
      </x:c>
      <x:c r="AN418" s="1" t="str">
        <x:v>As Required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523000-03-1</x:v>
      </x:c>
      <x:c r="D419" s="1" t="str">
        <x:v>MIL-PRF-23827C TY I</x:v>
      </x:c>
      <x:c r="E419" s="1" t="str">
        <x:v/>
      </x:c>
      <x:c r="F419" s="1" t="str">
        <x:v/>
      </x:c>
      <x:c r="G419" s="1" t="str">
        <x:v/>
      </x:c>
      <x:c r="H419" s="9" t="n">
        <x:v/>
      </x:c>
      <x:c r="I419" s="9" t="n">
        <x:v/>
      </x:c>
      <x:c r="J419" s="1" t="str">
        <x:v>KG</x:v>
      </x:c>
      <x:c r="K419" s="9" t="n">
        <x:v/>
      </x:c>
      <x:c r="L419" s="9" t="n">
        <x:v/>
      </x:c>
      <x:c r="M419" s="1" t="str">
        <x:v>Synthetic Oil base Grease - General Purpose Clay Thickened</x:v>
      </x:c>
      <x:c r="N419" s="1" t="str">
        <x:v>Owned</x:v>
      </x:c>
      <x:c r="O419" s="1" t="str">
        <x:v>MR09/010065/0719</x:v>
      </x:c>
      <x:c r="P419" s="1" t="str">
        <x:v>Consumable</x:v>
      </x:c>
      <x:c r="Q419" s="1" t="str">
        <x:v/>
      </x:c>
      <x:c r="R419" s="1" t="str">
        <x:v/>
      </x:c>
      <x:c r="S419" s="9" t="n">
        <x:v/>
      </x:c>
      <x:c r="T419" s="9" t="n">
        <x:v>1.00000000</x:v>
      </x:c>
      <x:c r="U419" s="1" t="str">
        <x:v>Pending Request Gen.</x:v>
      </x:c>
      <x:c r="V419" s="3" t="n">
        <x:v/>
      </x:c>
      <x:c r="W419" s="9" t="n">
        <x:v/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/>
      </x:c>
      <x:c r="AG419" s="1" t="str">
        <x:v/>
      </x:c>
      <x:c r="AH419" s="1" t="str">
        <x:v>H/S</x:v>
      </x:c>
      <x:c r="AI419" s="3" t="n">
        <x:v/>
      </x:c>
      <x:c r="AJ419" s="1" t="str">
        <x:v>CARGO COMPARTMENT DOOR
LUBRICATION OF EXTERIOR CARGO DOOR HANDLE
NOTE:
INTERVAL MAY NEED TO BE MORE FREQUENT WHEN OPERATING
IN HOSTILE ENVIRONMENTS</x:v>
      </x:c>
      <x:c r="AK419" s="1" t="str">
        <x:v/>
      </x:c>
      <x:c r="AL419" s="1" t="str">
        <x:v/>
      </x:c>
      <x:c r="AM419" s="1" t="str">
        <x:v>No</x:v>
      </x:c>
      <x:c r="AN419" s="1" t="str">
        <x:v>As Required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523000-03-1</x:v>
      </x:c>
      <x:c r="D420" s="1" t="str">
        <x:v>MOLYKOTE 44</x:v>
      </x:c>
      <x:c r="E420" s="1" t="str">
        <x:v/>
      </x:c>
      <x:c r="F420" s="1" t="str">
        <x:v/>
      </x:c>
      <x:c r="G420" s="1" t="str">
        <x:v/>
      </x:c>
      <x:c r="H420" s="9" t="n">
        <x:v/>
      </x:c>
      <x:c r="I420" s="9" t="n">
        <x:v/>
      </x:c>
      <x:c r="J420" s="1" t="str">
        <x:v>TU</x:v>
      </x:c>
      <x:c r="K420" s="9" t="n">
        <x:v/>
      </x:c>
      <x:c r="L420" s="9" t="n">
        <x:v/>
      </x:c>
      <x:c r="M420" s="1" t="str">
        <x:v>SILICON GREASE MEDIUM (100 GMS )</x:v>
      </x:c>
      <x:c r="N420" s="1" t="str">
        <x:v>Owned</x:v>
      </x:c>
      <x:c r="O420" s="1" t="str">
        <x:v>MR09/010065/0719</x:v>
      </x:c>
      <x:c r="P420" s="1" t="str">
        <x:v>Consumable</x:v>
      </x:c>
      <x:c r="Q420" s="1" t="str">
        <x:v/>
      </x:c>
      <x:c r="R420" s="1" t="str">
        <x:v/>
      </x:c>
      <x:c r="S420" s="9" t="n">
        <x:v/>
      </x:c>
      <x:c r="T420" s="9" t="n">
        <x:v>1.00000000</x:v>
      </x:c>
      <x:c r="U420" s="1" t="str">
        <x:v>Pending Request Gen.</x:v>
      </x:c>
      <x:c r="V420" s="3" t="n">
        <x:v/>
      </x:c>
      <x:c r="W420" s="9" t="n">
        <x:v/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/>
      </x:c>
      <x:c r="AG420" s="1" t="str">
        <x:v/>
      </x:c>
      <x:c r="AH420" s="1" t="str">
        <x:v>H/S</x:v>
      </x:c>
      <x:c r="AI420" s="3" t="n">
        <x:v/>
      </x:c>
      <x:c r="AJ420" s="1" t="str">
        <x:v>CARGO COMPARTMENT DOOR
LUBRICATION OF EXTERIOR CARGO DOOR HANDLE
NOTE:
INTERVAL MAY NEED TO BE MORE FREQUENT WHEN OPERATING
IN HOSTILE ENVIRONMENTS</x:v>
      </x:c>
      <x:c r="AK420" s="1" t="str">
        <x:v/>
      </x:c>
      <x:c r="AL420" s="1" t="str">
        <x:v/>
      </x:c>
      <x:c r="AM420" s="1" t="str">
        <x:v>No</x:v>
      </x:c>
      <x:c r="AN420" s="1" t="str">
        <x:v>As Required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523108-01-1</x:v>
      </x:c>
      <x:c r="D421" s="1" t="str">
        <x:v>LOTOXANE</x:v>
      </x:c>
      <x:c r="E421" s="1" t="str">
        <x:v/>
      </x:c>
      <x:c r="F421" s="1" t="str">
        <x:v/>
      </x:c>
      <x:c r="G421" s="1" t="str">
        <x:v/>
      </x:c>
      <x:c r="H421" s="9" t="n">
        <x:v/>
      </x:c>
      <x:c r="I421" s="9" t="n">
        <x:v/>
      </x:c>
      <x:c r="J421" s="1" t="str">
        <x:v>LTR</x:v>
      </x:c>
      <x:c r="K421" s="9" t="n">
        <x:v/>
      </x:c>
      <x:c r="L421" s="9" t="n">
        <x:v/>
      </x:c>
      <x:c r="M421" s="1" t="str">
        <x:v>NON AQUEOUS CLEANER-GENERAL</x:v>
      </x:c>
      <x:c r="N421" s="1" t="str">
        <x:v>Owned</x:v>
      </x:c>
      <x:c r="O421" s="1" t="str">
        <x:v>MR09/010065/0719</x:v>
      </x:c>
      <x:c r="P421" s="1" t="str">
        <x:v>Consumable</x:v>
      </x:c>
      <x:c r="Q421" s="1" t="str">
        <x:v/>
      </x:c>
      <x:c r="R421" s="1" t="str">
        <x:v/>
      </x:c>
      <x:c r="S421" s="9" t="n">
        <x:v/>
      </x:c>
      <x:c r="T421" s="9" t="n">
        <x:v>1.00000000</x:v>
      </x:c>
      <x:c r="U421" s="1" t="str">
        <x:v>Pending Request Gen.</x:v>
      </x:c>
      <x:c r="V421" s="3" t="n">
        <x:v/>
      </x:c>
      <x:c r="W421" s="9" t="n">
        <x:v/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/>
      </x:c>
      <x:c r="AG421" s="1" t="str">
        <x:v/>
      </x:c>
      <x:c r="AH421" s="1" t="str">
        <x:v>H/S</x:v>
      </x:c>
      <x:c r="AI421" s="3" t="n">
        <x:v/>
      </x:c>
      <x:c r="AJ421" s="1" t="str">
        <x:v>FWD CARGO DOOR FITTINGS EXTERNAL AREA
DETAILED INSPECTION OF FORWARD CARGO COMPARTMENT
DOOR, HINGE FITTINGS AND ATTACHMENT AREA, EXTERNAL
NOTE:
APPL</x:v>
      </x:c>
      <x:c r="AK421" s="1" t="str">
        <x:v/>
      </x:c>
      <x:c r="AL421" s="1" t="str">
        <x:v/>
      </x:c>
      <x:c r="AM421" s="1" t="str">
        <x:v>No</x:v>
      </x:c>
      <x:c r="AN421" s="1" t="str">
        <x:v>As Required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523119-01-2</x:v>
      </x:c>
      <x:c r="D422" s="1" t="str">
        <x:v>LOTOXANE</x:v>
      </x:c>
      <x:c r="E422" s="1" t="str">
        <x:v/>
      </x:c>
      <x:c r="F422" s="1" t="str">
        <x:v/>
      </x:c>
      <x:c r="G422" s="1" t="str">
        <x:v/>
      </x:c>
      <x:c r="H422" s="9" t="n">
        <x:v/>
      </x:c>
      <x:c r="I422" s="9" t="n">
        <x:v/>
      </x:c>
      <x:c r="J422" s="1" t="str">
        <x:v>LTR</x:v>
      </x:c>
      <x:c r="K422" s="9" t="n">
        <x:v/>
      </x:c>
      <x:c r="L422" s="9" t="n">
        <x:v/>
      </x:c>
      <x:c r="M422" s="1" t="str">
        <x:v>NON AQUEOUS CLEANER-GENERAL</x:v>
      </x:c>
      <x:c r="N422" s="1" t="str">
        <x:v>Owned</x:v>
      </x:c>
      <x:c r="O422" s="1" t="str">
        <x:v>MR09/010065/0719</x:v>
      </x:c>
      <x:c r="P422" s="1" t="str">
        <x:v>Consumable</x:v>
      </x:c>
      <x:c r="Q422" s="1" t="str">
        <x:v/>
      </x:c>
      <x:c r="R422" s="1" t="str">
        <x:v/>
      </x:c>
      <x:c r="S422" s="9" t="n">
        <x:v/>
      </x:c>
      <x:c r="T422" s="9" t="n">
        <x:v>1.00000000</x:v>
      </x:c>
      <x:c r="U422" s="1" t="str">
        <x:v>Pending Request Gen.</x:v>
      </x:c>
      <x:c r="V422" s="3" t="n">
        <x:v/>
      </x:c>
      <x:c r="W422" s="9" t="n">
        <x:v/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/>
      </x:c>
      <x:c r="AG422" s="1" t="str">
        <x:v/>
      </x:c>
      <x:c r="AH422" s="1" t="str">
        <x:v>H/S</x:v>
      </x:c>
      <x:c r="AI422" s="3" t="n">
        <x:v/>
      </x:c>
      <x:c r="AJ422" s="1" t="str">
        <x:v>AFT CARGO DOOR LOCKING HOOKS
DETAILED INSPECTION OF LOCKING HOOKS AND FORK
FITTINGS OF AFT CARGO COMPARTMENT DOOR AT ALL FRAMES,
BETWEEN LONGERON 4 A</x:v>
      </x:c>
      <x:c r="AK422" s="1" t="str">
        <x:v/>
      </x:c>
      <x:c r="AL422" s="1" t="str">
        <x:v/>
      </x:c>
      <x:c r="AM422" s="1" t="str">
        <x:v>No</x:v>
      </x:c>
      <x:c r="AN422" s="1" t="str">
        <x:v>As Required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524121-01-1</x:v>
      </x:c>
      <x:c r="D423" s="1" t="str">
        <x:v>LOTOXANE</x:v>
      </x:c>
      <x:c r="E423" s="1" t="str">
        <x:v/>
      </x:c>
      <x:c r="F423" s="1" t="str">
        <x:v/>
      </x:c>
      <x:c r="G423" s="1" t="str">
        <x:v/>
      </x:c>
      <x:c r="H423" s="9" t="n">
        <x:v/>
      </x:c>
      <x:c r="I423" s="9" t="n">
        <x:v/>
      </x:c>
      <x:c r="J423" s="1" t="str">
        <x:v>LTR</x:v>
      </x:c>
      <x:c r="K423" s="9" t="n">
        <x:v/>
      </x:c>
      <x:c r="L423" s="9" t="n">
        <x:v/>
      </x:c>
      <x:c r="M423" s="1" t="str">
        <x:v>NON AQUEOUS CLEANER-GENERAL</x:v>
      </x:c>
      <x:c r="N423" s="1" t="str">
        <x:v>Owned</x:v>
      </x:c>
      <x:c r="O423" s="1" t="str">
        <x:v>MR09/010065/0719</x:v>
      </x:c>
      <x:c r="P423" s="1" t="str">
        <x:v>Consumable</x:v>
      </x:c>
      <x:c r="Q423" s="1" t="str">
        <x:v/>
      </x:c>
      <x:c r="R423" s="1" t="str">
        <x:v/>
      </x:c>
      <x:c r="S423" s="9" t="n">
        <x:v/>
      </x:c>
      <x:c r="T423" s="9" t="n">
        <x:v>1.00000000</x:v>
      </x:c>
      <x:c r="U423" s="1" t="str">
        <x:v>Pending Request Gen.</x:v>
      </x:c>
      <x:c r="V423" s="3" t="n">
        <x:v/>
      </x:c>
      <x:c r="W423" s="9" t="n">
        <x:v/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/>
      </x:c>
      <x:c r="AG423" s="1" t="str">
        <x:v/>
      </x:c>
      <x:c r="AH423" s="1" t="str">
        <x:v>H/S</x:v>
      </x:c>
      <x:c r="AI423" s="3" t="n">
        <x:v/>
      </x:c>
      <x:c r="AJ423" s="1" t="str">
        <x:v>AFT AVIONIC DOOR INTERNAL STRUCTURE
DETAILED INSPECTION OF AFT AVIONICS COMPARTMENT
ACCESS DOOR, INTERNAL STRUCTURE</x:v>
      </x:c>
      <x:c r="AK423" s="1" t="str">
        <x:v/>
      </x:c>
      <x:c r="AL423" s="1" t="str">
        <x:v/>
      </x:c>
      <x:c r="AM423" s="1" t="str">
        <x:v>No</x:v>
      </x:c>
      <x:c r="AN423" s="1" t="str">
        <x:v>As Required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524131-01-1</x:v>
      </x:c>
      <x:c r="D424" s="1" t="str">
        <x:v>LOTOXANE</x:v>
      </x:c>
      <x:c r="E424" s="1" t="str">
        <x:v/>
      </x:c>
      <x:c r="F424" s="1" t="str">
        <x:v/>
      </x:c>
      <x:c r="G424" s="1" t="str">
        <x:v/>
      </x:c>
      <x:c r="H424" s="9" t="n">
        <x:v/>
      </x:c>
      <x:c r="I424" s="9" t="n">
        <x:v/>
      </x:c>
      <x:c r="J424" s="1" t="str">
        <x:v>LTR</x:v>
      </x:c>
      <x:c r="K424" s="9" t="n">
        <x:v/>
      </x:c>
      <x:c r="L424" s="9" t="n">
        <x:v/>
      </x:c>
      <x:c r="M424" s="1" t="str">
        <x:v>NON AQUEOUS CLEANER-GENERAL</x:v>
      </x:c>
      <x:c r="N424" s="1" t="str">
        <x:v>Owned</x:v>
      </x:c>
      <x:c r="O424" s="1" t="str">
        <x:v>MR09/010065/0719</x:v>
      </x:c>
      <x:c r="P424" s="1" t="str">
        <x:v>Consumable</x:v>
      </x:c>
      <x:c r="Q424" s="1" t="str">
        <x:v/>
      </x:c>
      <x:c r="R424" s="1" t="str">
        <x:v/>
      </x:c>
      <x:c r="S424" s="9" t="n">
        <x:v/>
      </x:c>
      <x:c r="T424" s="9" t="n">
        <x:v>1.00000000</x:v>
      </x:c>
      <x:c r="U424" s="1" t="str">
        <x:v>Pending Request Gen.</x:v>
      </x:c>
      <x:c r="V424" s="3" t="n">
        <x:v/>
      </x:c>
      <x:c r="W424" s="9" t="n">
        <x:v/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/>
      </x:c>
      <x:c r="AG424" s="1" t="str">
        <x:v/>
      </x:c>
      <x:c r="AH424" s="1" t="str">
        <x:v>H/S</x:v>
      </x:c>
      <x:c r="AI424" s="3" t="n">
        <x:v/>
      </x:c>
      <x:c r="AJ424" s="1" t="str">
        <x:v>LATERAL RIGHT AVIONIC DOOR
DETAILED INSPECTION OF LATERAL RIGHT AVIONICS
COMPARTMENT ACCESS DOOR, INTERNAL STRUCTURE</x:v>
      </x:c>
      <x:c r="AK424" s="1" t="str">
        <x:v/>
      </x:c>
      <x:c r="AL424" s="1" t="str">
        <x:v/>
      </x:c>
      <x:c r="AM424" s="1" t="str">
        <x:v>No</x:v>
      </x:c>
      <x:c r="AN424" s="1" t="str">
        <x:v>As Required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712211-01-1 (RH)</x:v>
      </x:c>
      <x:c r="D425" s="1" t="str">
        <x:v>718115-08</x:v>
      </x:c>
      <x:c r="E425" s="1" t="str">
        <x:v/>
      </x:c>
      <x:c r="F425" s="1" t="str">
        <x:v/>
      </x:c>
      <x:c r="G425" s="1" t="str">
        <x:v/>
      </x:c>
      <x:c r="H425" s="9" t="n">
        <x:v/>
      </x:c>
      <x:c r="I425" s="9" t="n">
        <x:v/>
      </x:c>
      <x:c r="J425" s="1" t="str">
        <x:v>EA</x:v>
      </x:c>
      <x:c r="K425" s="9" t="n">
        <x:v/>
      </x:c>
      <x:c r="L425" s="9" t="n">
        <x:v/>
      </x:c>
      <x:c r="M425" s="1" t="str">
        <x:v>SEAL</x:v>
      </x:c>
      <x:c r="N425" s="1" t="str">
        <x:v>Owned</x:v>
      </x:c>
      <x:c r="O425" s="1" t="str">
        <x:v>MR09/010065/0719</x:v>
      </x:c>
      <x:c r="P425" s="1" t="str">
        <x:v>Expendable</x:v>
      </x:c>
      <x:c r="Q425" s="1" t="str">
        <x:v/>
      </x:c>
      <x:c r="R425" s="1" t="str">
        <x:v/>
      </x:c>
      <x:c r="S425" s="9" t="n">
        <x:v/>
      </x:c>
      <x:c r="T425" s="9" t="n">
        <x:v>2.00000000</x:v>
      </x:c>
      <x:c r="U425" s="1" t="str">
        <x:v>Pending Request Gen.</x:v>
      </x:c>
      <x:c r="V425" s="3" t="n">
        <x:v/>
      </x:c>
      <x:c r="W425" s="9" t="n">
        <x:v/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/>
      </x:c>
      <x:c r="AG425" s="1" t="str">
        <x:v/>
      </x:c>
      <x:c r="AH425" s="1" t="str">
        <x:v>H/S</x:v>
      </x:c>
      <x:c r="AI425" s="3" t="n">
        <x:v/>
      </x:c>
      <x:c r="AJ425" s="1" t="str">
        <x:v>AFT ENGINE MOUNT
DETAILED INSPECTION OF AFT ENGINE MOUNT INSTALLATION
NOTE:
ACCOMPLISHMENT OF THIS INSPECTION TO BE PERFORMED
WITH A MAXIMUM  INTERV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712211-01-1 (RH)</x:v>
      </x:c>
      <x:c r="D426" s="1" t="str">
        <x:v>IPA</x:v>
      </x:c>
      <x:c r="E426" s="1" t="str">
        <x:v/>
      </x:c>
      <x:c r="F426" s="1" t="str">
        <x:v/>
      </x:c>
      <x:c r="G426" s="1" t="str">
        <x:v/>
      </x:c>
      <x:c r="H426" s="9" t="n">
        <x:v/>
      </x:c>
      <x:c r="I426" s="9" t="n">
        <x:v/>
      </x:c>
      <x:c r="J426" s="1" t="str">
        <x:v>LTR</x:v>
      </x:c>
      <x:c r="K426" s="9" t="n">
        <x:v/>
      </x:c>
      <x:c r="L426" s="9" t="n">
        <x:v/>
      </x:c>
      <x:c r="M426" s="1" t="str">
        <x:v>ISOPROPYL ALCOHOL</x:v>
      </x:c>
      <x:c r="N426" s="1" t="str">
        <x:v>Owned</x:v>
      </x:c>
      <x:c r="O426" s="1" t="str">
        <x:v>MR09/010065/0719</x:v>
      </x:c>
      <x:c r="P426" s="1" t="str">
        <x:v>Miscellaneous</x:v>
      </x:c>
      <x:c r="Q426" s="1" t="str">
        <x:v/>
      </x:c>
      <x:c r="R426" s="1" t="str">
        <x:v/>
      </x:c>
      <x:c r="S426" s="9" t="n">
        <x:v/>
      </x:c>
      <x:c r="T426" s="9" t="n">
        <x:v>1.00000000</x:v>
      </x:c>
      <x:c r="U426" s="1" t="str">
        <x:v>Pending Request Gen.</x:v>
      </x:c>
      <x:c r="V426" s="3" t="n">
        <x:v/>
      </x:c>
      <x:c r="W426" s="9" t="n">
        <x:v/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/>
      </x:c>
      <x:c r="AG426" s="1" t="str">
        <x:v/>
      </x:c>
      <x:c r="AH426" s="1" t="str">
        <x:v>H/S</x:v>
      </x:c>
      <x:c r="AI426" s="3" t="n">
        <x:v/>
      </x:c>
      <x:c r="AJ426" s="1" t="str">
        <x:v>AFT ENGINE MOUNT
DETAILED INSPECTION OF AFT ENGINE MOUNT INSTALLATION
NOTE:
ACCOMPLISHMENT OF THIS INSPECTION TO BE PERFORMED
WITH A MAXIMUM  INTERV</x:v>
      </x:c>
      <x:c r="AK426" s="1" t="str">
        <x:v/>
      </x:c>
      <x:c r="AL426" s="1" t="str">
        <x:v/>
      </x:c>
      <x:c r="AM426" s="1" t="str">
        <x:v>No</x:v>
      </x:c>
      <x:c r="AN426" s="1" t="str">
        <x:v>As Required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712211-01-1 (RH)</x:v>
      </x:c>
      <x:c r="D427" s="1" t="str">
        <x:v>MS24665-151</x:v>
      </x:c>
      <x:c r="E427" s="1" t="str">
        <x:v/>
      </x:c>
      <x:c r="F427" s="1" t="str">
        <x:v/>
      </x:c>
      <x:c r="G427" s="1" t="str">
        <x:v/>
      </x:c>
      <x:c r="H427" s="9" t="n">
        <x:v/>
      </x:c>
      <x:c r="I427" s="9" t="n">
        <x:v/>
      </x:c>
      <x:c r="J427" s="1" t="str">
        <x:v>EA</x:v>
      </x:c>
      <x:c r="K427" s="9" t="n">
        <x:v/>
      </x:c>
      <x:c r="L427" s="9" t="n">
        <x:v/>
      </x:c>
      <x:c r="M427" s="1" t="str">
        <x:v>PIN</x:v>
      </x:c>
      <x:c r="N427" s="1" t="str">
        <x:v>Owned</x:v>
      </x:c>
      <x:c r="O427" s="1" t="str">
        <x:v>MR09/010065/0719</x:v>
      </x:c>
      <x:c r="P427" s="1" t="str">
        <x:v>Expendable</x:v>
      </x:c>
      <x:c r="Q427" s="1" t="str">
        <x:v/>
      </x:c>
      <x:c r="R427" s="1" t="str">
        <x:v/>
      </x:c>
      <x:c r="S427" s="9" t="n">
        <x:v/>
      </x:c>
      <x:c r="T427" s="9" t="n">
        <x:v>1.00000000</x:v>
      </x:c>
      <x:c r="U427" s="1" t="str">
        <x:v>Pending Request Gen.</x:v>
      </x:c>
      <x:c r="V427" s="3" t="n">
        <x:v/>
      </x:c>
      <x:c r="W427" s="9" t="n">
        <x:v/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/>
      </x:c>
      <x:c r="AG427" s="1" t="str">
        <x:v/>
      </x:c>
      <x:c r="AH427" s="1" t="str">
        <x:v>H/S</x:v>
      </x:c>
      <x:c r="AI427" s="3" t="n">
        <x:v/>
      </x:c>
      <x:c r="AJ427" s="1" t="str">
        <x:v>AFT ENGINE MOUNT
DETAILED INSPECTION OF AFT ENGINE MOUNT INSTALLATION
NOTE:
ACCOMPLISHMENT OF THIS INSPECTION TO BE PERFORMED
WITH A MAXIMUM  INTERV</x:v>
      </x:c>
      <x:c r="AK427" s="1" t="str">
        <x:v/>
      </x:c>
      <x:c r="AL427" s="1" t="str">
        <x:v/>
      </x:c>
      <x:c r="AM427" s="1" t="str">
        <x:v>No</x:v>
      </x:c>
      <x:c r="AN427" s="1" t="str">
        <x:v>As Required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712211-01-1 (RH)</x:v>
      </x:c>
      <x:c r="D428" s="1" t="str">
        <x:v>MS24665-302</x:v>
      </x:c>
      <x:c r="E428" s="1" t="str">
        <x:v/>
      </x:c>
      <x:c r="F428" s="1" t="str">
        <x:v/>
      </x:c>
      <x:c r="G428" s="1" t="str">
        <x:v/>
      </x:c>
      <x:c r="H428" s="9" t="n">
        <x:v/>
      </x:c>
      <x:c r="I428" s="9" t="n">
        <x:v/>
      </x:c>
      <x:c r="J428" s="1" t="str">
        <x:v>EA</x:v>
      </x:c>
      <x:c r="K428" s="9" t="n">
        <x:v/>
      </x:c>
      <x:c r="L428" s="9" t="n">
        <x:v/>
      </x:c>
      <x:c r="M428" s="1" t="str">
        <x:v>PIN</x:v>
      </x:c>
      <x:c r="N428" s="1" t="str">
        <x:v>Owned</x:v>
      </x:c>
      <x:c r="O428" s="1" t="str">
        <x:v>MR09/010065/0719</x:v>
      </x:c>
      <x:c r="P428" s="1" t="str">
        <x:v>Expendable</x:v>
      </x:c>
      <x:c r="Q428" s="1" t="str">
        <x:v/>
      </x:c>
      <x:c r="R428" s="1" t="str">
        <x:v/>
      </x:c>
      <x:c r="S428" s="9" t="n">
        <x:v/>
      </x:c>
      <x:c r="T428" s="9" t="n">
        <x:v>4.00000000</x:v>
      </x:c>
      <x:c r="U428" s="1" t="str">
        <x:v>Pending Request Gen.</x:v>
      </x:c>
      <x:c r="V428" s="3" t="n">
        <x:v/>
      </x:c>
      <x:c r="W428" s="9" t="n">
        <x:v/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/>
      </x:c>
      <x:c r="AG428" s="1" t="str">
        <x:v/>
      </x:c>
      <x:c r="AH428" s="1" t="str">
        <x:v>H/S</x:v>
      </x:c>
      <x:c r="AI428" s="3" t="n">
        <x:v/>
      </x:c>
      <x:c r="AJ428" s="1" t="str">
        <x:v>AFT ENGINE MOUNT
DETAILED INSPECTION OF AFT ENGINE MOUNT INSTALLATION
NOTE:
ACCOMPLISHMENT OF THIS INSPECTION TO BE PERFORMED
WITH A MAXIMUM  INTERV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712211-01-1 (RH)</x:v>
      </x:c>
      <x:c r="D429" s="1" t="str">
        <x:v>MS27196-24</x:v>
      </x:c>
      <x:c r="E429" s="1" t="str">
        <x:v/>
      </x:c>
      <x:c r="F429" s="1" t="str">
        <x:v/>
      </x:c>
      <x:c r="G429" s="1" t="str">
        <x:v/>
      </x:c>
      <x:c r="H429" s="9" t="n">
        <x:v/>
      </x:c>
      <x:c r="I429" s="9" t="n">
        <x:v/>
      </x:c>
      <x:c r="J429" s="1" t="str">
        <x:v>EA</x:v>
      </x:c>
      <x:c r="K429" s="9" t="n">
        <x:v/>
      </x:c>
      <x:c r="L429" s="9" t="n">
        <x:v/>
      </x:c>
      <x:c r="M429" s="1" t="str">
        <x:v>GASKET</x:v>
      </x:c>
      <x:c r="N429" s="1" t="str">
        <x:v>Owned</x:v>
      </x:c>
      <x:c r="O429" s="1" t="str">
        <x:v>MR09/010065/0719</x:v>
      </x:c>
      <x:c r="P429" s="1" t="str">
        <x:v>Expendable</x:v>
      </x:c>
      <x:c r="Q429" s="1" t="str">
        <x:v/>
      </x:c>
      <x:c r="R429" s="1" t="str">
        <x:v/>
      </x:c>
      <x:c r="S429" s="9" t="n">
        <x:v/>
      </x:c>
      <x:c r="T429" s="9" t="n">
        <x:v>2.00000000</x:v>
      </x:c>
      <x:c r="U429" s="1" t="str">
        <x:v>Pending Request Gen.</x:v>
      </x:c>
      <x:c r="V429" s="3" t="n">
        <x:v/>
      </x:c>
      <x:c r="W429" s="9" t="n">
        <x:v/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/>
      </x:c>
      <x:c r="AG429" s="1" t="str">
        <x:v/>
      </x:c>
      <x:c r="AH429" s="1" t="str">
        <x:v>H/S</x:v>
      </x:c>
      <x:c r="AI429" s="3" t="n">
        <x:v/>
      </x:c>
      <x:c r="AJ429" s="1" t="str">
        <x:v>AFT ENGINE MOUNT
DETAILED INSPECTION OF AFT ENGINE MOUNT INSTALLATION
NOTE:
ACCOMPLISHMENT OF THIS INSPECTION TO BE PERFORMED
WITH A MAXIMUM  INTERV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712211-01-1 (RH)</x:v>
      </x:c>
      <x:c r="D430" s="1" t="str">
        <x:v>ST1946-107</x:v>
      </x:c>
      <x:c r="E430" s="1" t="str">
        <x:v/>
      </x:c>
      <x:c r="F430" s="1" t="str">
        <x:v/>
      </x:c>
      <x:c r="G430" s="1" t="str">
        <x:v/>
      </x:c>
      <x:c r="H430" s="9" t="n">
        <x:v/>
      </x:c>
      <x:c r="I430" s="9" t="n">
        <x:v/>
      </x:c>
      <x:c r="J430" s="1" t="str">
        <x:v>EA</x:v>
      </x:c>
      <x:c r="K430" s="9" t="n">
        <x:v/>
      </x:c>
      <x:c r="L430" s="9" t="n">
        <x:v/>
      </x:c>
      <x:c r="M430" s="1" t="str">
        <x:v>PACKING</x:v>
      </x:c>
      <x:c r="N430" s="1" t="str">
        <x:v>Owned</x:v>
      </x:c>
      <x:c r="O430" s="1" t="str">
        <x:v>MR09/010065/0719</x:v>
      </x:c>
      <x:c r="P430" s="1" t="str">
        <x:v>Expendable</x:v>
      </x:c>
      <x:c r="Q430" s="1" t="str">
        <x:v/>
      </x:c>
      <x:c r="R430" s="1" t="str">
        <x:v/>
      </x:c>
      <x:c r="S430" s="9" t="n">
        <x:v/>
      </x:c>
      <x:c r="T430" s="9" t="n">
        <x:v>2.00000000</x:v>
      </x:c>
      <x:c r="U430" s="1" t="str">
        <x:v>Pending Request Gen.</x:v>
      </x:c>
      <x:c r="V430" s="3" t="n">
        <x:v/>
      </x:c>
      <x:c r="W430" s="9" t="n">
        <x:v/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/>
      </x:c>
      <x:c r="AG430" s="1" t="str">
        <x:v/>
      </x:c>
      <x:c r="AH430" s="1" t="str">
        <x:v>H/S</x:v>
      </x:c>
      <x:c r="AI430" s="3" t="n">
        <x:v/>
      </x:c>
      <x:c r="AJ430" s="1" t="str">
        <x:v>AFT ENGINE MOUNT
DETAILED INSPECTION OF AFT ENGINE MOUNT INSTALLATION
NOTE:
ACCOMPLISHMENT OF THIS INSPECTION TO BE PERFORMED
WITH A MAXIMUM  INTERV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531129-02-2</x:v>
      </x:c>
      <x:c r="D431" s="1" t="str">
        <x:v>LOTOXANE</x:v>
      </x:c>
      <x:c r="E431" s="1" t="str">
        <x:v/>
      </x:c>
      <x:c r="F431" s="1" t="str">
        <x:v/>
      </x:c>
      <x:c r="G431" s="1" t="str">
        <x:v/>
      </x:c>
      <x:c r="H431" s="9" t="n">
        <x:v/>
      </x:c>
      <x:c r="I431" s="9" t="n">
        <x:v/>
      </x:c>
      <x:c r="J431" s="1" t="str">
        <x:v>LTR</x:v>
      </x:c>
      <x:c r="K431" s="9" t="n">
        <x:v/>
      </x:c>
      <x:c r="L431" s="9" t="n">
        <x:v/>
      </x:c>
      <x:c r="M431" s="1" t="str">
        <x:v>NON AQUEOUS CLEANER-GENERAL</x:v>
      </x:c>
      <x:c r="N431" s="1" t="str">
        <x:v>Owned</x:v>
      </x:c>
      <x:c r="O431" s="1" t="str">
        <x:v>MR09/010065/0719</x:v>
      </x:c>
      <x:c r="P431" s="1" t="str">
        <x:v>Consumable</x:v>
      </x:c>
      <x:c r="Q431" s="1" t="str">
        <x:v/>
      </x:c>
      <x:c r="R431" s="1" t="str">
        <x:v/>
      </x:c>
      <x:c r="S431" s="9" t="n">
        <x:v/>
      </x:c>
      <x:c r="T431" s="9" t="n">
        <x:v>1.00000000</x:v>
      </x:c>
      <x:c r="U431" s="1" t="str">
        <x:v>Pending Request Gen.</x:v>
      </x:c>
      <x:c r="V431" s="3" t="n">
        <x:v/>
      </x:c>
      <x:c r="W431" s="9" t="n">
        <x:v/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/>
      </x:c>
      <x:c r="AG431" s="1" t="str">
        <x:v/>
      </x:c>
      <x:c r="AH431" s="1" t="str">
        <x:v>H/S</x:v>
      </x:c>
      <x:c r="AI431" s="3" t="n">
        <x:v/>
      </x:c>
      <x:c r="AJ431" s="1" t="str">
        <x:v>WINDSHIELD CTR POST LWR ATTACHMENT
SPECIAL DETAILED INSPECTION (HFEC) OF WINDSHIELD
CENTER POST, LOWER ATTACHMENT AREA, INTERNAL SIDE</x:v>
      </x:c>
      <x:c r="AK431" s="1" t="str">
        <x:v/>
      </x:c>
      <x:c r="AL431" s="1" t="str">
        <x:v/>
      </x:c>
      <x:c r="AM431" s="1" t="str">
        <x:v>No</x:v>
      </x:c>
      <x:c r="AN431" s="1" t="str">
        <x:v>As Required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531129-02-2</x:v>
      </x:c>
      <x:c r="D432" s="1" t="str">
        <x:v>MS20426D5-14</x:v>
      </x:c>
      <x:c r="E432" s="1" t="str">
        <x:v/>
      </x:c>
      <x:c r="F432" s="1" t="str">
        <x:v/>
      </x:c>
      <x:c r="G432" s="1" t="str">
        <x:v/>
      </x:c>
      <x:c r="H432" s="9" t="n">
        <x:v/>
      </x:c>
      <x:c r="I432" s="9" t="n">
        <x:v/>
      </x:c>
      <x:c r="J432" s="1" t="str">
        <x:v>EA</x:v>
      </x:c>
      <x:c r="K432" s="9" t="n">
        <x:v/>
      </x:c>
      <x:c r="L432" s="9" t="n">
        <x:v/>
      </x:c>
      <x:c r="M432" s="1" t="str">
        <x:v>RIVET</x:v>
      </x:c>
      <x:c r="N432" s="1" t="str">
        <x:v>Owned</x:v>
      </x:c>
      <x:c r="O432" s="1" t="str">
        <x:v>MR09/010065/0719</x:v>
      </x:c>
      <x:c r="P432" s="1" t="str">
        <x:v>Expendable</x:v>
      </x:c>
      <x:c r="Q432" s="1" t="str">
        <x:v/>
      </x:c>
      <x:c r="R432" s="1" t="str">
        <x:v/>
      </x:c>
      <x:c r="S432" s="9" t="n">
        <x:v/>
      </x:c>
      <x:c r="T432" s="9" t="n">
        <x:v>10.00000000</x:v>
      </x:c>
      <x:c r="U432" s="1" t="str">
        <x:v>Pending Request Gen.</x:v>
      </x:c>
      <x:c r="V432" s="3" t="n">
        <x:v/>
      </x:c>
      <x:c r="W432" s="9" t="n">
        <x:v/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/>
      </x:c>
      <x:c r="AG432" s="1" t="str">
        <x:v/>
      </x:c>
      <x:c r="AH432" s="1" t="str">
        <x:v>H/S</x:v>
      </x:c>
      <x:c r="AI432" s="3" t="n">
        <x:v/>
      </x:c>
      <x:c r="AJ432" s="1" t="str">
        <x:v>WINDSHIELD CTR POST LWR ATTACHMENT
SPECIAL DETAILED INSPECTION (HFEC) OF WINDSHIELD
CENTER POST, LOWER ATTACHMENT AREA, INTERNAL SIDE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531129-02-2</x:v>
      </x:c>
      <x:c r="D433" s="1" t="str">
        <x:v>NSA8207-3</x:v>
      </x:c>
      <x:c r="E433" s="1" t="str">
        <x:v/>
      </x:c>
      <x:c r="F433" s="1" t="str">
        <x:v/>
      </x:c>
      <x:c r="G433" s="1" t="str">
        <x:v/>
      </x:c>
      <x:c r="H433" s="9" t="n">
        <x:v/>
      </x:c>
      <x:c r="I433" s="9" t="n">
        <x:v/>
      </x:c>
      <x:c r="J433" s="1" t="str">
        <x:v>EA</x:v>
      </x:c>
      <x:c r="K433" s="9" t="n">
        <x:v/>
      </x:c>
      <x:c r="L433" s="9" t="n">
        <x:v/>
      </x:c>
      <x:c r="M433" s="1" t="str">
        <x:v>PACKING</x:v>
      </x:c>
      <x:c r="N433" s="1" t="str">
        <x:v>Owned</x:v>
      </x:c>
      <x:c r="O433" s="1" t="str">
        <x:v>MR09/010065/0719</x:v>
      </x:c>
      <x:c r="P433" s="1" t="str">
        <x:v>Expendable</x:v>
      </x:c>
      <x:c r="Q433" s="1" t="str">
        <x:v/>
      </x:c>
      <x:c r="R433" s="1" t="str">
        <x:v/>
      </x:c>
      <x:c r="S433" s="9" t="n">
        <x:v/>
      </x:c>
      <x:c r="T433" s="9" t="n">
        <x:v>2.00000000</x:v>
      </x:c>
      <x:c r="U433" s="1" t="str">
        <x:v>Pending Request Gen.</x:v>
      </x:c>
      <x:c r="V433" s="3" t="n">
        <x:v/>
      </x:c>
      <x:c r="W433" s="9" t="n">
        <x:v/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/>
      </x:c>
      <x:c r="AG433" s="1" t="str">
        <x:v/>
      </x:c>
      <x:c r="AH433" s="1" t="str">
        <x:v>H/S</x:v>
      </x:c>
      <x:c r="AI433" s="3" t="n">
        <x:v/>
      </x:c>
      <x:c r="AJ433" s="1" t="str">
        <x:v>WINDSHIELD CTR POST LWR ATTACHMENT
SPECIAL DETAILED INSPECTION (HFEC) OF WINDSHIELD
CENTER POST, LOWER ATTACHMENT AREA, INTERNAL SIDE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531129-02-2</x:v>
      </x:c>
      <x:c r="D434" s="1" t="str">
        <x:v>PR1828B2</x:v>
      </x:c>
      <x:c r="E434" s="1" t="str">
        <x:v/>
      </x:c>
      <x:c r="F434" s="1" t="str">
        <x:v/>
      </x:c>
      <x:c r="G434" s="1" t="str">
        <x:v/>
      </x:c>
      <x:c r="H434" s="9" t="n">
        <x:v/>
      </x:c>
      <x:c r="I434" s="9" t="n">
        <x:v/>
      </x:c>
      <x:c r="J434" s="1" t="str">
        <x:v>KIT</x:v>
      </x:c>
      <x:c r="K434" s="9" t="n">
        <x:v>0.00000000</x:v>
      </x:c>
      <x:c r="L434" s="9" t="n">
        <x:v/>
      </x:c>
      <x:c r="M434" s="1" t="str">
        <x:v>Sealant (PINT KIT)</x:v>
      </x:c>
      <x:c r="N434" s="1" t="str">
        <x:v>Owned</x:v>
      </x:c>
      <x:c r="O434" s="1" t="str">
        <x:v>MR09/010065/0719</x:v>
      </x:c>
      <x:c r="P434" s="1" t="str">
        <x:v>Consumable</x:v>
      </x:c>
      <x:c r="Q434" s="1" t="str">
        <x:v/>
      </x:c>
      <x:c r="R434" s="1" t="str">
        <x:v/>
      </x:c>
      <x:c r="S434" s="9" t="n">
        <x:v/>
      </x:c>
      <x:c r="T434" s="9" t="n">
        <x:v>3.00000000</x:v>
      </x:c>
      <x:c r="U434" s="1" t="str">
        <x:v>Pending Request Gen.</x:v>
      </x:c>
      <x:c r="V434" s="3" t="n">
        <x:v/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/>
      </x:c>
      <x:c r="AG434" s="1" t="str">
        <x:v/>
      </x:c>
      <x:c r="AH434" s="1" t="str">
        <x:v>H/S</x:v>
      </x:c>
      <x:c r="AI434" s="3" t="n">
        <x:v/>
      </x:c>
      <x:c r="AJ434" s="1" t="str">
        <x:v>WINDSHIELD CTR POST LWR ATTACHMENT
SPECIAL DETAILED INSPECTION (HFEC) OF WINDSHIELD
CENTER POST, LOWER ATTACHMENT AREA, INTERNAL SIDE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531153-02-2</x:v>
      </x:c>
      <x:c r="D435" s="1" t="str">
        <x:v>LOTOXANE</x:v>
      </x:c>
      <x:c r="E435" s="1" t="str">
        <x:v/>
      </x:c>
      <x:c r="F435" s="1" t="str">
        <x:v/>
      </x:c>
      <x:c r="G435" s="1" t="str">
        <x:v/>
      </x:c>
      <x:c r="H435" s="9" t="n">
        <x:v/>
      </x:c>
      <x:c r="I435" s="9" t="n">
        <x:v/>
      </x:c>
      <x:c r="J435" s="1" t="str">
        <x:v>LTR</x:v>
      </x:c>
      <x:c r="K435" s="9" t="n">
        <x:v/>
      </x:c>
      <x:c r="L435" s="9" t="n">
        <x:v/>
      </x:c>
      <x:c r="M435" s="1" t="str">
        <x:v>NON AQUEOUS CLEANER-GENERAL</x:v>
      </x:c>
      <x:c r="N435" s="1" t="str">
        <x:v>Owned</x:v>
      </x:c>
      <x:c r="O435" s="1" t="str">
        <x:v>MR09/010065/0719</x:v>
      </x:c>
      <x:c r="P435" s="1" t="str">
        <x:v>Consumable</x:v>
      </x:c>
      <x:c r="Q435" s="1" t="str">
        <x:v/>
      </x:c>
      <x:c r="R435" s="1" t="str">
        <x:v/>
      </x:c>
      <x:c r="S435" s="9" t="n">
        <x:v/>
      </x:c>
      <x:c r="T435" s="9" t="n">
        <x:v>1.00000000</x:v>
      </x:c>
      <x:c r="U435" s="1" t="str">
        <x:v>Pending Request Gen.</x:v>
      </x:c>
      <x:c r="V435" s="3" t="n">
        <x:v/>
      </x:c>
      <x:c r="W435" s="9" t="n">
        <x:v/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/>
      </x:c>
      <x:c r="AG435" s="1" t="str">
        <x:v/>
      </x:c>
      <x:c r="AH435" s="1" t="str">
        <x:v>H/S</x:v>
      </x:c>
      <x:c r="AI435" s="3" t="n">
        <x:v/>
      </x:c>
      <x:c r="AJ435" s="1" t="str">
        <x:v>DOOR STOPS AT FR 16
SPECIAL DETAILED INSPECTION (ROTO) OF DOOR FR 16, AT
DOUBLE JOGGLE AREA IN OUTER FLANGE OF FR, AT DOOR
STOPS NUMBER 1 AND 7 LOCAT</x:v>
      </x:c>
      <x:c r="AK435" s="1" t="str">
        <x:v/>
      </x:c>
      <x:c r="AL435" s="1" t="str">
        <x:v/>
      </x:c>
      <x:c r="AM435" s="1" t="str">
        <x:v>No</x:v>
      </x:c>
      <x:c r="AN435" s="1" t="str">
        <x:v>As Required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531155-02-1</x:v>
      </x:c>
      <x:c r="D436" s="1" t="str">
        <x:v>ASNA2531-5</x:v>
      </x:c>
      <x:c r="E436" s="1" t="str">
        <x:v/>
      </x:c>
      <x:c r="F436" s="1" t="str">
        <x:v/>
      </x:c>
      <x:c r="G436" s="1" t="str">
        <x:v/>
      </x:c>
      <x:c r="H436" s="9" t="n">
        <x:v/>
      </x:c>
      <x:c r="I436" s="9" t="n">
        <x:v/>
      </x:c>
      <x:c r="J436" s="1" t="str">
        <x:v>EA</x:v>
      </x:c>
      <x:c r="K436" s="9" t="n">
        <x:v/>
      </x:c>
      <x:c r="L436" s="9" t="n">
        <x:v/>
      </x:c>
      <x:c r="M436" s="1" t="str">
        <x:v>NUT</x:v>
      </x:c>
      <x:c r="N436" s="1" t="str">
        <x:v>Owned</x:v>
      </x:c>
      <x:c r="O436" s="1" t="str">
        <x:v>MR09/010065/0719</x:v>
      </x:c>
      <x:c r="P436" s="1" t="str">
        <x:v>Expendable</x:v>
      </x:c>
      <x:c r="Q436" s="1" t="str">
        <x:v/>
      </x:c>
      <x:c r="R436" s="1" t="str">
        <x:v/>
      </x:c>
      <x:c r="S436" s="9" t="n">
        <x:v/>
      </x:c>
      <x:c r="T436" s="9" t="n">
        <x:v>45.00000000</x:v>
      </x:c>
      <x:c r="U436" s="1" t="str">
        <x:v>Pending Request Gen.</x:v>
      </x:c>
      <x:c r="V436" s="3" t="n">
        <x:v/>
      </x:c>
      <x:c r="W436" s="9" t="n">
        <x:v/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/>
      </x:c>
      <x:c r="AG436" s="1" t="str">
        <x:v/>
      </x:c>
      <x:c r="AH436" s="1" t="str">
        <x:v>H/S</x:v>
      </x:c>
      <x:c r="AI436" s="3" t="n">
        <x:v/>
      </x:c>
      <x:c r="AJ436" s="1" t="str">
        <x:v>DOOR STOPS AT FR 20
SPECIAL DETAILED INSPECTION (ROTO) OF DOOR FR 20, AT
DOUBLE JOGGLE AREA IN OUTER FLANGE OF FRAME, AT DOOR
STOPS NUMBER 1 AND 7 LO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531163-01-1</x:v>
      </x:c>
      <x:c r="D437" s="1" t="str">
        <x:v>LOTOXANE</x:v>
      </x:c>
      <x:c r="E437" s="1" t="str">
        <x:v/>
      </x:c>
      <x:c r="F437" s="1" t="str">
        <x:v/>
      </x:c>
      <x:c r="G437" s="1" t="str">
        <x:v/>
      </x:c>
      <x:c r="H437" s="9" t="n">
        <x:v/>
      </x:c>
      <x:c r="I437" s="9" t="n">
        <x:v/>
      </x:c>
      <x:c r="J437" s="1" t="str">
        <x:v>LTR</x:v>
      </x:c>
      <x:c r="K437" s="9" t="n">
        <x:v/>
      </x:c>
      <x:c r="L437" s="9" t="n">
        <x:v/>
      </x:c>
      <x:c r="M437" s="1" t="str">
        <x:v>NON AQUEOUS CLEANER-GENERAL</x:v>
      </x:c>
      <x:c r="N437" s="1" t="str">
        <x:v>Owned</x:v>
      </x:c>
      <x:c r="O437" s="1" t="str">
        <x:v>MR09/010065/0719</x:v>
      </x:c>
      <x:c r="P437" s="1" t="str">
        <x:v>Consumable</x:v>
      </x:c>
      <x:c r="Q437" s="1" t="str">
        <x:v/>
      </x:c>
      <x:c r="R437" s="1" t="str">
        <x:v/>
      </x:c>
      <x:c r="S437" s="9" t="n">
        <x:v/>
      </x:c>
      <x:c r="T437" s="9" t="n">
        <x:v>1.00000000</x:v>
      </x:c>
      <x:c r="U437" s="1" t="str">
        <x:v>Pending Request Gen.</x:v>
      </x:c>
      <x:c r="V437" s="3" t="n">
        <x:v/>
      </x:c>
      <x:c r="W437" s="9" t="n">
        <x:v/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/>
      </x:c>
      <x:c r="AG437" s="1" t="str">
        <x:v/>
      </x:c>
      <x:c r="AH437" s="1" t="str">
        <x:v>H/S</x:v>
      </x:c>
      <x:c r="AI437" s="3" t="n">
        <x:v/>
      </x:c>
      <x:c r="AJ437" s="1" t="str">
        <x:v>FWD PAX/CREW DOOR SURROUND
DETAILED INSPECTION OF INTERNAL STRUCTURE AROUND
FORWARD PASSENGER/CREW DOOR, ABOVE CABIN FLOOR LEVEL,
BETWEEN FR 15 AND F</x:v>
      </x:c>
      <x:c r="AK437" s="1" t="str">
        <x:v/>
      </x:c>
      <x:c r="AL437" s="1" t="str">
        <x:v/>
      </x:c>
      <x:c r="AM437" s="1" t="str">
        <x:v>No</x:v>
      </x:c>
      <x:c r="AN437" s="1" t="str">
        <x:v>As Required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531166-01-2</x:v>
      </x:c>
      <x:c r="D438" s="1" t="str">
        <x:v>LOTOXANE</x:v>
      </x:c>
      <x:c r="E438" s="1" t="str">
        <x:v/>
      </x:c>
      <x:c r="F438" s="1" t="str">
        <x:v/>
      </x:c>
      <x:c r="G438" s="1" t="str">
        <x:v/>
      </x:c>
      <x:c r="H438" s="9" t="n">
        <x:v/>
      </x:c>
      <x:c r="I438" s="9" t="n">
        <x:v/>
      </x:c>
      <x:c r="J438" s="1" t="str">
        <x:v>LTR</x:v>
      </x:c>
      <x:c r="K438" s="9" t="n">
        <x:v/>
      </x:c>
      <x:c r="L438" s="9" t="n">
        <x:v/>
      </x:c>
      <x:c r="M438" s="1" t="str">
        <x:v>NON AQUEOUS CLEANER-GENERAL</x:v>
      </x:c>
      <x:c r="N438" s="1" t="str">
        <x:v>Owned</x:v>
      </x:c>
      <x:c r="O438" s="1" t="str">
        <x:v>MR09/010065/0719</x:v>
      </x:c>
      <x:c r="P438" s="1" t="str">
        <x:v>Consumable</x:v>
      </x:c>
      <x:c r="Q438" s="1" t="str">
        <x:v/>
      </x:c>
      <x:c r="R438" s="1" t="str">
        <x:v/>
      </x:c>
      <x:c r="S438" s="9" t="n">
        <x:v/>
      </x:c>
      <x:c r="T438" s="9" t="n">
        <x:v>1.00000000</x:v>
      </x:c>
      <x:c r="U438" s="1" t="str">
        <x:v>Pending Request Gen.</x:v>
      </x:c>
      <x:c r="V438" s="3" t="n">
        <x:v/>
      </x:c>
      <x:c r="W438" s="9" t="n">
        <x:v/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/>
      </x:c>
      <x:c r="AG438" s="1" t="str">
        <x:v/>
      </x:c>
      <x:c r="AH438" s="1" t="str">
        <x:v>H/S</x:v>
      </x:c>
      <x:c r="AI438" s="3" t="n">
        <x:v/>
      </x:c>
      <x:c r="AJ438" s="1" t="str">
        <x:v>FUSELAGE FR 16-20
DETAILED INSPECTION OF FWD PASSENGER/CREW DOOR CUTOUT
LOWER CORNERS INTERNAL STRUCTURE ABOVE CABIN FLOOR
LEVEL, AT FR 16 AND FR 20</x:v>
      </x:c>
      <x:c r="AK438" s="1" t="str">
        <x:v/>
      </x:c>
      <x:c r="AL438" s="1" t="str">
        <x:v/>
      </x:c>
      <x:c r="AM438" s="1" t="str">
        <x:v>No</x:v>
      </x:c>
      <x:c r="AN438" s="1" t="str">
        <x:v>As Required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531178-01-1</x:v>
      </x:c>
      <x:c r="D439" s="1" t="str">
        <x:v>LOTOXANE</x:v>
      </x:c>
      <x:c r="E439" s="1" t="str">
        <x:v/>
      </x:c>
      <x:c r="F439" s="1" t="str">
        <x:v/>
      </x:c>
      <x:c r="G439" s="1" t="str">
        <x:v/>
      </x:c>
      <x:c r="H439" s="9" t="n">
        <x:v/>
      </x:c>
      <x:c r="I439" s="9" t="n">
        <x:v/>
      </x:c>
      <x:c r="J439" s="1" t="str">
        <x:v>LTR</x:v>
      </x:c>
      <x:c r="K439" s="9" t="n">
        <x:v/>
      </x:c>
      <x:c r="L439" s="9" t="n">
        <x:v/>
      </x:c>
      <x:c r="M439" s="1" t="str">
        <x:v>NON AQUEOUS CLEANER-GENERAL</x:v>
      </x:c>
      <x:c r="N439" s="1" t="str">
        <x:v>Owned</x:v>
      </x:c>
      <x:c r="O439" s="1" t="str">
        <x:v>MR09/010065/0719</x:v>
      </x:c>
      <x:c r="P439" s="1" t="str">
        <x:v>Consumable</x:v>
      </x:c>
      <x:c r="Q439" s="1" t="str">
        <x:v/>
      </x:c>
      <x:c r="R439" s="1" t="str">
        <x:v/>
      </x:c>
      <x:c r="S439" s="9" t="n">
        <x:v/>
      </x:c>
      <x:c r="T439" s="9" t="n">
        <x:v>1.00000000</x:v>
      </x:c>
      <x:c r="U439" s="1" t="str">
        <x:v>Pending Request Gen.</x:v>
      </x:c>
      <x:c r="V439" s="3" t="n">
        <x:v/>
      </x:c>
      <x:c r="W439" s="9" t="n">
        <x:v/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/>
      </x:c>
      <x:c r="AG439" s="1" t="str">
        <x:v/>
      </x:c>
      <x:c r="AH439" s="1" t="str">
        <x:v>H/S</x:v>
      </x:c>
      <x:c r="AI439" s="3" t="n">
        <x:v/>
      </x:c>
      <x:c r="AJ439" s="1" t="str">
        <x:v>COCKPIT WINDSHIELD RETAINERS
DETAILED INSPECTION OF COCKPIT WINDSHIELD, EXTERNAL
VISIBLE PORTION OF RETAINERS</x:v>
      </x:c>
      <x:c r="AK439" s="1" t="str">
        <x:v/>
      </x:c>
      <x:c r="AL439" s="1" t="str">
        <x:v/>
      </x:c>
      <x:c r="AM439" s="1" t="str">
        <x:v>No</x:v>
      </x:c>
      <x:c r="AN439" s="1" t="str">
        <x:v>As Required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531180-01-1</x:v>
      </x:c>
      <x:c r="D440" s="1" t="str">
        <x:v>D5311219920200</x:v>
      </x:c>
      <x:c r="E440" s="1" t="str">
        <x:v/>
      </x:c>
      <x:c r="F440" s="1" t="str">
        <x:v/>
      </x:c>
      <x:c r="G440" s="1" t="str">
        <x:v/>
      </x:c>
      <x:c r="H440" s="9" t="n">
        <x:v/>
      </x:c>
      <x:c r="I440" s="9" t="n">
        <x:v/>
      </x:c>
      <x:c r="J440" s="1" t="str">
        <x:v>EA</x:v>
      </x:c>
      <x:c r="K440" s="9" t="n">
        <x:v/>
      </x:c>
      <x:c r="L440" s="9" t="n">
        <x:v/>
      </x:c>
      <x:c r="M440" s="1" t="str">
        <x:v>SHEET</x:v>
      </x:c>
      <x:c r="N440" s="1" t="str">
        <x:v>Owned</x:v>
      </x:c>
      <x:c r="O440" s="1" t="str">
        <x:v>MR09/010065/0719</x:v>
      </x:c>
      <x:c r="P440" s="1" t="str">
        <x:v>Expendable</x:v>
      </x:c>
      <x:c r="Q440" s="1" t="str">
        <x:v/>
      </x:c>
      <x:c r="R440" s="1" t="str">
        <x:v/>
      </x:c>
      <x:c r="S440" s="9" t="n">
        <x:v/>
      </x:c>
      <x:c r="T440" s="9" t="n">
        <x:v>2.00000000</x:v>
      </x:c>
      <x:c r="U440" s="1" t="str">
        <x:v>Pending Request Gen.</x:v>
      </x:c>
      <x:c r="V440" s="3" t="n">
        <x:v/>
      </x:c>
      <x:c r="W440" s="9" t="n">
        <x:v/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/>
      </x:c>
      <x:c r="AG440" s="1" t="str">
        <x:v/>
      </x:c>
      <x:c r="AH440" s="1" t="str">
        <x:v>H/S</x:v>
      </x:c>
      <x:c r="AI440" s="3" t="n">
        <x:v/>
      </x:c>
      <x:c r="AJ440" s="1" t="str">
        <x:v>FWD PAX/CREW DOOR UNDER SCUFF-PLATE
DETAILED INSPECTION OF FORWARD PASSENGER/CREW DOOR
CUTOUT, UNDERNEATH THE SCUFF-PLATE, LH/RH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531180-01-1</x:v>
      </x:c>
      <x:c r="D441" s="1" t="str">
        <x:v>D5311220020200</x:v>
      </x:c>
      <x:c r="E441" s="1" t="str">
        <x:v/>
      </x:c>
      <x:c r="F441" s="1" t="str">
        <x:v/>
      </x:c>
      <x:c r="G441" s="1" t="str">
        <x:v/>
      </x:c>
      <x:c r="H441" s="9" t="n">
        <x:v/>
      </x:c>
      <x:c r="I441" s="9" t="n">
        <x:v/>
      </x:c>
      <x:c r="J441" s="1" t="str">
        <x:v>EA</x:v>
      </x:c>
      <x:c r="K441" s="9" t="n">
        <x:v/>
      </x:c>
      <x:c r="L441" s="9" t="n">
        <x:v/>
      </x:c>
      <x:c r="M441" s="1" t="str">
        <x:v>SHEET</x:v>
      </x:c>
      <x:c r="N441" s="1" t="str">
        <x:v>Owned</x:v>
      </x:c>
      <x:c r="O441" s="1" t="str">
        <x:v>MR09/010065/0719</x:v>
      </x:c>
      <x:c r="P441" s="1" t="str">
        <x:v>Expendable</x:v>
      </x:c>
      <x:c r="Q441" s="1" t="str">
        <x:v/>
      </x:c>
      <x:c r="R441" s="1" t="str">
        <x:v/>
      </x:c>
      <x:c r="S441" s="9" t="n">
        <x:v/>
      </x:c>
      <x:c r="T441" s="9" t="n">
        <x:v>2.00000000</x:v>
      </x:c>
      <x:c r="U441" s="1" t="str">
        <x:v>Pending Request Gen.</x:v>
      </x:c>
      <x:c r="V441" s="3" t="n">
        <x:v/>
      </x:c>
      <x:c r="W441" s="9" t="n">
        <x:v/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/>
      </x:c>
      <x:c r="AG441" s="1" t="str">
        <x:v/>
      </x:c>
      <x:c r="AH441" s="1" t="str">
        <x:v>H/S</x:v>
      </x:c>
      <x:c r="AI441" s="3" t="n">
        <x:v/>
      </x:c>
      <x:c r="AJ441" s="1" t="str">
        <x:v>FWD PAX/CREW DOOR UNDER SCUFF-PLATE
DETAILED INSPECTION OF FORWARD PASSENGER/CREW DOOR
CUTOUT, UNDERNEATH THE SCUFF-PLATE, LH/RH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531180-01-1</x:v>
      </x:c>
      <x:c r="D442" s="1" t="str">
        <x:v>D5311228420200</x:v>
      </x:c>
      <x:c r="E442" s="1" t="str">
        <x:v/>
      </x:c>
      <x:c r="F442" s="1" t="str">
        <x:v/>
      </x:c>
      <x:c r="G442" s="1" t="str">
        <x:v/>
      </x:c>
      <x:c r="H442" s="9" t="n">
        <x:v/>
      </x:c>
      <x:c r="I442" s="9" t="n">
        <x:v/>
      </x:c>
      <x:c r="J442" s="1" t="str">
        <x:v>EA</x:v>
      </x:c>
      <x:c r="K442" s="9" t="n">
        <x:v/>
      </x:c>
      <x:c r="L442" s="9" t="n">
        <x:v/>
      </x:c>
      <x:c r="M442" s="1" t="str">
        <x:v>SHEET</x:v>
      </x:c>
      <x:c r="N442" s="1" t="str">
        <x:v>Owned</x:v>
      </x:c>
      <x:c r="O442" s="1" t="str">
        <x:v>MR09/010065/0719</x:v>
      </x:c>
      <x:c r="P442" s="1" t="str">
        <x:v>Expendable</x:v>
      </x:c>
      <x:c r="Q442" s="1" t="str">
        <x:v/>
      </x:c>
      <x:c r="R442" s="1" t="str">
        <x:v/>
      </x:c>
      <x:c r="S442" s="9" t="n">
        <x:v/>
      </x:c>
      <x:c r="T442" s="9" t="n">
        <x:v>2.00000000</x:v>
      </x:c>
      <x:c r="U442" s="1" t="str">
        <x:v>Pending Request Gen.</x:v>
      </x:c>
      <x:c r="V442" s="3" t="n">
        <x:v/>
      </x:c>
      <x:c r="W442" s="9" t="n">
        <x:v/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/>
      </x:c>
      <x:c r="AG442" s="1" t="str">
        <x:v/>
      </x:c>
      <x:c r="AH442" s="1" t="str">
        <x:v>H/S</x:v>
      </x:c>
      <x:c r="AI442" s="3" t="n">
        <x:v/>
      </x:c>
      <x:c r="AJ442" s="1" t="str">
        <x:v>FWD PAX/CREW DOOR UNDER SCUFF-PLATE
DETAILED INSPECTION OF FORWARD PASSENGER/CREW DOOR
CUTOUT, UNDERNEATH THE SCUFF-PLATE, LH/RH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531180-01-1</x:v>
      </x:c>
      <x:c r="D443" s="1" t="str">
        <x:v>LOTOXANE</x:v>
      </x:c>
      <x:c r="E443" s="1" t="str">
        <x:v/>
      </x:c>
      <x:c r="F443" s="1" t="str">
        <x:v/>
      </x:c>
      <x:c r="G443" s="1" t="str">
        <x:v/>
      </x:c>
      <x:c r="H443" s="9" t="n">
        <x:v/>
      </x:c>
      <x:c r="I443" s="9" t="n">
        <x:v/>
      </x:c>
      <x:c r="J443" s="1" t="str">
        <x:v>LTR</x:v>
      </x:c>
      <x:c r="K443" s="9" t="n">
        <x:v/>
      </x:c>
      <x:c r="L443" s="9" t="n">
        <x:v/>
      </x:c>
      <x:c r="M443" s="1" t="str">
        <x:v>NON AQUEOUS CLEANER-GENERAL</x:v>
      </x:c>
      <x:c r="N443" s="1" t="str">
        <x:v>Owned</x:v>
      </x:c>
      <x:c r="O443" s="1" t="str">
        <x:v>MR09/010065/0719</x:v>
      </x:c>
      <x:c r="P443" s="1" t="str">
        <x:v>Consumable</x:v>
      </x:c>
      <x:c r="Q443" s="1" t="str">
        <x:v/>
      </x:c>
      <x:c r="R443" s="1" t="str">
        <x:v/>
      </x:c>
      <x:c r="S443" s="9" t="n">
        <x:v/>
      </x:c>
      <x:c r="T443" s="9" t="n">
        <x:v>1.00000000</x:v>
      </x:c>
      <x:c r="U443" s="1" t="str">
        <x:v>Pending Request Gen.</x:v>
      </x:c>
      <x:c r="V443" s="3" t="n">
        <x:v/>
      </x:c>
      <x:c r="W443" s="9" t="n">
        <x:v/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/>
      </x:c>
      <x:c r="AG443" s="1" t="str">
        <x:v/>
      </x:c>
      <x:c r="AH443" s="1" t="str">
        <x:v>H/S</x:v>
      </x:c>
      <x:c r="AI443" s="3" t="n">
        <x:v/>
      </x:c>
      <x:c r="AJ443" s="1" t="str">
        <x:v>FWD PAX/CREW DOOR UNDER SCUFF-PLATE
DETAILED INSPECTION OF FORWARD PASSENGER/CREW DOOR
CUTOUT, UNDERNEATH THE SCUFF-PLATE, LH/RH</x:v>
      </x:c>
      <x:c r="AK443" s="1" t="str">
        <x:v/>
      </x:c>
      <x:c r="AL443" s="1" t="str">
        <x:v/>
      </x:c>
      <x:c r="AM443" s="1" t="str">
        <x:v>No</x:v>
      </x:c>
      <x:c r="AN443" s="1" t="str">
        <x:v>As Required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531181-01-1</x:v>
      </x:c>
      <x:c r="D444" s="1" t="str">
        <x:v>LOTOXANE</x:v>
      </x:c>
      <x:c r="E444" s="1" t="str">
        <x:v/>
      </x:c>
      <x:c r="F444" s="1" t="str">
        <x:v/>
      </x:c>
      <x:c r="G444" s="1" t="str">
        <x:v/>
      </x:c>
      <x:c r="H444" s="9" t="n">
        <x:v/>
      </x:c>
      <x:c r="I444" s="9" t="n">
        <x:v/>
      </x:c>
      <x:c r="J444" s="1" t="str">
        <x:v>LTR</x:v>
      </x:c>
      <x:c r="K444" s="9" t="n">
        <x:v/>
      </x:c>
      <x:c r="L444" s="9" t="n">
        <x:v/>
      </x:c>
      <x:c r="M444" s="1" t="str">
        <x:v>NON AQUEOUS CLEANER-GENERAL</x:v>
      </x:c>
      <x:c r="N444" s="1" t="str">
        <x:v>Owned</x:v>
      </x:c>
      <x:c r="O444" s="1" t="str">
        <x:v>MR09/010065/0719</x:v>
      </x:c>
      <x:c r="P444" s="1" t="str">
        <x:v>Consumable</x:v>
      </x:c>
      <x:c r="Q444" s="1" t="str">
        <x:v/>
      </x:c>
      <x:c r="R444" s="1" t="str">
        <x:v/>
      </x:c>
      <x:c r="S444" s="9" t="n">
        <x:v/>
      </x:c>
      <x:c r="T444" s="9" t="n">
        <x:v>1.00000000</x:v>
      </x:c>
      <x:c r="U444" s="1" t="str">
        <x:v>Pending Request Gen.</x:v>
      </x:c>
      <x:c r="V444" s="3" t="n">
        <x:v/>
      </x:c>
      <x:c r="W444" s="9" t="n">
        <x:v/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/>
      </x:c>
      <x:c r="AG444" s="1" t="str">
        <x:v/>
      </x:c>
      <x:c r="AH444" s="1" t="str">
        <x:v>H/S</x:v>
      </x:c>
      <x:c r="AI444" s="3" t="n">
        <x:v/>
      </x:c>
      <x:c r="AJ444" s="1" t="str">
        <x:v>FUSELAGE INTL STRUCT FR 15-21, STRINGER 23-28
DETAILED INSPECTION OF FUSELAGE INTERNAL STRUCTURE
AND LOWER SURFACE OF CABIN FLOOR STRUCTURE FROM FR 1</x:v>
      </x:c>
      <x:c r="AK444" s="1" t="str">
        <x:v/>
      </x:c>
      <x:c r="AL444" s="1" t="str">
        <x:v/>
      </x:c>
      <x:c r="AM444" s="1" t="str">
        <x:v>No</x:v>
      </x:c>
      <x:c r="AN444" s="1" t="str">
        <x:v>As Required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531188-01-1</x:v>
      </x:c>
      <x:c r="D445" s="1" t="str">
        <x:v>LOTOXANE</x:v>
      </x:c>
      <x:c r="E445" s="1" t="str">
        <x:v/>
      </x:c>
      <x:c r="F445" s="1" t="str">
        <x:v/>
      </x:c>
      <x:c r="G445" s="1" t="str">
        <x:v/>
      </x:c>
      <x:c r="H445" s="9" t="n">
        <x:v/>
      </x:c>
      <x:c r="I445" s="9" t="n">
        <x:v/>
      </x:c>
      <x:c r="J445" s="1" t="str">
        <x:v>LTR</x:v>
      </x:c>
      <x:c r="K445" s="9" t="n">
        <x:v/>
      </x:c>
      <x:c r="L445" s="9" t="n">
        <x:v/>
      </x:c>
      <x:c r="M445" s="1" t="str">
        <x:v>NON AQUEOUS CLEANER-GENERAL</x:v>
      </x:c>
      <x:c r="N445" s="1" t="str">
        <x:v>Owned</x:v>
      </x:c>
      <x:c r="O445" s="1" t="str">
        <x:v>MR09/010065/0719</x:v>
      </x:c>
      <x:c r="P445" s="1" t="str">
        <x:v>Consumable</x:v>
      </x:c>
      <x:c r="Q445" s="1" t="str">
        <x:v/>
      </x:c>
      <x:c r="R445" s="1" t="str">
        <x:v/>
      </x:c>
      <x:c r="S445" s="9" t="n">
        <x:v/>
      </x:c>
      <x:c r="T445" s="9" t="n">
        <x:v>1.00000000</x:v>
      </x:c>
      <x:c r="U445" s="1" t="str">
        <x:v>Pending Request Gen.</x:v>
      </x:c>
      <x:c r="V445" s="3" t="n">
        <x:v/>
      </x:c>
      <x:c r="W445" s="9" t="n">
        <x:v/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/>
      </x:c>
      <x:c r="AG445" s="1" t="str">
        <x:v/>
      </x:c>
      <x:c r="AH445" s="1" t="str">
        <x:v>H/S</x:v>
      </x:c>
      <x:c r="AI445" s="3" t="n">
        <x:v/>
      </x:c>
      <x:c r="AJ445" s="1" t="str">
        <x:v>COCKPIT FLOOR STRUCTURE
DETAILED INSPECTION OF COCKPIT FLOOR STRUCTURE,
BETWEEN FR 1 AND FR 12</x:v>
      </x:c>
      <x:c r="AK445" s="1" t="str">
        <x:v/>
      </x:c>
      <x:c r="AL445" s="1" t="str">
        <x:v/>
      </x:c>
      <x:c r="AM445" s="1" t="str">
        <x:v>No</x:v>
      </x:c>
      <x:c r="AN445" s="1" t="str">
        <x:v>As Required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531191-01-1</x:v>
      </x:c>
      <x:c r="D446" s="1" t="str">
        <x:v>LOTOXANE</x:v>
      </x:c>
      <x:c r="E446" s="1" t="str">
        <x:v/>
      </x:c>
      <x:c r="F446" s="1" t="str">
        <x:v/>
      </x:c>
      <x:c r="G446" s="1" t="str">
        <x:v/>
      </x:c>
      <x:c r="H446" s="9" t="n">
        <x:v/>
      </x:c>
      <x:c r="I446" s="9" t="n">
        <x:v/>
      </x:c>
      <x:c r="J446" s="1" t="str">
        <x:v>LTR</x:v>
      </x:c>
      <x:c r="K446" s="9" t="n">
        <x:v/>
      </x:c>
      <x:c r="L446" s="9" t="n">
        <x:v/>
      </x:c>
      <x:c r="M446" s="1" t="str">
        <x:v>NON AQUEOUS CLEANER-GENERAL</x:v>
      </x:c>
      <x:c r="N446" s="1" t="str">
        <x:v>Owned</x:v>
      </x:c>
      <x:c r="O446" s="1" t="str">
        <x:v>MR09/010065/0719</x:v>
      </x:c>
      <x:c r="P446" s="1" t="str">
        <x:v>Consumable</x:v>
      </x:c>
      <x:c r="Q446" s="1" t="str">
        <x:v/>
      </x:c>
      <x:c r="R446" s="1" t="str">
        <x:v/>
      </x:c>
      <x:c r="S446" s="9" t="n">
        <x:v/>
      </x:c>
      <x:c r="T446" s="9" t="n">
        <x:v>1.00000000</x:v>
      </x:c>
      <x:c r="U446" s="1" t="str">
        <x:v>Pending Request Gen.</x:v>
      </x:c>
      <x:c r="V446" s="3" t="n">
        <x:v/>
      </x:c>
      <x:c r="W446" s="9" t="n">
        <x:v/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/>
      </x:c>
      <x:c r="AG446" s="1" t="str">
        <x:v/>
      </x:c>
      <x:c r="AH446" s="1" t="str">
        <x:v>H/S</x:v>
      </x:c>
      <x:c r="AI446" s="3" t="n">
        <x:v/>
      </x:c>
      <x:c r="AJ446" s="1" t="str">
        <x:v>AFT FACE OF FWD PRESSURE BULKHEAD
DETAILED INSPECTION OF AFT FACE OF FORWARD PRESSURE
BULKHEAD, BELOW COCKPIT FLOOR LEVEL, INCLUDING FR 1
AND STRINGE</x:v>
      </x:c>
      <x:c r="AK446" s="1" t="str">
        <x:v/>
      </x:c>
      <x:c r="AL446" s="1" t="str">
        <x:v/>
      </x:c>
      <x:c r="AM446" s="1" t="str">
        <x:v>No</x:v>
      </x:c>
      <x:c r="AN446" s="1" t="str">
        <x:v>As Required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572041-02-4 (RH)</x:v>
      </x:c>
      <x:c r="D447" s="1" t="str">
        <x:v>LOTOXANE</x:v>
      </x:c>
      <x:c r="E447" s="1" t="str">
        <x:v/>
      </x:c>
      <x:c r="F447" s="1" t="str">
        <x:v/>
      </x:c>
      <x:c r="G447" s="1" t="str">
        <x:v/>
      </x:c>
      <x:c r="H447" s="9" t="n">
        <x:v/>
      </x:c>
      <x:c r="I447" s="9" t="n">
        <x:v/>
      </x:c>
      <x:c r="J447" s="1" t="str">
        <x:v>LTR</x:v>
      </x:c>
      <x:c r="K447" s="9" t="n">
        <x:v/>
      </x:c>
      <x:c r="L447" s="9" t="n">
        <x:v/>
      </x:c>
      <x:c r="M447" s="1" t="str">
        <x:v>NON AQUEOUS CLEANER-GENERAL</x:v>
      </x:c>
      <x:c r="N447" s="1" t="str">
        <x:v>Owned</x:v>
      </x:c>
      <x:c r="O447" s="1" t="str">
        <x:v>MR09/010065/0719</x:v>
      </x:c>
      <x:c r="P447" s="1" t="str">
        <x:v>Consumable</x:v>
      </x:c>
      <x:c r="Q447" s="1" t="str">
        <x:v/>
      </x:c>
      <x:c r="R447" s="1" t="str">
        <x:v/>
      </x:c>
      <x:c r="S447" s="9" t="n">
        <x:v/>
      </x:c>
      <x:c r="T447" s="9" t="n">
        <x:v>1.00000000</x:v>
      </x:c>
      <x:c r="U447" s="1" t="str">
        <x:v>Pending Request Gen.</x:v>
      </x:c>
      <x:c r="V447" s="3" t="n">
        <x:v/>
      </x:c>
      <x:c r="W447" s="9" t="n">
        <x:v/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/>
      </x:c>
      <x:c r="AG447" s="1" t="str">
        <x:v/>
      </x:c>
      <x:c r="AH447" s="1" t="str">
        <x:v>H/S</x:v>
      </x:c>
      <x:c r="AI447" s="3" t="n">
        <x:v/>
      </x:c>
      <x:c r="AJ447" s="1" t="str">
        <x:v>OUTER WING
DETAILED INSPECTION OF OUTER WING, BOTTOM SKIN, LOWER
SURFACE AT ATTACHMENT TO RIBS AND STRINGERS
(EXCLUDING STRINGERS 8 AND 11) BETWEEN R</x:v>
      </x:c>
      <x:c r="AK447" s="1" t="str">
        <x:v/>
      </x:c>
      <x:c r="AL447" s="1" t="str">
        <x:v/>
      </x:c>
      <x:c r="AM447" s="1" t="str">
        <x:v>No</x:v>
      </x:c>
      <x:c r="AN447" s="1" t="str">
        <x:v>As Required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572054-02-1 (LH)</x:v>
      </x:c>
      <x:c r="D448" s="1" t="str">
        <x:v>754-4-24860-064</x:v>
      </x:c>
      <x:c r="E448" s="1" t="str">
        <x:v/>
      </x:c>
      <x:c r="F448" s="1" t="str">
        <x:v/>
      </x:c>
      <x:c r="G448" s="1" t="str">
        <x:v/>
      </x:c>
      <x:c r="H448" s="9" t="n">
        <x:v/>
      </x:c>
      <x:c r="I448" s="9" t="n">
        <x:v/>
      </x:c>
      <x:c r="J448" s="1" t="str">
        <x:v>EA</x:v>
      </x:c>
      <x:c r="K448" s="9" t="n">
        <x:v/>
      </x:c>
      <x:c r="L448" s="9" t="n">
        <x:v/>
      </x:c>
      <x:c r="M448" s="1" t="str">
        <x:v>RING</x:v>
      </x:c>
      <x:c r="N448" s="1" t="str">
        <x:v>Owned</x:v>
      </x:c>
      <x:c r="O448" s="1" t="str">
        <x:v>MR09/010065/0719</x:v>
      </x:c>
      <x:c r="P448" s="1" t="str">
        <x:v>Expendable</x:v>
      </x:c>
      <x:c r="Q448" s="1" t="str">
        <x:v/>
      </x:c>
      <x:c r="R448" s="1" t="str">
        <x:v/>
      </x:c>
      <x:c r="S448" s="9" t="n">
        <x:v/>
      </x:c>
      <x:c r="T448" s="9" t="n">
        <x:v>1.00000000</x:v>
      </x:c>
      <x:c r="U448" s="1" t="str">
        <x:v>Pending Request Gen.</x:v>
      </x:c>
      <x:c r="V448" s="3" t="n">
        <x:v/>
      </x:c>
      <x:c r="W448" s="9" t="n">
        <x:v/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/>
      </x:c>
      <x:c r="AG448" s="1" t="str">
        <x:v/>
      </x:c>
      <x:c r="AH448" s="1" t="str">
        <x:v>H/S</x:v>
      </x:c>
      <x:c r="AI448" s="3" t="n">
        <x:v/>
      </x:c>
      <x:c r="AJ448" s="1" t="str">
        <x:v>OUTER WING BOTTOM SKIN PUMP APERTURES
DETAILED INSPECTION OF OUTER WING, BOTTOM SKIN, LOWER
SURFACE AT HOLES ADJACENT TO FUEL PUMP APERTURES
BETWEEN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572054-02-1 (LH)</x:v>
      </x:c>
      <x:c r="D449" s="1" t="str">
        <x:v>754-4-24860-107</x:v>
      </x:c>
      <x:c r="E449" s="1" t="str">
        <x:v/>
      </x:c>
      <x:c r="F449" s="1" t="str">
        <x:v/>
      </x:c>
      <x:c r="G449" s="1" t="str">
        <x:v/>
      </x:c>
      <x:c r="H449" s="9" t="n">
        <x:v/>
      </x:c>
      <x:c r="I449" s="9" t="n">
        <x:v/>
      </x:c>
      <x:c r="J449" s="1" t="str">
        <x:v>EA</x:v>
      </x:c>
      <x:c r="K449" s="9" t="n">
        <x:v/>
      </x:c>
      <x:c r="L449" s="9" t="n">
        <x:v/>
      </x:c>
      <x:c r="M449" s="1" t="str">
        <x:v>RING</x:v>
      </x:c>
      <x:c r="N449" s="1" t="str">
        <x:v>Owned</x:v>
      </x:c>
      <x:c r="O449" s="1" t="str">
        <x:v>MR09/010065/0719</x:v>
      </x:c>
      <x:c r="P449" s="1" t="str">
        <x:v>Expendable</x:v>
      </x:c>
      <x:c r="Q449" s="1" t="str">
        <x:v/>
      </x:c>
      <x:c r="R449" s="1" t="str">
        <x:v/>
      </x:c>
      <x:c r="S449" s="9" t="n">
        <x:v/>
      </x:c>
      <x:c r="T449" s="9" t="n">
        <x:v>2.00000000</x:v>
      </x:c>
      <x:c r="U449" s="1" t="str">
        <x:v>Pending Request Gen.</x:v>
      </x:c>
      <x:c r="V449" s="3" t="n">
        <x:v/>
      </x:c>
      <x:c r="W449" s="9" t="n">
        <x:v/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/>
      </x:c>
      <x:c r="AG449" s="1" t="str">
        <x:v/>
      </x:c>
      <x:c r="AH449" s="1" t="str">
        <x:v>H/S</x:v>
      </x:c>
      <x:c r="AI449" s="3" t="n">
        <x:v/>
      </x:c>
      <x:c r="AJ449" s="1" t="str">
        <x:v>OUTER WING BOTTOM SKIN PUMP APERTURES
DETAILED INSPECTION OF OUTER WING, BOTTOM SKIN, LOWER
SURFACE AT HOLES ADJACENT TO FUEL PUMP APERTURES
BETWEEN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572054-02-1 (LH)</x:v>
      </x:c>
      <x:c r="D450" s="1" t="str">
        <x:v>AMS 5687</x:v>
      </x:c>
      <x:c r="E450" s="1" t="str">
        <x:v/>
      </x:c>
      <x:c r="F450" s="1" t="str">
        <x:v/>
      </x:c>
      <x:c r="G450" s="1" t="str">
        <x:v/>
      </x:c>
      <x:c r="H450" s="9" t="n">
        <x:v/>
      </x:c>
      <x:c r="I450" s="9" t="n">
        <x:v/>
      </x:c>
      <x:c r="J450" s="1" t="str">
        <x:v>ROLL</x:v>
      </x:c>
      <x:c r="K450" s="9" t="n">
        <x:v/>
      </x:c>
      <x:c r="L450" s="9" t="n">
        <x:v/>
      </x:c>
      <x:c r="M450" s="1" t="str">
        <x:v>LOCKING WIRE NICKEL-CHROMIUM ALLOY 0.020''</x:v>
      </x:c>
      <x:c r="N450" s="1" t="str">
        <x:v>Owned</x:v>
      </x:c>
      <x:c r="O450" s="1" t="str">
        <x:v>MR09/010065/0719</x:v>
      </x:c>
      <x:c r="P450" s="1" t="str">
        <x:v>Consumable</x:v>
      </x:c>
      <x:c r="Q450" s="1" t="str">
        <x:v/>
      </x:c>
      <x:c r="R450" s="1" t="str">
        <x:v/>
      </x:c>
      <x:c r="S450" s="9" t="n">
        <x:v/>
      </x:c>
      <x:c r="T450" s="9" t="n">
        <x:v>1.00000000</x:v>
      </x:c>
      <x:c r="U450" s="1" t="str">
        <x:v>Pending Request Gen.</x:v>
      </x:c>
      <x:c r="V450" s="3" t="n">
        <x:v/>
      </x:c>
      <x:c r="W450" s="9" t="n">
        <x:v/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/>
      </x:c>
      <x:c r="AG450" s="1" t="str">
        <x:v/>
      </x:c>
      <x:c r="AH450" s="1" t="str">
        <x:v>H/S</x:v>
      </x:c>
      <x:c r="AI450" s="3" t="n">
        <x:v/>
      </x:c>
      <x:c r="AJ450" s="1" t="str">
        <x:v>OUTER WING BOTTOM SKIN PUMP APERTURES
DETAILED INSPECTION OF OUTER WING, BOTTOM SKIN, LOWER
SURFACE AT HOLES ADJACENT TO FUEL PUMP APERTURES
BETWEEN</x:v>
      </x:c>
      <x:c r="AK450" s="1" t="str">
        <x:v/>
      </x:c>
      <x:c r="AL450" s="1" t="str">
        <x:v/>
      </x:c>
      <x:c r="AM450" s="1" t="str">
        <x:v>No</x:v>
      </x:c>
      <x:c r="AN450" s="1" t="str">
        <x:v>As Required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572054-02-1 (LH)</x:v>
      </x:c>
      <x:c r="D451" s="1" t="str">
        <x:v>LOTOXANE</x:v>
      </x:c>
      <x:c r="E451" s="1" t="str">
        <x:v/>
      </x:c>
      <x:c r="F451" s="1" t="str">
        <x:v/>
      </x:c>
      <x:c r="G451" s="1" t="str">
        <x:v/>
      </x:c>
      <x:c r="H451" s="9" t="n">
        <x:v/>
      </x:c>
      <x:c r="I451" s="9" t="n">
        <x:v/>
      </x:c>
      <x:c r="J451" s="1" t="str">
        <x:v>LTR</x:v>
      </x:c>
      <x:c r="K451" s="9" t="n">
        <x:v/>
      </x:c>
      <x:c r="L451" s="9" t="n">
        <x:v/>
      </x:c>
      <x:c r="M451" s="1" t="str">
        <x:v>NON AQUEOUS CLEANER-GENERAL</x:v>
      </x:c>
      <x:c r="N451" s="1" t="str">
        <x:v>Owned</x:v>
      </x:c>
      <x:c r="O451" s="1" t="str">
        <x:v>MR09/010065/0719</x:v>
      </x:c>
      <x:c r="P451" s="1" t="str">
        <x:v>Consumable</x:v>
      </x:c>
      <x:c r="Q451" s="1" t="str">
        <x:v/>
      </x:c>
      <x:c r="R451" s="1" t="str">
        <x:v/>
      </x:c>
      <x:c r="S451" s="9" t="n">
        <x:v/>
      </x:c>
      <x:c r="T451" s="9" t="n">
        <x:v>1.00000000</x:v>
      </x:c>
      <x:c r="U451" s="1" t="str">
        <x:v>Pending Request Gen.</x:v>
      </x:c>
      <x:c r="V451" s="3" t="n">
        <x:v/>
      </x:c>
      <x:c r="W451" s="9" t="n">
        <x:v/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/>
      </x:c>
      <x:c r="AG451" s="1" t="str">
        <x:v/>
      </x:c>
      <x:c r="AH451" s="1" t="str">
        <x:v>H/S</x:v>
      </x:c>
      <x:c r="AI451" s="3" t="n">
        <x:v/>
      </x:c>
      <x:c r="AJ451" s="1" t="str">
        <x:v>OUTER WING BOTTOM SKIN PUMP APERTURES
DETAILED INSPECTION OF OUTER WING, BOTTOM SKIN, LOWER
SURFACE AT HOLES ADJACENT TO FUEL PUMP APERTURES
BETWEEN</x:v>
      </x:c>
      <x:c r="AK451" s="1" t="str">
        <x:v/>
      </x:c>
      <x:c r="AL451" s="1" t="str">
        <x:v/>
      </x:c>
      <x:c r="AM451" s="1" t="str">
        <x:v>No</x:v>
      </x:c>
      <x:c r="AN451" s="1" t="str">
        <x:v>As Required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572054-02-1 (LH)</x:v>
      </x:c>
      <x:c r="D452" s="1" t="str">
        <x:v>VV-P-236 A</x:v>
      </x:c>
      <x:c r="E452" s="1" t="str">
        <x:v/>
      </x:c>
      <x:c r="F452" s="1" t="str">
        <x:v/>
      </x:c>
      <x:c r="G452" s="1" t="str">
        <x:v/>
      </x:c>
      <x:c r="H452" s="9" t="n">
        <x:v/>
      </x:c>
      <x:c r="I452" s="9" t="n">
        <x:v/>
      </x:c>
      <x:c r="J452" s="1" t="str">
        <x:v>KG</x:v>
      </x:c>
      <x:c r="K452" s="9" t="n">
        <x:v/>
      </x:c>
      <x:c r="L452" s="9" t="n">
        <x:v/>
      </x:c>
      <x:c r="M452" s="1" t="str">
        <x:v>PURE MINERAL VASELINE - PETROLATUM</x:v>
      </x:c>
      <x:c r="N452" s="1" t="str">
        <x:v>Owned</x:v>
      </x:c>
      <x:c r="O452" s="1" t="str">
        <x:v>MR09/010065/0719</x:v>
      </x:c>
      <x:c r="P452" s="1" t="str">
        <x:v>Consumable</x:v>
      </x:c>
      <x:c r="Q452" s="1" t="str">
        <x:v/>
      </x:c>
      <x:c r="R452" s="1" t="str">
        <x:v/>
      </x:c>
      <x:c r="S452" s="9" t="n">
        <x:v/>
      </x:c>
      <x:c r="T452" s="9" t="n">
        <x:v>1.00000000</x:v>
      </x:c>
      <x:c r="U452" s="1" t="str">
        <x:v>Pending Request Gen.</x:v>
      </x:c>
      <x:c r="V452" s="3" t="n">
        <x:v/>
      </x:c>
      <x:c r="W452" s="9" t="n">
        <x:v/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/>
      </x:c>
      <x:c r="AG452" s="1" t="str">
        <x:v/>
      </x:c>
      <x:c r="AH452" s="1" t="str">
        <x:v>H/S</x:v>
      </x:c>
      <x:c r="AI452" s="3" t="n">
        <x:v/>
      </x:c>
      <x:c r="AJ452" s="1" t="str">
        <x:v>OUTER WING BOTTOM SKIN PUMP APERTURES
DETAILED INSPECTION OF OUTER WING, BOTTOM SKIN, LOWER
SURFACE AT HOLES ADJACENT TO FUEL PUMP APERTURES
BETWEEN</x:v>
      </x:c>
      <x:c r="AK452" s="1" t="str">
        <x:v/>
      </x:c>
      <x:c r="AL452" s="1" t="str">
        <x:v/>
      </x:c>
      <x:c r="AM452" s="1" t="str">
        <x:v>No</x:v>
      </x:c>
      <x:c r="AN452" s="1" t="str">
        <x:v>As Required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572063-01-1 (RH)</x:v>
      </x:c>
      <x:c r="D453" s="1" t="str">
        <x:v>JC5A</x:v>
      </x:c>
      <x:c r="E453" s="1" t="str">
        <x:v/>
      </x:c>
      <x:c r="F453" s="1" t="str">
        <x:v/>
      </x:c>
      <x:c r="G453" s="1" t="str">
        <x:v/>
      </x:c>
      <x:c r="H453" s="9" t="n">
        <x:v/>
      </x:c>
      <x:c r="I453" s="9" t="n">
        <x:v/>
      </x:c>
      <x:c r="J453" s="1" t="str">
        <x:v>EA</x:v>
      </x:c>
      <x:c r="K453" s="9" t="n">
        <x:v/>
      </x:c>
      <x:c r="L453" s="9" t="n">
        <x:v/>
      </x:c>
      <x:c r="M453" s="1" t="str">
        <x:v>JOINTING COMPOUND</x:v>
      </x:c>
      <x:c r="N453" s="1" t="str">
        <x:v>Owned</x:v>
      </x:c>
      <x:c r="O453" s="1" t="str">
        <x:v>MR09/010065/0719</x:v>
      </x:c>
      <x:c r="P453" s="1" t="str">
        <x:v>Consumable</x:v>
      </x:c>
      <x:c r="Q453" s="1" t="str">
        <x:v/>
      </x:c>
      <x:c r="R453" s="1" t="str">
        <x:v/>
      </x:c>
      <x:c r="S453" s="9" t="n">
        <x:v/>
      </x:c>
      <x:c r="T453" s="9" t="n">
        <x:v>1.00000000</x:v>
      </x:c>
      <x:c r="U453" s="1" t="str">
        <x:v>Pending Request Gen.</x:v>
      </x:c>
      <x:c r="V453" s="3" t="n">
        <x:v/>
      </x:c>
      <x:c r="W453" s="9" t="n">
        <x:v/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/>
      </x:c>
      <x:c r="AG453" s="1" t="str">
        <x:v/>
      </x:c>
      <x:c r="AH453" s="1" t="str">
        <x:v>H/S</x:v>
      </x:c>
      <x:c r="AI453" s="3" t="n">
        <x:v/>
      </x:c>
      <x:c r="AJ453" s="1" t="str">
        <x:v>OUTER WING BOTTOM SKIN LWR SURFACE
DETAILED INSPECTION OF OUTER WING, BOTTOM SKIN, LOWER
SURFACE, AREA COVERED BY FUEL PUMP WIRING HARNESS
FAIRINGS.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572063-01-1 (RH)</x:v>
      </x:c>
      <x:c r="D454" s="1" t="str">
        <x:v>LOTOXANE</x:v>
      </x:c>
      <x:c r="E454" s="1" t="str">
        <x:v/>
      </x:c>
      <x:c r="F454" s="1" t="str">
        <x:v/>
      </x:c>
      <x:c r="G454" s="1" t="str">
        <x:v/>
      </x:c>
      <x:c r="H454" s="9" t="n">
        <x:v/>
      </x:c>
      <x:c r="I454" s="9" t="n">
        <x:v/>
      </x:c>
      <x:c r="J454" s="1" t="str">
        <x:v>LTR</x:v>
      </x:c>
      <x:c r="K454" s="9" t="n">
        <x:v/>
      </x:c>
      <x:c r="L454" s="9" t="n">
        <x:v/>
      </x:c>
      <x:c r="M454" s="1" t="str">
        <x:v>NON AQUEOUS CLEANER-GENERAL</x:v>
      </x:c>
      <x:c r="N454" s="1" t="str">
        <x:v>Owned</x:v>
      </x:c>
      <x:c r="O454" s="1" t="str">
        <x:v>MR09/010065/0719</x:v>
      </x:c>
      <x:c r="P454" s="1" t="str">
        <x:v>Consumable</x:v>
      </x:c>
      <x:c r="Q454" s="1" t="str">
        <x:v/>
      </x:c>
      <x:c r="R454" s="1" t="str">
        <x:v/>
      </x:c>
      <x:c r="S454" s="9" t="n">
        <x:v/>
      </x:c>
      <x:c r="T454" s="9" t="n">
        <x:v>1.00000000</x:v>
      </x:c>
      <x:c r="U454" s="1" t="str">
        <x:v>Pending Request Gen.</x:v>
      </x:c>
      <x:c r="V454" s="3" t="n">
        <x:v/>
      </x:c>
      <x:c r="W454" s="9" t="n">
        <x:v/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/>
      </x:c>
      <x:c r="AG454" s="1" t="str">
        <x:v/>
      </x:c>
      <x:c r="AH454" s="1" t="str">
        <x:v>H/S</x:v>
      </x:c>
      <x:c r="AI454" s="3" t="n">
        <x:v/>
      </x:c>
      <x:c r="AJ454" s="1" t="str">
        <x:v>OUTER WING BOTTOM SKIN LWR SURFACE
DETAILED INSPECTION OF OUTER WING, BOTTOM SKIN, LOWER
SURFACE, AREA COVERED BY FUEL PUMP WIRING HARNESS
FAIRINGS.</x:v>
      </x:c>
      <x:c r="AK454" s="1" t="str">
        <x:v/>
      </x:c>
      <x:c r="AL454" s="1" t="str">
        <x:v/>
      </x:c>
      <x:c r="AM454" s="1" t="str">
        <x:v>No</x:v>
      </x:c>
      <x:c r="AN454" s="1" t="str">
        <x:v>As Required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572065-01-1 (LH)</x:v>
      </x:c>
      <x:c r="D455" s="1" t="str">
        <x:v>ARDROX AV30</x:v>
      </x:c>
      <x:c r="E455" s="1" t="str">
        <x:v/>
      </x:c>
      <x:c r="F455" s="1" t="str">
        <x:v/>
      </x:c>
      <x:c r="G455" s="1" t="str">
        <x:v/>
      </x:c>
      <x:c r="H455" s="9" t="n">
        <x:v/>
      </x:c>
      <x:c r="I455" s="9" t="n">
        <x:v/>
      </x:c>
      <x:c r="J455" s="1" t="str">
        <x:v>LTR</x:v>
      </x:c>
      <x:c r="K455" s="9" t="n">
        <x:v/>
      </x:c>
      <x:c r="L455" s="9" t="n">
        <x:v/>
      </x:c>
      <x:c r="M455" s="1" t="str">
        <x:v>corrosion inhibiting compound</x:v>
      </x:c>
      <x:c r="N455" s="1" t="str">
        <x:v>Owned</x:v>
      </x:c>
      <x:c r="O455" s="1" t="str">
        <x:v>MR09/010065/0719</x:v>
      </x:c>
      <x:c r="P455" s="1" t="str">
        <x:v>Consumable</x:v>
      </x:c>
      <x:c r="Q455" s="1" t="str">
        <x:v/>
      </x:c>
      <x:c r="R455" s="1" t="str">
        <x:v/>
      </x:c>
      <x:c r="S455" s="9" t="n">
        <x:v/>
      </x:c>
      <x:c r="T455" s="9" t="n">
        <x:v>1.00000000</x:v>
      </x:c>
      <x:c r="U455" s="1" t="str">
        <x:v>Pending Request Gen.</x:v>
      </x:c>
      <x:c r="V455" s="3" t="n">
        <x:v/>
      </x:c>
      <x:c r="W455" s="9" t="n">
        <x:v/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/>
      </x:c>
      <x:c r="AG455" s="1" t="str">
        <x:v/>
      </x:c>
      <x:c r="AH455" s="1" t="str">
        <x:v>H/S</x:v>
      </x:c>
      <x:c r="AI455" s="3" t="n">
        <x:v/>
      </x:c>
      <x:c r="AJ455" s="1" t="str">
        <x:v>OUTER WING TOP SKIN LOWER SURFACE
DETAILED INSPECTION OF OUTER WING, TOP SKIN, LOWER
SURFACE, OVERHANG FROM RIB 1 TO GEAR SUPPORT RIB 5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572106-01-1 (LH)</x:v>
      </x:c>
      <x:c r="D456" s="1" t="str">
        <x:v>LOTOXANE</x:v>
      </x:c>
      <x:c r="E456" s="1" t="str">
        <x:v/>
      </x:c>
      <x:c r="F456" s="1" t="str">
        <x:v/>
      </x:c>
      <x:c r="G456" s="1" t="str">
        <x:v/>
      </x:c>
      <x:c r="H456" s="9" t="n">
        <x:v/>
      </x:c>
      <x:c r="I456" s="9" t="n">
        <x:v/>
      </x:c>
      <x:c r="J456" s="1" t="str">
        <x:v>LTR</x:v>
      </x:c>
      <x:c r="K456" s="9" t="n">
        <x:v/>
      </x:c>
      <x:c r="L456" s="9" t="n">
        <x:v/>
      </x:c>
      <x:c r="M456" s="1" t="str">
        <x:v>NON AQUEOUS CLEANER-GENERAL</x:v>
      </x:c>
      <x:c r="N456" s="1" t="str">
        <x:v>Owned</x:v>
      </x:c>
      <x:c r="O456" s="1" t="str">
        <x:v>MR09/010065/0719</x:v>
      </x:c>
      <x:c r="P456" s="1" t="str">
        <x:v>Consumable</x:v>
      </x:c>
      <x:c r="Q456" s="1" t="str">
        <x:v/>
      </x:c>
      <x:c r="R456" s="1" t="str">
        <x:v/>
      </x:c>
      <x:c r="S456" s="9" t="n">
        <x:v/>
      </x:c>
      <x:c r="T456" s="9" t="n">
        <x:v>1.00000000</x:v>
      </x:c>
      <x:c r="U456" s="1" t="str">
        <x:v>Pending Request Gen.</x:v>
      </x:c>
      <x:c r="V456" s="3" t="n">
        <x:v/>
      </x:c>
      <x:c r="W456" s="9" t="n">
        <x:v/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/>
      </x:c>
      <x:c r="AG456" s="1" t="str">
        <x:v/>
      </x:c>
      <x:c r="AH456" s="1" t="str">
        <x:v>H/S</x:v>
      </x:c>
      <x:c r="AI456" s="3" t="n">
        <x:v/>
      </x:c>
      <x:c r="AJ456" s="1" t="str">
        <x:v>OUTER WING FRT SPAR FWD FACE RIB 22-27
DETAILED INSPECTION OF OUTER WING, FRONT SPAR,
FORWARD FACE BETWEEN RIB 22 AND RIB 27, INCLUDING ALL
CUTOUTS.</x:v>
      </x:c>
      <x:c r="AK456" s="1" t="str">
        <x:v/>
      </x:c>
      <x:c r="AL456" s="1" t="str">
        <x:v/>
      </x:c>
      <x:c r="AM456" s="1" t="str">
        <x:v>No</x:v>
      </x:c>
      <x:c r="AN456" s="1" t="str">
        <x:v>As Required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572114-01-4 (LH)</x:v>
      </x:c>
      <x:c r="D457" s="1" t="str">
        <x:v>LOTOXANE</x:v>
      </x:c>
      <x:c r="E457" s="1" t="str">
        <x:v/>
      </x:c>
      <x:c r="F457" s="1" t="str">
        <x:v/>
      </x:c>
      <x:c r="G457" s="1" t="str">
        <x:v/>
      </x:c>
      <x:c r="H457" s="9" t="n">
        <x:v/>
      </x:c>
      <x:c r="I457" s="9" t="n">
        <x:v/>
      </x:c>
      <x:c r="J457" s="1" t="str">
        <x:v>LTR</x:v>
      </x:c>
      <x:c r="K457" s="9" t="n">
        <x:v/>
      </x:c>
      <x:c r="L457" s="9" t="n">
        <x:v/>
      </x:c>
      <x:c r="M457" s="1" t="str">
        <x:v>NON AQUEOUS CLEANER-GENERAL</x:v>
      </x:c>
      <x:c r="N457" s="1" t="str">
        <x:v>Owned</x:v>
      </x:c>
      <x:c r="O457" s="1" t="str">
        <x:v>MR09/010065/0719</x:v>
      </x:c>
      <x:c r="P457" s="1" t="str">
        <x:v>Consumable</x:v>
      </x:c>
      <x:c r="Q457" s="1" t="str">
        <x:v/>
      </x:c>
      <x:c r="R457" s="1" t="str">
        <x:v/>
      </x:c>
      <x:c r="S457" s="9" t="n">
        <x:v/>
      </x:c>
      <x:c r="T457" s="9" t="n">
        <x:v>1.00000000</x:v>
      </x:c>
      <x:c r="U457" s="1" t="str">
        <x:v>Pending Request Gen.</x:v>
      </x:c>
      <x:c r="V457" s="3" t="n">
        <x:v/>
      </x:c>
      <x:c r="W457" s="9" t="n">
        <x:v/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/>
      </x:c>
      <x:c r="AG457" s="1" t="str">
        <x:v/>
      </x:c>
      <x:c r="AH457" s="1" t="str">
        <x:v>H/S</x:v>
      </x:c>
      <x:c r="AI457" s="3" t="n">
        <x:v/>
      </x:c>
      <x:c r="AJ457" s="1" t="str">
        <x:v>OUTER WING REAR SPAR FWD FACE RIB 8-11
DETAILED INSPECTION OF OUTER WING, REAR SPAR FORWARD
FACE, BETWEEN RIB 8 AND RIB 11, INCLUDING TOP AND
BOTTOM</x:v>
      </x:c>
      <x:c r="AK457" s="1" t="str">
        <x:v/>
      </x:c>
      <x:c r="AL457" s="1" t="str">
        <x:v/>
      </x:c>
      <x:c r="AM457" s="1" t="str">
        <x:v>No</x:v>
      </x:c>
      <x:c r="AN457" s="1" t="str">
        <x:v>As Required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572114-01-4 (RH)</x:v>
      </x:c>
      <x:c r="D458" s="1" t="str">
        <x:v>LOTOXANE</x:v>
      </x:c>
      <x:c r="E458" s="1" t="str">
        <x:v/>
      </x:c>
      <x:c r="F458" s="1" t="str">
        <x:v/>
      </x:c>
      <x:c r="G458" s="1" t="str">
        <x:v/>
      </x:c>
      <x:c r="H458" s="9" t="n">
        <x:v/>
      </x:c>
      <x:c r="I458" s="9" t="n">
        <x:v/>
      </x:c>
      <x:c r="J458" s="1" t="str">
        <x:v>LTR</x:v>
      </x:c>
      <x:c r="K458" s="9" t="n">
        <x:v/>
      </x:c>
      <x:c r="L458" s="9" t="n">
        <x:v/>
      </x:c>
      <x:c r="M458" s="1" t="str">
        <x:v>NON AQUEOUS CLEANER-GENERAL</x:v>
      </x:c>
      <x:c r="N458" s="1" t="str">
        <x:v>Owned</x:v>
      </x:c>
      <x:c r="O458" s="1" t="str">
        <x:v>MR09/010065/0719</x:v>
      </x:c>
      <x:c r="P458" s="1" t="str">
        <x:v>Consumable</x:v>
      </x:c>
      <x:c r="Q458" s="1" t="str">
        <x:v/>
      </x:c>
      <x:c r="R458" s="1" t="str">
        <x:v/>
      </x:c>
      <x:c r="S458" s="9" t="n">
        <x:v/>
      </x:c>
      <x:c r="T458" s="9" t="n">
        <x:v>1.00000000</x:v>
      </x:c>
      <x:c r="U458" s="1" t="str">
        <x:v>Pending Request Gen.</x:v>
      </x:c>
      <x:c r="V458" s="3" t="n">
        <x:v/>
      </x:c>
      <x:c r="W458" s="9" t="n">
        <x:v/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/>
      </x:c>
      <x:c r="AG458" s="1" t="str">
        <x:v/>
      </x:c>
      <x:c r="AH458" s="1" t="str">
        <x:v>H/S</x:v>
      </x:c>
      <x:c r="AI458" s="3" t="n">
        <x:v/>
      </x:c>
      <x:c r="AJ458" s="1" t="str">
        <x:v>OUTER WING REAR SPAR FWD FACE RIB 8-11
DETAILED INSPECTION OF OUTER WING, REAR SPAR FORWARD
FACE, BETWEEN RIB 8 AND RIB 11, INCLUDING TOP AND
BOTTOM</x:v>
      </x:c>
      <x:c r="AK458" s="1" t="str">
        <x:v/>
      </x:c>
      <x:c r="AL458" s="1" t="str">
        <x:v/>
      </x:c>
      <x:c r="AM458" s="1" t="str">
        <x:v>No</x:v>
      </x:c>
      <x:c r="AN458" s="1" t="str">
        <x:v>As Required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572122-02-1 (LH)</x:v>
      </x:c>
      <x:c r="D459" s="1" t="str">
        <x:v>LOTOXANE</x:v>
      </x:c>
      <x:c r="E459" s="1" t="str">
        <x:v/>
      </x:c>
      <x:c r="F459" s="1" t="str">
        <x:v/>
      </x:c>
      <x:c r="G459" s="1" t="str">
        <x:v/>
      </x:c>
      <x:c r="H459" s="9" t="n">
        <x:v/>
      </x:c>
      <x:c r="I459" s="9" t="n">
        <x:v/>
      </x:c>
      <x:c r="J459" s="1" t="str">
        <x:v>LTR</x:v>
      </x:c>
      <x:c r="K459" s="9" t="n">
        <x:v/>
      </x:c>
      <x:c r="L459" s="9" t="n">
        <x:v/>
      </x:c>
      <x:c r="M459" s="1" t="str">
        <x:v>NON AQUEOUS CLEANER-GENERAL</x:v>
      </x:c>
      <x:c r="N459" s="1" t="str">
        <x:v>Owned</x:v>
      </x:c>
      <x:c r="O459" s="1" t="str">
        <x:v>MR09/010065/0719</x:v>
      </x:c>
      <x:c r="P459" s="1" t="str">
        <x:v>Consumable</x:v>
      </x:c>
      <x:c r="Q459" s="1" t="str">
        <x:v/>
      </x:c>
      <x:c r="R459" s="1" t="str">
        <x:v/>
      </x:c>
      <x:c r="S459" s="9" t="n">
        <x:v/>
      </x:c>
      <x:c r="T459" s="9" t="n">
        <x:v>1.00000000</x:v>
      </x:c>
      <x:c r="U459" s="1" t="str">
        <x:v>Pending Request Gen.</x:v>
      </x:c>
      <x:c r="V459" s="3" t="n">
        <x:v/>
      </x:c>
      <x:c r="W459" s="9" t="n">
        <x:v/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/>
      </x:c>
      <x:c r="AG459" s="1" t="str">
        <x:v/>
      </x:c>
      <x:c r="AH459" s="1" t="str">
        <x:v>H/S</x:v>
      </x:c>
      <x:c r="AI459" s="3" t="n">
        <x:v/>
      </x:c>
      <x:c r="AJ459" s="1" t="str">
        <x:v>OUTER WING TOP SKIN RIB 19-20
DETAILED INSPECTION OF OUTER WING TOP SKIN, UPPER
SURFACE AROUND MANUAL REFUELLING APERTURE BETWEEN RIB
19 AND RIB 20</x:v>
      </x:c>
      <x:c r="AK459" s="1" t="str">
        <x:v/>
      </x:c>
      <x:c r="AL459" s="1" t="str">
        <x:v/>
      </x:c>
      <x:c r="AM459" s="1" t="str">
        <x:v>No</x:v>
      </x:c>
      <x:c r="AN459" s="1" t="str">
        <x:v>As Required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572139-01-2 (RH)</x:v>
      </x:c>
      <x:c r="D460" s="1" t="str">
        <x:v>LOTOXANE</x:v>
      </x:c>
      <x:c r="E460" s="1" t="str">
        <x:v/>
      </x:c>
      <x:c r="F460" s="1" t="str">
        <x:v/>
      </x:c>
      <x:c r="G460" s="1" t="str">
        <x:v/>
      </x:c>
      <x:c r="H460" s="9" t="n">
        <x:v/>
      </x:c>
      <x:c r="I460" s="9" t="n">
        <x:v/>
      </x:c>
      <x:c r="J460" s="1" t="str">
        <x:v>LTR</x:v>
      </x:c>
      <x:c r="K460" s="9" t="n">
        <x:v/>
      </x:c>
      <x:c r="L460" s="9" t="n">
        <x:v/>
      </x:c>
      <x:c r="M460" s="1" t="str">
        <x:v>NON AQUEOUS CLEANER-GENERAL</x:v>
      </x:c>
      <x:c r="N460" s="1" t="str">
        <x:v>Owned</x:v>
      </x:c>
      <x:c r="O460" s="1" t="str">
        <x:v>MR09/010065/0719</x:v>
      </x:c>
      <x:c r="P460" s="1" t="str">
        <x:v>Consumable</x:v>
      </x:c>
      <x:c r="Q460" s="1" t="str">
        <x:v/>
      </x:c>
      <x:c r="R460" s="1" t="str">
        <x:v/>
      </x:c>
      <x:c r="S460" s="9" t="n">
        <x:v/>
      </x:c>
      <x:c r="T460" s="9" t="n">
        <x:v>1.00000000</x:v>
      </x:c>
      <x:c r="U460" s="1" t="str">
        <x:v>Pending Request Gen.</x:v>
      </x:c>
      <x:c r="V460" s="3" t="n">
        <x:v/>
      </x:c>
      <x:c r="W460" s="9" t="n">
        <x:v/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/>
      </x:c>
      <x:c r="AG460" s="1" t="str">
        <x:v/>
      </x:c>
      <x:c r="AH460" s="1" t="str">
        <x:v>H/S</x:v>
      </x:c>
      <x:c r="AI460" s="3" t="n">
        <x:v/>
      </x:c>
      <x:c r="AJ460" s="1" t="str">
        <x:v>OUTER WING BOTTOM SKIN RIB BAY CUTOUTS
DETAILED INSPECTION OF OUTER WING, BOTTOM SKIN, UPPER
AND LOWER SURFACES AROUND ACCESS DOOR CUTOUTS IN RIB
BAY</x:v>
      </x:c>
      <x:c r="AK460" s="1" t="str">
        <x:v/>
      </x:c>
      <x:c r="AL460" s="1" t="str">
        <x:v/>
      </x:c>
      <x:c r="AM460" s="1" t="str">
        <x:v>No</x:v>
      </x:c>
      <x:c r="AN460" s="1" t="str">
        <x:v>As Required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572657-01-1 (LH)</x:v>
      </x:c>
      <x:c r="D461" s="1" t="str">
        <x:v>VV-P-236 A</x:v>
      </x:c>
      <x:c r="E461" s="1" t="str">
        <x:v/>
      </x:c>
      <x:c r="F461" s="1" t="str">
        <x:v/>
      </x:c>
      <x:c r="G461" s="1" t="str">
        <x:v/>
      </x:c>
      <x:c r="H461" s="9" t="n">
        <x:v/>
      </x:c>
      <x:c r="I461" s="9" t="n">
        <x:v/>
      </x:c>
      <x:c r="J461" s="1" t="str">
        <x:v>KG</x:v>
      </x:c>
      <x:c r="K461" s="9" t="n">
        <x:v/>
      </x:c>
      <x:c r="L461" s="9" t="n">
        <x:v/>
      </x:c>
      <x:c r="M461" s="1" t="str">
        <x:v>PURE MINERAL VASELINE - PETROLATUM</x:v>
      </x:c>
      <x:c r="N461" s="1" t="str">
        <x:v>Owned</x:v>
      </x:c>
      <x:c r="O461" s="1" t="str">
        <x:v>MR09/010065/0719</x:v>
      </x:c>
      <x:c r="P461" s="1" t="str">
        <x:v>Consumable</x:v>
      </x:c>
      <x:c r="Q461" s="1" t="str">
        <x:v/>
      </x:c>
      <x:c r="R461" s="1" t="str">
        <x:v/>
      </x:c>
      <x:c r="S461" s="9" t="n">
        <x:v/>
      </x:c>
      <x:c r="T461" s="9" t="n">
        <x:v>1.00000000</x:v>
      </x:c>
      <x:c r="U461" s="1" t="str">
        <x:v>Pending Request Gen.</x:v>
      </x:c>
      <x:c r="V461" s="3" t="n">
        <x:v/>
      </x:c>
      <x:c r="W461" s="9" t="n">
        <x:v/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/>
      </x:c>
      <x:c r="AG461" s="1" t="str">
        <x:v/>
      </x:c>
      <x:c r="AH461" s="1" t="str">
        <x:v>H/S</x:v>
      </x:c>
      <x:c r="AI461" s="3" t="n">
        <x:v/>
      </x:c>
      <x:c r="AJ461" s="1" t="str">
        <x:v>OUTER WING PYLON AFT FITTING LUG
DETAILED INSPECTION OF OUTER WING, AFT PYLON
ATTACHMENT FITTING LUG</x:v>
      </x:c>
      <x:c r="AK461" s="1" t="str">
        <x:v/>
      </x:c>
      <x:c r="AL461" s="1" t="str">
        <x:v/>
      </x:c>
      <x:c r="AM461" s="1" t="str">
        <x:v>No</x:v>
      </x:c>
      <x:c r="AN461" s="1" t="str">
        <x:v>As Required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575207-01-1 (RH)</x:v>
      </x:c>
      <x:c r="D462" s="1" t="str">
        <x:v>LOTOXANE</x:v>
      </x:c>
      <x:c r="E462" s="1" t="str">
        <x:v/>
      </x:c>
      <x:c r="F462" s="1" t="str">
        <x:v/>
      </x:c>
      <x:c r="G462" s="1" t="str">
        <x:v/>
      </x:c>
      <x:c r="H462" s="9" t="n">
        <x:v/>
      </x:c>
      <x:c r="I462" s="9" t="n">
        <x:v/>
      </x:c>
      <x:c r="J462" s="1" t="str">
        <x:v>LTR</x:v>
      </x:c>
      <x:c r="K462" s="9" t="n">
        <x:v/>
      </x:c>
      <x:c r="L462" s="9" t="n">
        <x:v/>
      </x:c>
      <x:c r="M462" s="1" t="str">
        <x:v>NON AQUEOUS CLEANER-GENERAL</x:v>
      </x:c>
      <x:c r="N462" s="1" t="str">
        <x:v>Owned</x:v>
      </x:c>
      <x:c r="O462" s="1" t="str">
        <x:v>MR09/010065/0719</x:v>
      </x:c>
      <x:c r="P462" s="1" t="str">
        <x:v>Consumable</x:v>
      </x:c>
      <x:c r="Q462" s="1" t="str">
        <x:v/>
      </x:c>
      <x:c r="R462" s="1" t="str">
        <x:v/>
      </x:c>
      <x:c r="S462" s="9" t="n">
        <x:v/>
      </x:c>
      <x:c r="T462" s="9" t="n">
        <x:v>1.00000000</x:v>
      </x:c>
      <x:c r="U462" s="1" t="str">
        <x:v>Pending Request Gen.</x:v>
      </x:c>
      <x:c r="V462" s="3" t="n">
        <x:v/>
      </x:c>
      <x:c r="W462" s="9" t="n">
        <x:v/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/>
      </x:c>
      <x:c r="AG462" s="1" t="str">
        <x:v/>
      </x:c>
      <x:c r="AH462" s="1" t="str">
        <x:v>H/S</x:v>
      </x:c>
      <x:c r="AI462" s="3" t="n">
        <x:v/>
      </x:c>
      <x:c r="AJ462" s="1" t="str">
        <x:v>INBOARD FLAP CARRIAGE ATTACH BRACKET
DETAILED INSPECTION OF INBOARD FLAP, FLAP TO CARRIAGE
ATTACHMENT BRACKET AT TRACK 2, INCLUDING SURROUNDING
SKIN,</x:v>
      </x:c>
      <x:c r="AK462" s="1" t="str">
        <x:v/>
      </x:c>
      <x:c r="AL462" s="1" t="str">
        <x:v/>
      </x:c>
      <x:c r="AM462" s="1" t="str">
        <x:v>No</x:v>
      </x:c>
      <x:c r="AN462" s="1" t="str">
        <x:v>As Required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575207-01-1 (RH)</x:v>
      </x:c>
      <x:c r="D463" s="1" t="str">
        <x:v>MIL-PRF-23827 TYPE I</x:v>
      </x:c>
      <x:c r="E463" s="1" t="str">
        <x:v/>
      </x:c>
      <x:c r="F463" s="1" t="str">
        <x:v/>
      </x:c>
      <x:c r="G463" s="1" t="str">
        <x:v/>
      </x:c>
      <x:c r="H463" s="9" t="n">
        <x:v/>
      </x:c>
      <x:c r="I463" s="9" t="n">
        <x:v/>
      </x:c>
      <x:c r="J463" s="1" t="str">
        <x:v>KG</x:v>
      </x:c>
      <x:c r="K463" s="9" t="n">
        <x:v/>
      </x:c>
      <x:c r="L463" s="9" t="n">
        <x:v/>
      </x:c>
      <x:c r="M463" s="1" t="str">
        <x:v>Synthetic Oil base Grease - General Purpose Clay Thickened</x:v>
      </x:c>
      <x:c r="N463" s="1" t="str">
        <x:v>Owned</x:v>
      </x:c>
      <x:c r="O463" s="1" t="str">
        <x:v>MR09/010065/0719</x:v>
      </x:c>
      <x:c r="P463" s="1" t="str">
        <x:v>Consumable</x:v>
      </x:c>
      <x:c r="Q463" s="1" t="str">
        <x:v/>
      </x:c>
      <x:c r="R463" s="1" t="str">
        <x:v/>
      </x:c>
      <x:c r="S463" s="9" t="n">
        <x:v/>
      </x:c>
      <x:c r="T463" s="9" t="n">
        <x:v>1.00000000</x:v>
      </x:c>
      <x:c r="U463" s="1" t="str">
        <x:v>Pending Request Gen.</x:v>
      </x:c>
      <x:c r="V463" s="3" t="n">
        <x:v/>
      </x:c>
      <x:c r="W463" s="9" t="n">
        <x:v/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/>
      </x:c>
      <x:c r="AG463" s="1" t="str">
        <x:v/>
      </x:c>
      <x:c r="AH463" s="1" t="str">
        <x:v>H/S</x:v>
      </x:c>
      <x:c r="AI463" s="3" t="n">
        <x:v/>
      </x:c>
      <x:c r="AJ463" s="1" t="str">
        <x:v>INBOARD FLAP CARRIAGE ATTACH BRACKET
DETAILED INSPECTION OF INBOARD FLAP, FLAP TO CARRIAGE
ATTACHMENT BRACKET AT TRACK 2, INCLUDING SURROUNDING
SKIN,</x:v>
      </x:c>
      <x:c r="AK463" s="1" t="str">
        <x:v/>
      </x:c>
      <x:c r="AL463" s="1" t="str">
        <x:v/>
      </x:c>
      <x:c r="AM463" s="1" t="str">
        <x:v>No</x:v>
      </x:c>
      <x:c r="AN463" s="1" t="str">
        <x:v>As Required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575207-01-1 (RH)</x:v>
      </x:c>
      <x:c r="D464" s="1" t="str">
        <x:v>MS24665-155</x:v>
      </x:c>
      <x:c r="E464" s="1" t="str">
        <x:v/>
      </x:c>
      <x:c r="F464" s="1" t="str">
        <x:v/>
      </x:c>
      <x:c r="G464" s="1" t="str">
        <x:v/>
      </x:c>
      <x:c r="H464" s="9" t="n">
        <x:v/>
      </x:c>
      <x:c r="I464" s="9" t="n">
        <x:v/>
      </x:c>
      <x:c r="J464" s="1" t="str">
        <x:v>EA</x:v>
      </x:c>
      <x:c r="K464" s="9" t="n">
        <x:v/>
      </x:c>
      <x:c r="L464" s="9" t="n">
        <x:v/>
      </x:c>
      <x:c r="M464" s="1" t="str">
        <x:v>PIN</x:v>
      </x:c>
      <x:c r="N464" s="1" t="str">
        <x:v>Owned</x:v>
      </x:c>
      <x:c r="O464" s="1" t="str">
        <x:v>MR09/010065/0719</x:v>
      </x:c>
      <x:c r="P464" s="1" t="str">
        <x:v>Expendable</x:v>
      </x:c>
      <x:c r="Q464" s="1" t="str">
        <x:v/>
      </x:c>
      <x:c r="R464" s="1" t="str">
        <x:v/>
      </x:c>
      <x:c r="S464" s="9" t="n">
        <x:v/>
      </x:c>
      <x:c r="T464" s="9" t="n">
        <x:v>1.00000000</x:v>
      </x:c>
      <x:c r="U464" s="1" t="str">
        <x:v>Pending Request Gen.</x:v>
      </x:c>
      <x:c r="V464" s="3" t="n">
        <x:v/>
      </x:c>
      <x:c r="W464" s="9" t="n">
        <x:v/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/>
      </x:c>
      <x:c r="AG464" s="1" t="str">
        <x:v/>
      </x:c>
      <x:c r="AH464" s="1" t="str">
        <x:v>H/S</x:v>
      </x:c>
      <x:c r="AI464" s="3" t="n">
        <x:v/>
      </x:c>
      <x:c r="AJ464" s="1" t="str">
        <x:v>INBOARD FLAP CARRIAGE ATTACH BRACKET
DETAILED INSPECTION OF INBOARD FLAP, FLAP TO CARRIAGE
ATTACHMENT BRACKET AT TRACK 2, INCLUDING SURROUNDING
SKIN,</x:v>
      </x:c>
      <x:c r="AK464" s="1" t="str">
        <x:v/>
      </x:c>
      <x:c r="AL464" s="1" t="str">
        <x:v/>
      </x:c>
      <x:c r="AM464" s="1" t="str">
        <x:v>No</x:v>
      </x:c>
      <x:c r="AN464" s="1" t="str">
        <x:v>As Required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575207-01-1 (RH)</x:v>
      </x:c>
      <x:c r="D465" s="1" t="str">
        <x:v>MS24665-157</x:v>
      </x:c>
      <x:c r="E465" s="1" t="str">
        <x:v/>
      </x:c>
      <x:c r="F465" s="1" t="str">
        <x:v/>
      </x:c>
      <x:c r="G465" s="1" t="str">
        <x:v/>
      </x:c>
      <x:c r="H465" s="9" t="n">
        <x:v/>
      </x:c>
      <x:c r="I465" s="9" t="n">
        <x:v/>
      </x:c>
      <x:c r="J465" s="1" t="str">
        <x:v>EA</x:v>
      </x:c>
      <x:c r="K465" s="9" t="n">
        <x:v/>
      </x:c>
      <x:c r="L465" s="9" t="n">
        <x:v/>
      </x:c>
      <x:c r="M465" s="1" t="str">
        <x:v>PIN COTTER</x:v>
      </x:c>
      <x:c r="N465" s="1" t="str">
        <x:v>Owned</x:v>
      </x:c>
      <x:c r="O465" s="1" t="str">
        <x:v>MR09/010065/0719</x:v>
      </x:c>
      <x:c r="P465" s="1" t="str">
        <x:v>Expendable</x:v>
      </x:c>
      <x:c r="Q465" s="1" t="str">
        <x:v/>
      </x:c>
      <x:c r="R465" s="1" t="str">
        <x:v/>
      </x:c>
      <x:c r="S465" s="9" t="n">
        <x:v/>
      </x:c>
      <x:c r="T465" s="9" t="n">
        <x:v>1.00000000</x:v>
      </x:c>
      <x:c r="U465" s="1" t="str">
        <x:v>Pending Request Gen.</x:v>
      </x:c>
      <x:c r="V465" s="3" t="n">
        <x:v/>
      </x:c>
      <x:c r="W465" s="9" t="n">
        <x:v/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/>
      </x:c>
      <x:c r="AG465" s="1" t="str">
        <x:v/>
      </x:c>
      <x:c r="AH465" s="1" t="str">
        <x:v>H/S</x:v>
      </x:c>
      <x:c r="AI465" s="3" t="n">
        <x:v/>
      </x:c>
      <x:c r="AJ465" s="1" t="str">
        <x:v>INBOARD FLAP CARRIAGE ATTACH BRACKET
DETAILED INSPECTION OF INBOARD FLAP, FLAP TO CARRIAGE
ATTACHMENT BRACKET AT TRACK 2, INCLUDING SURROUNDING
SKIN,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575207-01-1 (RH)</x:v>
      </x:c>
      <x:c r="D466" s="1" t="str">
        <x:v>MS24665-304</x:v>
      </x:c>
      <x:c r="E466" s="1" t="str">
        <x:v/>
      </x:c>
      <x:c r="F466" s="1" t="str">
        <x:v/>
      </x:c>
      <x:c r="G466" s="1" t="str">
        <x:v/>
      </x:c>
      <x:c r="H466" s="9" t="n">
        <x:v/>
      </x:c>
      <x:c r="I466" s="9" t="n">
        <x:v/>
      </x:c>
      <x:c r="J466" s="1" t="str">
        <x:v>EA</x:v>
      </x:c>
      <x:c r="K466" s="9" t="n">
        <x:v/>
      </x:c>
      <x:c r="L466" s="9" t="n">
        <x:v/>
      </x:c>
      <x:c r="M466" s="1" t="str">
        <x:v>PIN</x:v>
      </x:c>
      <x:c r="N466" s="1" t="str">
        <x:v>Owned</x:v>
      </x:c>
      <x:c r="O466" s="1" t="str">
        <x:v>MR09/010065/0719</x:v>
      </x:c>
      <x:c r="P466" s="1" t="str">
        <x:v>Expendable</x:v>
      </x:c>
      <x:c r="Q466" s="1" t="str">
        <x:v/>
      </x:c>
      <x:c r="R466" s="1" t="str">
        <x:v/>
      </x:c>
      <x:c r="S466" s="9" t="n">
        <x:v/>
      </x:c>
      <x:c r="T466" s="9" t="n">
        <x:v>1.00000000</x:v>
      </x:c>
      <x:c r="U466" s="1" t="str">
        <x:v>Pending Request Gen.</x:v>
      </x:c>
      <x:c r="V466" s="3" t="n">
        <x:v/>
      </x:c>
      <x:c r="W466" s="9" t="n">
        <x:v/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/>
      </x:c>
      <x:c r="AG466" s="1" t="str">
        <x:v/>
      </x:c>
      <x:c r="AH466" s="1" t="str">
        <x:v>H/S</x:v>
      </x:c>
      <x:c r="AI466" s="3" t="n">
        <x:v/>
      </x:c>
      <x:c r="AJ466" s="1" t="str">
        <x:v>INBOARD FLAP CARRIAGE ATTACH BRACKET
DETAILED INSPECTION OF INBOARD FLAP, FLAP TO CARRIAGE
ATTACHMENT BRACKET AT TRACK 2, INCLUDING SURROUNDING
SKIN,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572111-01-1 (RH)</x:v>
      </x:c>
      <x:c r="D467" s="1" t="str">
        <x:v>LOTOXANE</x:v>
      </x:c>
      <x:c r="E467" s="1" t="str">
        <x:v/>
      </x:c>
      <x:c r="F467" s="1" t="str">
        <x:v/>
      </x:c>
      <x:c r="G467" s="1" t="str">
        <x:v/>
      </x:c>
      <x:c r="H467" s="9" t="n">
        <x:v/>
      </x:c>
      <x:c r="I467" s="9" t="n">
        <x:v/>
      </x:c>
      <x:c r="J467" s="1" t="str">
        <x:v>LTR</x:v>
      </x:c>
      <x:c r="K467" s="9" t="n">
        <x:v/>
      </x:c>
      <x:c r="L467" s="9" t="n">
        <x:v/>
      </x:c>
      <x:c r="M467" s="1" t="str">
        <x:v>NON AQUEOUS CLEANER-GENERAL</x:v>
      </x:c>
      <x:c r="N467" s="1" t="str">
        <x:v>Owned</x:v>
      </x:c>
      <x:c r="O467" s="1" t="str">
        <x:v>MR09/010065/0719</x:v>
      </x:c>
      <x:c r="P467" s="1" t="str">
        <x:v>Consumable</x:v>
      </x:c>
      <x:c r="Q467" s="1" t="str">
        <x:v/>
      </x:c>
      <x:c r="R467" s="1" t="str">
        <x:v/>
      </x:c>
      <x:c r="S467" s="9" t="n">
        <x:v/>
      </x:c>
      <x:c r="T467" s="9" t="n">
        <x:v>1.00000000</x:v>
      </x:c>
      <x:c r="U467" s="1" t="str">
        <x:v>Pending Request Gen.</x:v>
      </x:c>
      <x:c r="V467" s="3" t="n">
        <x:v/>
      </x:c>
      <x:c r="W467" s="9" t="n">
        <x:v/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/>
      </x:c>
      <x:c r="AG467" s="1" t="str">
        <x:v/>
      </x:c>
      <x:c r="AH467" s="1" t="str">
        <x:v>H/S</x:v>
      </x:c>
      <x:c r="AI467" s="3" t="n">
        <x:v/>
      </x:c>
      <x:c r="AJ467" s="1" t="str">
        <x:v>OUTER WING REAR SPAR AFT FACE RIB 8-11
DETAILED INSPECTION OF OUTER WING, REAR SPAR AFT
FACE, FROM RIB 8 TO RIB 11</x:v>
      </x:c>
      <x:c r="AK467" s="1" t="str">
        <x:v/>
      </x:c>
      <x:c r="AL467" s="1" t="str">
        <x:v/>
      </x:c>
      <x:c r="AM467" s="1" t="str">
        <x:v>No</x:v>
      </x:c>
      <x:c r="AN467" s="1" t="str">
        <x:v>As Required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572140-01-2 (LH)</x:v>
      </x:c>
      <x:c r="D468" s="1" t="str">
        <x:v>LOTOXANE</x:v>
      </x:c>
      <x:c r="E468" s="1" t="str">
        <x:v/>
      </x:c>
      <x:c r="F468" s="1" t="str">
        <x:v/>
      </x:c>
      <x:c r="G468" s="1" t="str">
        <x:v/>
      </x:c>
      <x:c r="H468" s="9" t="n">
        <x:v/>
      </x:c>
      <x:c r="I468" s="9" t="n">
        <x:v/>
      </x:c>
      <x:c r="J468" s="1" t="str">
        <x:v>LTR</x:v>
      </x:c>
      <x:c r="K468" s="9" t="n">
        <x:v/>
      </x:c>
      <x:c r="L468" s="9" t="n">
        <x:v/>
      </x:c>
      <x:c r="M468" s="1" t="str">
        <x:v>NON AQUEOUS CLEANER-GENERAL</x:v>
      </x:c>
      <x:c r="N468" s="1" t="str">
        <x:v>Owned</x:v>
      </x:c>
      <x:c r="O468" s="1" t="str">
        <x:v>MR09/010065/0719</x:v>
      </x:c>
      <x:c r="P468" s="1" t="str">
        <x:v>Consumable</x:v>
      </x:c>
      <x:c r="Q468" s="1" t="str">
        <x:v/>
      </x:c>
      <x:c r="R468" s="1" t="str">
        <x:v/>
      </x:c>
      <x:c r="S468" s="9" t="n">
        <x:v/>
      </x:c>
      <x:c r="T468" s="9" t="n">
        <x:v>1.00000000</x:v>
      </x:c>
      <x:c r="U468" s="1" t="str">
        <x:v>Pending Request Gen.</x:v>
      </x:c>
      <x:c r="V468" s="3" t="n">
        <x:v/>
      </x:c>
      <x:c r="W468" s="9" t="n">
        <x:v/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/>
      </x:c>
      <x:c r="AG468" s="1" t="str">
        <x:v/>
      </x:c>
      <x:c r="AH468" s="1" t="str">
        <x:v>H/S</x:v>
      </x:c>
      <x:c r="AI468" s="3" t="n">
        <x:v/>
      </x:c>
      <x:c r="AJ468" s="1" t="str">
        <x:v>OUTER WING BOTTOM SKIN CUTOUTS
DETAILED INSPECTION OF OUTER WING, BOTTOM SKIN LOWER
SURFACES, AROUND ACCESS DOOR CUTOUTS IN ALL BAYS,
BETWEEN RIB 13</x:v>
      </x:c>
      <x:c r="AK468" s="1" t="str">
        <x:v/>
      </x:c>
      <x:c r="AL468" s="1" t="str">
        <x:v/>
      </x:c>
      <x:c r="AM468" s="1" t="str">
        <x:v>No</x:v>
      </x:c>
      <x:c r="AN468" s="1" t="str">
        <x:v>As Required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572153-01-1 (LH)</x:v>
      </x:c>
      <x:c r="D469" s="1" t="str">
        <x:v>LOTOXANE</x:v>
      </x:c>
      <x:c r="E469" s="1" t="str">
        <x:v/>
      </x:c>
      <x:c r="F469" s="1" t="str">
        <x:v/>
      </x:c>
      <x:c r="G469" s="1" t="str">
        <x:v/>
      </x:c>
      <x:c r="H469" s="9" t="n">
        <x:v/>
      </x:c>
      <x:c r="I469" s="9" t="n">
        <x:v/>
      </x:c>
      <x:c r="J469" s="1" t="str">
        <x:v>LTR</x:v>
      </x:c>
      <x:c r="K469" s="9" t="n">
        <x:v/>
      </x:c>
      <x:c r="L469" s="9" t="n">
        <x:v/>
      </x:c>
      <x:c r="M469" s="1" t="str">
        <x:v>NON AQUEOUS CLEANER-GENERAL</x:v>
      </x:c>
      <x:c r="N469" s="1" t="str">
        <x:v>Owned</x:v>
      </x:c>
      <x:c r="O469" s="1" t="str">
        <x:v>MR09/010065/0719</x:v>
      </x:c>
      <x:c r="P469" s="1" t="str">
        <x:v>Consumable</x:v>
      </x:c>
      <x:c r="Q469" s="1" t="str">
        <x:v/>
      </x:c>
      <x:c r="R469" s="1" t="str">
        <x:v/>
      </x:c>
      <x:c r="S469" s="9" t="n">
        <x:v/>
      </x:c>
      <x:c r="T469" s="9" t="n">
        <x:v>1.00000000</x:v>
      </x:c>
      <x:c r="U469" s="1" t="str">
        <x:v>Pending Request Gen.</x:v>
      </x:c>
      <x:c r="V469" s="3" t="n">
        <x:v/>
      </x:c>
      <x:c r="W469" s="9" t="n">
        <x:v/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/>
      </x:c>
      <x:c r="AG469" s="1" t="str">
        <x:v/>
      </x:c>
      <x:c r="AH469" s="1" t="str">
        <x:v>H/S</x:v>
      </x:c>
      <x:c r="AI469" s="3" t="n">
        <x:v/>
      </x:c>
      <x:c r="AJ469" s="1" t="str">
        <x:v>OUTER WING BOTTOM SKIN DRAIN HOLES
DETAILED INSPECTION OF OUTER WING, BOTTOM SKIN LOWER
SURFACE, AT DRAIN HOLES FOR SLAT CANS 5,6,7,8,9,10,11
AND 12</x:v>
      </x:c>
      <x:c r="AK469" s="1" t="str">
        <x:v/>
      </x:c>
      <x:c r="AL469" s="1" t="str">
        <x:v/>
      </x:c>
      <x:c r="AM469" s="1" t="str">
        <x:v>No</x:v>
      </x:c>
      <x:c r="AN469" s="1" t="str">
        <x:v>As Required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572656-01-1 (LH)</x:v>
      </x:c>
      <x:c r="D470" s="1" t="str">
        <x:v>LOTOXANE</x:v>
      </x:c>
      <x:c r="E470" s="1" t="str">
        <x:v/>
      </x:c>
      <x:c r="F470" s="1" t="str">
        <x:v/>
      </x:c>
      <x:c r="G470" s="1" t="str">
        <x:v/>
      </x:c>
      <x:c r="H470" s="9" t="n">
        <x:v/>
      </x:c>
      <x:c r="I470" s="9" t="n">
        <x:v/>
      </x:c>
      <x:c r="J470" s="1" t="str">
        <x:v>LTR</x:v>
      </x:c>
      <x:c r="K470" s="9" t="n">
        <x:v/>
      </x:c>
      <x:c r="L470" s="9" t="n">
        <x:v/>
      </x:c>
      <x:c r="M470" s="1" t="str">
        <x:v>NON AQUEOUS CLEANER-GENERAL</x:v>
      </x:c>
      <x:c r="N470" s="1" t="str">
        <x:v>Owned</x:v>
      </x:c>
      <x:c r="O470" s="1" t="str">
        <x:v>MR09/010065/0719</x:v>
      </x:c>
      <x:c r="P470" s="1" t="str">
        <x:v>Consumable</x:v>
      </x:c>
      <x:c r="Q470" s="1" t="str">
        <x:v/>
      </x:c>
      <x:c r="R470" s="1" t="str">
        <x:v/>
      </x:c>
      <x:c r="S470" s="9" t="n">
        <x:v/>
      </x:c>
      <x:c r="T470" s="9" t="n">
        <x:v>1.00000000</x:v>
      </x:c>
      <x:c r="U470" s="1" t="str">
        <x:v>Pending Request Gen.</x:v>
      </x:c>
      <x:c r="V470" s="3" t="n">
        <x:v/>
      </x:c>
      <x:c r="W470" s="9" t="n">
        <x:v/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/>
      </x:c>
      <x:c r="AG470" s="1" t="str">
        <x:v/>
      </x:c>
      <x:c r="AH470" s="1" t="str">
        <x:v>H/S</x:v>
      </x:c>
      <x:c r="AI470" s="3" t="n">
        <x:v/>
      </x:c>
      <x:c r="AJ470" s="1" t="str">
        <x:v>OUTER WING PYLON SPIGOT
DETAILED INSPECTION OF OUTER WING, PYLON SPIGOT
FITTING</x:v>
      </x:c>
      <x:c r="AK470" s="1" t="str">
        <x:v/>
      </x:c>
      <x:c r="AL470" s="1" t="str">
        <x:v/>
      </x:c>
      <x:c r="AM470" s="1" t="str">
        <x:v>No</x:v>
      </x:c>
      <x:c r="AN470" s="1" t="str">
        <x:v>As Required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572656-01-1 (LH)</x:v>
      </x:c>
      <x:c r="D471" s="1" t="str">
        <x:v>PR 148</x:v>
      </x:c>
      <x:c r="E471" s="1" t="str">
        <x:v/>
      </x:c>
      <x:c r="F471" s="1" t="str">
        <x:v/>
      </x:c>
      <x:c r="G471" s="1" t="str">
        <x:v/>
      </x:c>
      <x:c r="H471" s="9" t="n">
        <x:v/>
      </x:c>
      <x:c r="I471" s="9" t="n">
        <x:v/>
      </x:c>
      <x:c r="J471" s="1" t="str">
        <x:v>EA</x:v>
      </x:c>
      <x:c r="K471" s="9" t="n">
        <x:v/>
      </x:c>
      <x:c r="L471" s="9" t="n">
        <x:v/>
      </x:c>
      <x:c r="M471" s="1" t="str">
        <x:v>Adhesion Promoter</x:v>
      </x:c>
      <x:c r="N471" s="1" t="str">
        <x:v>Owned</x:v>
      </x:c>
      <x:c r="O471" s="1" t="str">
        <x:v>MR09/010065/0719</x:v>
      </x:c>
      <x:c r="P471" s="1" t="str">
        <x:v>Consumable</x:v>
      </x:c>
      <x:c r="Q471" s="1" t="str">
        <x:v/>
      </x:c>
      <x:c r="R471" s="1" t="str">
        <x:v/>
      </x:c>
      <x:c r="S471" s="9" t="n">
        <x:v/>
      </x:c>
      <x:c r="T471" s="9" t="n">
        <x:v>1.00000000</x:v>
      </x:c>
      <x:c r="U471" s="1" t="str">
        <x:v>Pending Request Gen.</x:v>
      </x:c>
      <x:c r="V471" s="3" t="n">
        <x:v/>
      </x:c>
      <x:c r="W471" s="9" t="n">
        <x:v/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/>
      </x:c>
      <x:c r="AG471" s="1" t="str">
        <x:v/>
      </x:c>
      <x:c r="AH471" s="1" t="str">
        <x:v>H/S</x:v>
      </x:c>
      <x:c r="AI471" s="3" t="n">
        <x:v/>
      </x:c>
      <x:c r="AJ471" s="1" t="str">
        <x:v>OUTER WING PYLON SPIGOT
DETAILED INSPECTION OF OUTER WING, PYLON SPIGOT
FITTING</x:v>
      </x:c>
      <x:c r="AK471" s="1" t="str">
        <x:v/>
      </x:c>
      <x:c r="AL471" s="1" t="str">
        <x:v/>
      </x:c>
      <x:c r="AM471" s="1" t="str">
        <x:v>No</x:v>
      </x:c>
      <x:c r="AN471" s="1" t="str">
        <x:v>As Required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572656-01-1 (LH)</x:v>
      </x:c>
      <x:c r="D472" s="1" t="str">
        <x:v>PR-1428 A1/2</x:v>
      </x:c>
      <x:c r="E472" s="1" t="str">
        <x:v/>
      </x:c>
      <x:c r="F472" s="1" t="str">
        <x:v/>
      </x:c>
      <x:c r="G472" s="1" t="str">
        <x:v/>
      </x:c>
      <x:c r="H472" s="9" t="n">
        <x:v/>
      </x:c>
      <x:c r="I472" s="9" t="n">
        <x:v/>
      </x:c>
      <x:c r="J472" s="1" t="str">
        <x:v>KIT</x:v>
      </x:c>
      <x:c r="K472" s="9" t="n">
        <x:v/>
      </x:c>
      <x:c r="L472" s="9" t="n">
        <x:v/>
      </x:c>
      <x:c r="M472" s="1" t="str">
        <x:v>Access Door Sealant</x:v>
      </x:c>
      <x:c r="N472" s="1" t="str">
        <x:v>Owned</x:v>
      </x:c>
      <x:c r="O472" s="1" t="str">
        <x:v>MR09/010065/0719</x:v>
      </x:c>
      <x:c r="P472" s="1" t="str">
        <x:v>Consumable</x:v>
      </x:c>
      <x:c r="Q472" s="1" t="str">
        <x:v/>
      </x:c>
      <x:c r="R472" s="1" t="str">
        <x:v/>
      </x:c>
      <x:c r="S472" s="9" t="n">
        <x:v/>
      </x:c>
      <x:c r="T472" s="9" t="n">
        <x:v>1.00000000</x:v>
      </x:c>
      <x:c r="U472" s="1" t="str">
        <x:v>Pending Request Gen.</x:v>
      </x:c>
      <x:c r="V472" s="3" t="n">
        <x:v/>
      </x:c>
      <x:c r="W472" s="9" t="n">
        <x:v/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/>
      </x:c>
      <x:c r="AG472" s="1" t="str">
        <x:v/>
      </x:c>
      <x:c r="AH472" s="1" t="str">
        <x:v>H/S</x:v>
      </x:c>
      <x:c r="AI472" s="3" t="n">
        <x:v/>
      </x:c>
      <x:c r="AJ472" s="1" t="str">
        <x:v>OUTER WING PYLON SPIGOT
DETAILED INSPECTION OF OUTER WING, PYLON SPIGOT
FITTING</x:v>
      </x:c>
      <x:c r="AK472" s="1" t="str">
        <x:v/>
      </x:c>
      <x:c r="AL472" s="1" t="str">
        <x:v/>
      </x:c>
      <x:c r="AM472" s="1" t="str">
        <x:v>No</x:v>
      </x:c>
      <x:c r="AN472" s="1" t="str">
        <x:v>As Required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572656-01-1 (LH)</x:v>
      </x:c>
      <x:c r="D473" s="1" t="str">
        <x:v>PR-1773 B1/2</x:v>
      </x:c>
      <x:c r="E473" s="1" t="str">
        <x:v/>
      </x:c>
      <x:c r="F473" s="1" t="str">
        <x:v/>
      </x:c>
      <x:c r="G473" s="1" t="str">
        <x:v/>
      </x:c>
      <x:c r="H473" s="9" t="n">
        <x:v/>
      </x:c>
      <x:c r="I473" s="9" t="n">
        <x:v/>
      </x:c>
      <x:c r="J473" s="1" t="str">
        <x:v>EA</x:v>
      </x:c>
      <x:c r="K473" s="9" t="n">
        <x:v/>
      </x:c>
      <x:c r="L473" s="9" t="n">
        <x:v/>
      </x:c>
      <x:c r="M473" s="1" t="str">
        <x:v>Corrosion Inhibitive Access Door Sealant</x:v>
      </x:c>
      <x:c r="N473" s="1" t="str">
        <x:v>Owned</x:v>
      </x:c>
      <x:c r="O473" s="1" t="str">
        <x:v>MR09/010065/0719</x:v>
      </x:c>
      <x:c r="P473" s="1" t="str">
        <x:v>Consumable</x:v>
      </x:c>
      <x:c r="Q473" s="1" t="str">
        <x:v/>
      </x:c>
      <x:c r="R473" s="1" t="str">
        <x:v/>
      </x:c>
      <x:c r="S473" s="9" t="n">
        <x:v/>
      </x:c>
      <x:c r="T473" s="9" t="n">
        <x:v>1.00000000</x:v>
      </x:c>
      <x:c r="U473" s="1" t="str">
        <x:v>Pending Request Gen.</x:v>
      </x:c>
      <x:c r="V473" s="3" t="n">
        <x:v/>
      </x:c>
      <x:c r="W473" s="9" t="n">
        <x:v/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/>
      </x:c>
      <x:c r="AG473" s="1" t="str">
        <x:v/>
      </x:c>
      <x:c r="AH473" s="1" t="str">
        <x:v>H/S</x:v>
      </x:c>
      <x:c r="AI473" s="3" t="n">
        <x:v/>
      </x:c>
      <x:c r="AJ473" s="1" t="str">
        <x:v>OUTER WING PYLON SPIGOT
DETAILED INSPECTION OF OUTER WING, PYLON SPIGOT
FITTING</x:v>
      </x:c>
      <x:c r="AK473" s="1" t="str">
        <x:v/>
      </x:c>
      <x:c r="AL473" s="1" t="str">
        <x:v/>
      </x:c>
      <x:c r="AM473" s="1" t="str">
        <x:v>No</x:v>
      </x:c>
      <x:c r="AN473" s="1" t="str">
        <x:v>As Required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572658-01-1 (RH)</x:v>
      </x:c>
      <x:c r="D474" s="1" t="str">
        <x:v>LOTOXANE</x:v>
      </x:c>
      <x:c r="E474" s="1" t="str">
        <x:v/>
      </x:c>
      <x:c r="F474" s="1" t="str">
        <x:v/>
      </x:c>
      <x:c r="G474" s="1" t="str">
        <x:v/>
      </x:c>
      <x:c r="H474" s="9" t="n">
        <x:v/>
      </x:c>
      <x:c r="I474" s="9" t="n">
        <x:v/>
      </x:c>
      <x:c r="J474" s="1" t="str">
        <x:v>LTR</x:v>
      </x:c>
      <x:c r="K474" s="9" t="n">
        <x:v/>
      </x:c>
      <x:c r="L474" s="9" t="n">
        <x:v/>
      </x:c>
      <x:c r="M474" s="1" t="str">
        <x:v>NON AQUEOUS CLEANER-GENERAL</x:v>
      </x:c>
      <x:c r="N474" s="1" t="str">
        <x:v>Owned</x:v>
      </x:c>
      <x:c r="O474" s="1" t="str">
        <x:v>MR09/010065/0719</x:v>
      </x:c>
      <x:c r="P474" s="1" t="str">
        <x:v>Consumable</x:v>
      </x:c>
      <x:c r="Q474" s="1" t="str">
        <x:v/>
      </x:c>
      <x:c r="R474" s="1" t="str">
        <x:v/>
      </x:c>
      <x:c r="S474" s="9" t="n">
        <x:v/>
      </x:c>
      <x:c r="T474" s="9" t="n">
        <x:v>1.00000000</x:v>
      </x:c>
      <x:c r="U474" s="1" t="str">
        <x:v>Pending Request Gen.</x:v>
      </x:c>
      <x:c r="V474" s="3" t="n">
        <x:v/>
      </x:c>
      <x:c r="W474" s="9" t="n">
        <x:v/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/>
      </x:c>
      <x:c r="AG474" s="1" t="str">
        <x:v/>
      </x:c>
      <x:c r="AH474" s="1" t="str">
        <x:v>H/S</x:v>
      </x:c>
      <x:c r="AI474" s="3" t="n">
        <x:v/>
      </x:c>
      <x:c r="AJ474" s="1" t="str">
        <x:v>OUTER WING BOTTOM SKIN TRACK BEAM FTG
DETAILED INSPECTION OF OUTER WING, BOTTOM SKIN LOWER
SURFACE, FORWARD ATTACHMENT FITTING FOR FLAP TRACK
BEAMS 2</x:v>
      </x:c>
      <x:c r="AK474" s="1" t="str">
        <x:v/>
      </x:c>
      <x:c r="AL474" s="1" t="str">
        <x:v/>
      </x:c>
      <x:c r="AM474" s="1" t="str">
        <x:v>No</x:v>
      </x:c>
      <x:c r="AN474" s="1" t="str">
        <x:v>As Required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572111-01-1 (LH)</x:v>
      </x:c>
      <x:c r="D475" s="1" t="str">
        <x:v>LOTOXANE</x:v>
      </x:c>
      <x:c r="E475" s="1" t="str">
        <x:v/>
      </x:c>
      <x:c r="F475" s="1" t="str">
        <x:v/>
      </x:c>
      <x:c r="G475" s="1" t="str">
        <x:v/>
      </x:c>
      <x:c r="H475" s="9" t="n">
        <x:v/>
      </x:c>
      <x:c r="I475" s="9" t="n">
        <x:v/>
      </x:c>
      <x:c r="J475" s="1" t="str">
        <x:v>LTR</x:v>
      </x:c>
      <x:c r="K475" s="9" t="n">
        <x:v/>
      </x:c>
      <x:c r="L475" s="9" t="n">
        <x:v/>
      </x:c>
      <x:c r="M475" s="1" t="str">
        <x:v>NON AQUEOUS CLEANER-GENERAL</x:v>
      </x:c>
      <x:c r="N475" s="1" t="str">
        <x:v>Owned</x:v>
      </x:c>
      <x:c r="O475" s="1" t="str">
        <x:v>MR09/010065/0719</x:v>
      </x:c>
      <x:c r="P475" s="1" t="str">
        <x:v>Consumable</x:v>
      </x:c>
      <x:c r="Q475" s="1" t="str">
        <x:v/>
      </x:c>
      <x:c r="R475" s="1" t="str">
        <x:v/>
      </x:c>
      <x:c r="S475" s="9" t="n">
        <x:v/>
      </x:c>
      <x:c r="T475" s="9" t="n">
        <x:v>1.00000000</x:v>
      </x:c>
      <x:c r="U475" s="1" t="str">
        <x:v>Pending Request Gen.</x:v>
      </x:c>
      <x:c r="V475" s="3" t="n">
        <x:v/>
      </x:c>
      <x:c r="W475" s="9" t="n">
        <x:v/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/>
      </x:c>
      <x:c r="AG475" s="1" t="str">
        <x:v/>
      </x:c>
      <x:c r="AH475" s="1" t="str">
        <x:v>H/S</x:v>
      </x:c>
      <x:c r="AI475" s="3" t="n">
        <x:v/>
      </x:c>
      <x:c r="AJ475" s="1" t="str">
        <x:v>OUTER WING REAR SPAR AFT FACE RIB 8-11
DETAILED INSPECTION OF OUTER WING, REAR SPAR AFT
FACE, FROM RIB 8 TO RIB 11</x:v>
      </x:c>
      <x:c r="AK475" s="1" t="str">
        <x:v/>
      </x:c>
      <x:c r="AL475" s="1" t="str">
        <x:v/>
      </x:c>
      <x:c r="AM475" s="1" t="str">
        <x:v>No</x:v>
      </x:c>
      <x:c r="AN475" s="1" t="str">
        <x:v>As Required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572101-01-1 (LH)</x:v>
      </x:c>
      <x:c r="D476" s="1" t="str">
        <x:v>LOTOXANE</x:v>
      </x:c>
      <x:c r="E476" s="1" t="str">
        <x:v/>
      </x:c>
      <x:c r="F476" s="1" t="str">
        <x:v/>
      </x:c>
      <x:c r="G476" s="1" t="str">
        <x:v/>
      </x:c>
      <x:c r="H476" s="9" t="n">
        <x:v/>
      </x:c>
      <x:c r="I476" s="9" t="n">
        <x:v/>
      </x:c>
      <x:c r="J476" s="1" t="str">
        <x:v>LTR</x:v>
      </x:c>
      <x:c r="K476" s="9" t="n">
        <x:v/>
      </x:c>
      <x:c r="L476" s="9" t="n">
        <x:v/>
      </x:c>
      <x:c r="M476" s="1" t="str">
        <x:v>NON AQUEOUS CLEANER-GENERAL</x:v>
      </x:c>
      <x:c r="N476" s="1" t="str">
        <x:v>Owned</x:v>
      </x:c>
      <x:c r="O476" s="1" t="str">
        <x:v>MR09/010065/0719</x:v>
      </x:c>
      <x:c r="P476" s="1" t="str">
        <x:v>Consumable</x:v>
      </x:c>
      <x:c r="Q476" s="1" t="str">
        <x:v/>
      </x:c>
      <x:c r="R476" s="1" t="str">
        <x:v/>
      </x:c>
      <x:c r="S476" s="9" t="n">
        <x:v/>
      </x:c>
      <x:c r="T476" s="9" t="n">
        <x:v>1.00000000</x:v>
      </x:c>
      <x:c r="U476" s="1" t="str">
        <x:v>Pending Request Gen.</x:v>
      </x:c>
      <x:c r="V476" s="3" t="n">
        <x:v/>
      </x:c>
      <x:c r="W476" s="9" t="n">
        <x:v/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/>
      </x:c>
      <x:c r="AG476" s="1" t="str">
        <x:v/>
      </x:c>
      <x:c r="AH476" s="1" t="str">
        <x:v>H/S</x:v>
      </x:c>
      <x:c r="AI476" s="3" t="n">
        <x:v/>
      </x:c>
      <x:c r="AJ476" s="1" t="str">
        <x:v>OUTER WING FRT SPAR FWD FACE RIB 8-22
DETAILED INSPECTION OF OUTER WING, FRONT SPAR FORWARD
FACE, BETWEEN RIB 8 AND RIB 22, INCLUDING ALL CUTOUTS</x:v>
      </x:c>
      <x:c r="AK476" s="1" t="str">
        <x:v/>
      </x:c>
      <x:c r="AL476" s="1" t="str">
        <x:v/>
      </x:c>
      <x:c r="AM476" s="1" t="str">
        <x:v>No</x:v>
      </x:c>
      <x:c r="AN476" s="1" t="str">
        <x:v>As Required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572658-01-1 (RH)</x:v>
      </x:c>
      <x:c r="D477" s="1" t="str">
        <x:v>MS24665-155</x:v>
      </x:c>
      <x:c r="E477" s="1" t="str">
        <x:v/>
      </x:c>
      <x:c r="F477" s="1" t="str">
        <x:v/>
      </x:c>
      <x:c r="G477" s="1" t="str">
        <x:v/>
      </x:c>
      <x:c r="H477" s="9" t="n">
        <x:v/>
      </x:c>
      <x:c r="I477" s="9" t="n">
        <x:v/>
      </x:c>
      <x:c r="J477" s="1" t="str">
        <x:v>EA</x:v>
      </x:c>
      <x:c r="K477" s="9" t="n">
        <x:v/>
      </x:c>
      <x:c r="L477" s="9" t="n">
        <x:v/>
      </x:c>
      <x:c r="M477" s="1" t="str">
        <x:v>PIN</x:v>
      </x:c>
      <x:c r="N477" s="1" t="str">
        <x:v>Owned</x:v>
      </x:c>
      <x:c r="O477" s="1" t="str">
        <x:v>MR09/010065/0719</x:v>
      </x:c>
      <x:c r="P477" s="1" t="str">
        <x:v>Expendable</x:v>
      </x:c>
      <x:c r="Q477" s="1" t="str">
        <x:v/>
      </x:c>
      <x:c r="R477" s="1" t="str">
        <x:v/>
      </x:c>
      <x:c r="S477" s="9" t="n">
        <x:v/>
      </x:c>
      <x:c r="T477" s="9" t="n">
        <x:v>1.00000000</x:v>
      </x:c>
      <x:c r="U477" s="1" t="str">
        <x:v>Pending Request Gen.</x:v>
      </x:c>
      <x:c r="V477" s="3" t="n">
        <x:v/>
      </x:c>
      <x:c r="W477" s="9" t="n">
        <x:v/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/>
      </x:c>
      <x:c r="AG477" s="1" t="str">
        <x:v/>
      </x:c>
      <x:c r="AH477" s="1" t="str">
        <x:v>H/S</x:v>
      </x:c>
      <x:c r="AI477" s="3" t="n">
        <x:v/>
      </x:c>
      <x:c r="AJ477" s="1" t="str">
        <x:v>OUTER WING BOTTOM SKIN TRACK BEAM FTG
DETAILED INSPECTION OF OUTER WING, BOTTOM SKIN LOWER
SURFACE, FORWARD ATTACHMENT FITTING FOR FLAP TRACK
BEAMS 2</x:v>
      </x:c>
      <x:c r="AK477" s="1" t="str">
        <x:v/>
      </x:c>
      <x:c r="AL477" s="1" t="str">
        <x:v/>
      </x:c>
      <x:c r="AM477" s="1" t="str">
        <x:v>No</x:v>
      </x:c>
      <x:c r="AN477" s="1" t="str">
        <x:v>As Required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572658-01-1 (RH)</x:v>
      </x:c>
      <x:c r="D478" s="1" t="str">
        <x:v>MS24665-304</x:v>
      </x:c>
      <x:c r="E478" s="1" t="str">
        <x:v/>
      </x:c>
      <x:c r="F478" s="1" t="str">
        <x:v/>
      </x:c>
      <x:c r="G478" s="1" t="str">
        <x:v/>
      </x:c>
      <x:c r="H478" s="9" t="n">
        <x:v/>
      </x:c>
      <x:c r="I478" s="9" t="n">
        <x:v/>
      </x:c>
      <x:c r="J478" s="1" t="str">
        <x:v>EA</x:v>
      </x:c>
      <x:c r="K478" s="9" t="n">
        <x:v/>
      </x:c>
      <x:c r="L478" s="9" t="n">
        <x:v/>
      </x:c>
      <x:c r="M478" s="1" t="str">
        <x:v>PIN</x:v>
      </x:c>
      <x:c r="N478" s="1" t="str">
        <x:v>Owned</x:v>
      </x:c>
      <x:c r="O478" s="1" t="str">
        <x:v>MR09/010065/0719</x:v>
      </x:c>
      <x:c r="P478" s="1" t="str">
        <x:v>Expendable</x:v>
      </x:c>
      <x:c r="Q478" s="1" t="str">
        <x:v/>
      </x:c>
      <x:c r="R478" s="1" t="str">
        <x:v/>
      </x:c>
      <x:c r="S478" s="9" t="n">
        <x:v/>
      </x:c>
      <x:c r="T478" s="9" t="n">
        <x:v>1.00000000</x:v>
      </x:c>
      <x:c r="U478" s="1" t="str">
        <x:v>Pending Request Gen.</x:v>
      </x:c>
      <x:c r="V478" s="3" t="n">
        <x:v/>
      </x:c>
      <x:c r="W478" s="9" t="n">
        <x:v/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/>
      </x:c>
      <x:c r="AG478" s="1" t="str">
        <x:v/>
      </x:c>
      <x:c r="AH478" s="1" t="str">
        <x:v>H/S</x:v>
      </x:c>
      <x:c r="AI478" s="3" t="n">
        <x:v/>
      </x:c>
      <x:c r="AJ478" s="1" t="str">
        <x:v>OUTER WING BOTTOM SKIN TRACK BEAM FTG
DETAILED INSPECTION OF OUTER WING, BOTTOM SKIN LOWER
SURFACE, FORWARD ATTACHMENT FITTING FOR FLAP TRACK
BEAMS 2</x:v>
      </x:c>
      <x:c r="AK478" s="1" t="str">
        <x:v/>
      </x:c>
      <x:c r="AL478" s="1" t="str">
        <x:v/>
      </x:c>
      <x:c r="AM478" s="1" t="str">
        <x:v>No</x:v>
      </x:c>
      <x:c r="AN478" s="1" t="str">
        <x:v>As Required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572658-01-1 (RH)</x:v>
      </x:c>
      <x:c r="D479" s="1" t="str">
        <x:v>PR-1428 A1/2</x:v>
      </x:c>
      <x:c r="E479" s="1" t="str">
        <x:v/>
      </x:c>
      <x:c r="F479" s="1" t="str">
        <x:v/>
      </x:c>
      <x:c r="G479" s="1" t="str">
        <x:v/>
      </x:c>
      <x:c r="H479" s="9" t="n">
        <x:v/>
      </x:c>
      <x:c r="I479" s="9" t="n">
        <x:v/>
      </x:c>
      <x:c r="J479" s="1" t="str">
        <x:v>KIT</x:v>
      </x:c>
      <x:c r="K479" s="9" t="n">
        <x:v/>
      </x:c>
      <x:c r="L479" s="9" t="n">
        <x:v/>
      </x:c>
      <x:c r="M479" s="1" t="str">
        <x:v>Access Door Sealant</x:v>
      </x:c>
      <x:c r="N479" s="1" t="str">
        <x:v>Owned</x:v>
      </x:c>
      <x:c r="O479" s="1" t="str">
        <x:v>MR09/010065/0719</x:v>
      </x:c>
      <x:c r="P479" s="1" t="str">
        <x:v>Consumable</x:v>
      </x:c>
      <x:c r="Q479" s="1" t="str">
        <x:v/>
      </x:c>
      <x:c r="R479" s="1" t="str">
        <x:v/>
      </x:c>
      <x:c r="S479" s="9" t="n">
        <x:v/>
      </x:c>
      <x:c r="T479" s="9" t="n">
        <x:v>1.00000000</x:v>
      </x:c>
      <x:c r="U479" s="1" t="str">
        <x:v>Pending Request Gen.</x:v>
      </x:c>
      <x:c r="V479" s="3" t="n">
        <x:v/>
      </x:c>
      <x:c r="W479" s="9" t="n">
        <x:v/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/>
      </x:c>
      <x:c r="AG479" s="1" t="str">
        <x:v/>
      </x:c>
      <x:c r="AH479" s="1" t="str">
        <x:v>H/S</x:v>
      </x:c>
      <x:c r="AI479" s="3" t="n">
        <x:v/>
      </x:c>
      <x:c r="AJ479" s="1" t="str">
        <x:v>OUTER WING BOTTOM SKIN TRACK BEAM FTG
DETAILED INSPECTION OF OUTER WING, BOTTOM SKIN LOWER
SURFACE, FORWARD ATTACHMENT FITTING FOR FLAP TRACK
BEAMS 2</x:v>
      </x:c>
      <x:c r="AK479" s="1" t="str">
        <x:v/>
      </x:c>
      <x:c r="AL479" s="1" t="str">
        <x:v/>
      </x:c>
      <x:c r="AM479" s="1" t="str">
        <x:v>No</x:v>
      </x:c>
      <x:c r="AN479" s="1" t="str">
        <x:v>As Required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572658-01-1 (RH)</x:v>
      </x:c>
      <x:c r="D480" s="1" t="str">
        <x:v>RTV 103</x:v>
      </x:c>
      <x:c r="E480" s="1" t="str">
        <x:v/>
      </x:c>
      <x:c r="F480" s="1" t="str">
        <x:v/>
      </x:c>
      <x:c r="G480" s="1" t="str">
        <x:v/>
      </x:c>
      <x:c r="H480" s="9" t="n">
        <x:v/>
      </x:c>
      <x:c r="I480" s="9" t="n">
        <x:v/>
      </x:c>
      <x:c r="J480" s="1" t="str">
        <x:v>EA</x:v>
      </x:c>
      <x:c r="K480" s="9" t="n">
        <x:v/>
      </x:c>
      <x:c r="L480" s="9" t="n">
        <x:v/>
      </x:c>
      <x:c r="M480" s="1" t="str">
        <x:v>black Adhesive Sealant</x:v>
      </x:c>
      <x:c r="N480" s="1" t="str">
        <x:v>Owned</x:v>
      </x:c>
      <x:c r="O480" s="1" t="str">
        <x:v>MR09/010065/0719</x:v>
      </x:c>
      <x:c r="P480" s="1" t="str">
        <x:v>Consumable</x:v>
      </x:c>
      <x:c r="Q480" s="1" t="str">
        <x:v/>
      </x:c>
      <x:c r="R480" s="1" t="str">
        <x:v/>
      </x:c>
      <x:c r="S480" s="9" t="n">
        <x:v/>
      </x:c>
      <x:c r="T480" s="9" t="n">
        <x:v>2.00000000</x:v>
      </x:c>
      <x:c r="U480" s="1" t="str">
        <x:v>Pending Request Gen.</x:v>
      </x:c>
      <x:c r="V480" s="3" t="n">
        <x:v/>
      </x:c>
      <x:c r="W480" s="9" t="n">
        <x:v/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/>
      </x:c>
      <x:c r="AG480" s="1" t="str">
        <x:v/>
      </x:c>
      <x:c r="AH480" s="1" t="str">
        <x:v>H/S</x:v>
      </x:c>
      <x:c r="AI480" s="3" t="n">
        <x:v/>
      </x:c>
      <x:c r="AJ480" s="1" t="str">
        <x:v>OUTER WING BOTTOM SKIN TRACK BEAM FTG
DETAILED INSPECTION OF OUTER WING, BOTTOM SKIN LOWER
SURFACE, FORWARD ATTACHMENT FITTING FOR FLAP TRACK
BEAMS 2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575207-01-1 (LH)</x:v>
      </x:c>
      <x:c r="D481" s="1" t="str">
        <x:v>LOTOXANE</x:v>
      </x:c>
      <x:c r="E481" s="1" t="str">
        <x:v/>
      </x:c>
      <x:c r="F481" s="1" t="str">
        <x:v/>
      </x:c>
      <x:c r="G481" s="1" t="str">
        <x:v/>
      </x:c>
      <x:c r="H481" s="9" t="n">
        <x:v/>
      </x:c>
      <x:c r="I481" s="9" t="n">
        <x:v/>
      </x:c>
      <x:c r="J481" s="1" t="str">
        <x:v>LTR</x:v>
      </x:c>
      <x:c r="K481" s="9" t="n">
        <x:v/>
      </x:c>
      <x:c r="L481" s="9" t="n">
        <x:v/>
      </x:c>
      <x:c r="M481" s="1" t="str">
        <x:v>NON AQUEOUS CLEANER-GENERAL</x:v>
      </x:c>
      <x:c r="N481" s="1" t="str">
        <x:v>Owned</x:v>
      </x:c>
      <x:c r="O481" s="1" t="str">
        <x:v>MR09/010065/0719</x:v>
      </x:c>
      <x:c r="P481" s="1" t="str">
        <x:v>Consumable</x:v>
      </x:c>
      <x:c r="Q481" s="1" t="str">
        <x:v/>
      </x:c>
      <x:c r="R481" s="1" t="str">
        <x:v/>
      </x:c>
      <x:c r="S481" s="9" t="n">
        <x:v/>
      </x:c>
      <x:c r="T481" s="9" t="n">
        <x:v>1.00000000</x:v>
      </x:c>
      <x:c r="U481" s="1" t="str">
        <x:v>Pending Request Gen.</x:v>
      </x:c>
      <x:c r="V481" s="3" t="n">
        <x:v/>
      </x:c>
      <x:c r="W481" s="9" t="n">
        <x:v/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/>
      </x:c>
      <x:c r="AG481" s="1" t="str">
        <x:v/>
      </x:c>
      <x:c r="AH481" s="1" t="str">
        <x:v>H/S</x:v>
      </x:c>
      <x:c r="AI481" s="3" t="n">
        <x:v/>
      </x:c>
      <x:c r="AJ481" s="1" t="str">
        <x:v>INBOARD FLAP CARRIAGE ATTACH BRACKET
DETAILED INSPECTION OF INBOARD FLAP, FLAP TO CARRIAGE
ATTACHMENT BRACKET AT TRACK 2, INCLUDING SURROUNDING
SKIN,</x:v>
      </x:c>
      <x:c r="AK481" s="1" t="str">
        <x:v/>
      </x:c>
      <x:c r="AL481" s="1" t="str">
        <x:v/>
      </x:c>
      <x:c r="AM481" s="1" t="str">
        <x:v>No</x:v>
      </x:c>
      <x:c r="AN481" s="1" t="str">
        <x:v>As Required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575207-01-1 (LH)</x:v>
      </x:c>
      <x:c r="D482" s="1" t="str">
        <x:v>MIL-PRF-23827 TYPE I</x:v>
      </x:c>
      <x:c r="E482" s="1" t="str">
        <x:v/>
      </x:c>
      <x:c r="F482" s="1" t="str">
        <x:v/>
      </x:c>
      <x:c r="G482" s="1" t="str">
        <x:v/>
      </x:c>
      <x:c r="H482" s="9" t="n">
        <x:v/>
      </x:c>
      <x:c r="I482" s="9" t="n">
        <x:v/>
      </x:c>
      <x:c r="J482" s="1" t="str">
        <x:v>KG</x:v>
      </x:c>
      <x:c r="K482" s="9" t="n">
        <x:v/>
      </x:c>
      <x:c r="L482" s="9" t="n">
        <x:v/>
      </x:c>
      <x:c r="M482" s="1" t="str">
        <x:v>Synthetic Oil base Grease - General Purpose Clay Thickened</x:v>
      </x:c>
      <x:c r="N482" s="1" t="str">
        <x:v>Owned</x:v>
      </x:c>
      <x:c r="O482" s="1" t="str">
        <x:v>MR09/010065/0719</x:v>
      </x:c>
      <x:c r="P482" s="1" t="str">
        <x:v>Consumable</x:v>
      </x:c>
      <x:c r="Q482" s="1" t="str">
        <x:v/>
      </x:c>
      <x:c r="R482" s="1" t="str">
        <x:v/>
      </x:c>
      <x:c r="S482" s="9" t="n">
        <x:v/>
      </x:c>
      <x:c r="T482" s="9" t="n">
        <x:v>1.00000000</x:v>
      </x:c>
      <x:c r="U482" s="1" t="str">
        <x:v>Pending Request Gen.</x:v>
      </x:c>
      <x:c r="V482" s="3" t="n">
        <x:v/>
      </x:c>
      <x:c r="W482" s="9" t="n">
        <x:v/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/>
      </x:c>
      <x:c r="AG482" s="1" t="str">
        <x:v/>
      </x:c>
      <x:c r="AH482" s="1" t="str">
        <x:v>H/S</x:v>
      </x:c>
      <x:c r="AI482" s="3" t="n">
        <x:v/>
      </x:c>
      <x:c r="AJ482" s="1" t="str">
        <x:v>INBOARD FLAP CARRIAGE ATTACH BRACKET
DETAILED INSPECTION OF INBOARD FLAP, FLAP TO CARRIAGE
ATTACHMENT BRACKET AT TRACK 2, INCLUDING SURROUNDING
SKIN,</x:v>
      </x:c>
      <x:c r="AK482" s="1" t="str">
        <x:v/>
      </x:c>
      <x:c r="AL482" s="1" t="str">
        <x:v/>
      </x:c>
      <x:c r="AM482" s="1" t="str">
        <x:v>No</x:v>
      </x:c>
      <x:c r="AN482" s="1" t="str">
        <x:v>As Required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575207-01-1 (LH)</x:v>
      </x:c>
      <x:c r="D483" s="1" t="str">
        <x:v>MS24665-155</x:v>
      </x:c>
      <x:c r="E483" s="1" t="str">
        <x:v/>
      </x:c>
      <x:c r="F483" s="1" t="str">
        <x:v/>
      </x:c>
      <x:c r="G483" s="1" t="str">
        <x:v/>
      </x:c>
      <x:c r="H483" s="9" t="n">
        <x:v/>
      </x:c>
      <x:c r="I483" s="9" t="n">
        <x:v/>
      </x:c>
      <x:c r="J483" s="1" t="str">
        <x:v>EA</x:v>
      </x:c>
      <x:c r="K483" s="9" t="n">
        <x:v/>
      </x:c>
      <x:c r="L483" s="9" t="n">
        <x:v/>
      </x:c>
      <x:c r="M483" s="1" t="str">
        <x:v>PIN</x:v>
      </x:c>
      <x:c r="N483" s="1" t="str">
        <x:v>Owned</x:v>
      </x:c>
      <x:c r="O483" s="1" t="str">
        <x:v>MR09/010065/0719</x:v>
      </x:c>
      <x:c r="P483" s="1" t="str">
        <x:v>Expendable</x:v>
      </x:c>
      <x:c r="Q483" s="1" t="str">
        <x:v/>
      </x:c>
      <x:c r="R483" s="1" t="str">
        <x:v/>
      </x:c>
      <x:c r="S483" s="9" t="n">
        <x:v/>
      </x:c>
      <x:c r="T483" s="9" t="n">
        <x:v>1.00000000</x:v>
      </x:c>
      <x:c r="U483" s="1" t="str">
        <x:v>Pending Request Gen.</x:v>
      </x:c>
      <x:c r="V483" s="3" t="n">
        <x:v/>
      </x:c>
      <x:c r="W483" s="9" t="n">
        <x:v/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/>
      </x:c>
      <x:c r="AG483" s="1" t="str">
        <x:v/>
      </x:c>
      <x:c r="AH483" s="1" t="str">
        <x:v>H/S</x:v>
      </x:c>
      <x:c r="AI483" s="3" t="n">
        <x:v/>
      </x:c>
      <x:c r="AJ483" s="1" t="str">
        <x:v>INBOARD FLAP CARRIAGE ATTACH BRACKET
DETAILED INSPECTION OF INBOARD FLAP, FLAP TO CARRIAGE
ATTACHMENT BRACKET AT TRACK 2, INCLUDING SURROUNDING
SKIN,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575207-01-1 (LH)</x:v>
      </x:c>
      <x:c r="D484" s="1" t="str">
        <x:v>MS24665-157</x:v>
      </x:c>
      <x:c r="E484" s="1" t="str">
        <x:v/>
      </x:c>
      <x:c r="F484" s="1" t="str">
        <x:v/>
      </x:c>
      <x:c r="G484" s="1" t="str">
        <x:v/>
      </x:c>
      <x:c r="H484" s="9" t="n">
        <x:v/>
      </x:c>
      <x:c r="I484" s="9" t="n">
        <x:v/>
      </x:c>
      <x:c r="J484" s="1" t="str">
        <x:v>EA</x:v>
      </x:c>
      <x:c r="K484" s="9" t="n">
        <x:v/>
      </x:c>
      <x:c r="L484" s="9" t="n">
        <x:v/>
      </x:c>
      <x:c r="M484" s="1" t="str">
        <x:v>PIN COTTER</x:v>
      </x:c>
      <x:c r="N484" s="1" t="str">
        <x:v>Owned</x:v>
      </x:c>
      <x:c r="O484" s="1" t="str">
        <x:v>MR09/010065/0719</x:v>
      </x:c>
      <x:c r="P484" s="1" t="str">
        <x:v>Expendable</x:v>
      </x:c>
      <x:c r="Q484" s="1" t="str">
        <x:v/>
      </x:c>
      <x:c r="R484" s="1" t="str">
        <x:v/>
      </x:c>
      <x:c r="S484" s="9" t="n">
        <x:v/>
      </x:c>
      <x:c r="T484" s="9" t="n">
        <x:v>1.00000000</x:v>
      </x:c>
      <x:c r="U484" s="1" t="str">
        <x:v>Pending Request Gen.</x:v>
      </x:c>
      <x:c r="V484" s="3" t="n">
        <x:v/>
      </x:c>
      <x:c r="W484" s="9" t="n">
        <x:v/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/>
      </x:c>
      <x:c r="AG484" s="1" t="str">
        <x:v/>
      </x:c>
      <x:c r="AH484" s="1" t="str">
        <x:v>H/S</x:v>
      </x:c>
      <x:c r="AI484" s="3" t="n">
        <x:v/>
      </x:c>
      <x:c r="AJ484" s="1" t="str">
        <x:v>INBOARD FLAP CARRIAGE ATTACH BRACKET
DETAILED INSPECTION OF INBOARD FLAP, FLAP TO CARRIAGE
ATTACHMENT BRACKET AT TRACK 2, INCLUDING SURROUNDING
SKIN,</x:v>
      </x:c>
      <x:c r="AK484" s="1" t="str">
        <x:v/>
      </x:c>
      <x:c r="AL484" s="1" t="str">
        <x:v/>
      </x:c>
      <x:c r="AM484" s="1" t="str">
        <x:v>No</x:v>
      </x:c>
      <x:c r="AN484" s="1" t="str">
        <x:v>As Required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575207-01-1 (LH)</x:v>
      </x:c>
      <x:c r="D485" s="1" t="str">
        <x:v>MS24665-304</x:v>
      </x:c>
      <x:c r="E485" s="1" t="str">
        <x:v/>
      </x:c>
      <x:c r="F485" s="1" t="str">
        <x:v/>
      </x:c>
      <x:c r="G485" s="1" t="str">
        <x:v/>
      </x:c>
      <x:c r="H485" s="9" t="n">
        <x:v/>
      </x:c>
      <x:c r="I485" s="9" t="n">
        <x:v/>
      </x:c>
      <x:c r="J485" s="1" t="str">
        <x:v>EA</x:v>
      </x:c>
      <x:c r="K485" s="9" t="n">
        <x:v/>
      </x:c>
      <x:c r="L485" s="9" t="n">
        <x:v/>
      </x:c>
      <x:c r="M485" s="1" t="str">
        <x:v>PIN</x:v>
      </x:c>
      <x:c r="N485" s="1" t="str">
        <x:v>Owned</x:v>
      </x:c>
      <x:c r="O485" s="1" t="str">
        <x:v>MR09/010065/0719</x:v>
      </x:c>
      <x:c r="P485" s="1" t="str">
        <x:v>Expendable</x:v>
      </x:c>
      <x:c r="Q485" s="1" t="str">
        <x:v/>
      </x:c>
      <x:c r="R485" s="1" t="str">
        <x:v/>
      </x:c>
      <x:c r="S485" s="9" t="n">
        <x:v/>
      </x:c>
      <x:c r="T485" s="9" t="n">
        <x:v>1.00000000</x:v>
      </x:c>
      <x:c r="U485" s="1" t="str">
        <x:v>Pending Request Gen.</x:v>
      </x:c>
      <x:c r="V485" s="3" t="n">
        <x:v/>
      </x:c>
      <x:c r="W485" s="9" t="n">
        <x:v/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/>
      </x:c>
      <x:c r="AG485" s="1" t="str">
        <x:v/>
      </x:c>
      <x:c r="AH485" s="1" t="str">
        <x:v>H/S</x:v>
      </x:c>
      <x:c r="AI485" s="3" t="n">
        <x:v/>
      </x:c>
      <x:c r="AJ485" s="1" t="str">
        <x:v>INBOARD FLAP CARRIAGE ATTACH BRACKET
DETAILED INSPECTION OF INBOARD FLAP, FLAP TO CARRIAGE
ATTACHMENT BRACKET AT TRACK 2, INCLUDING SURROUNDING
SKIN,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572658-01-1 (RH)</x:v>
      </x:c>
      <x:c r="D486" s="1" t="str">
        <x:v>MASTINOX 6856K</x:v>
      </x:c>
      <x:c r="E486" s="1" t="str">
        <x:v/>
      </x:c>
      <x:c r="F486" s="1" t="str">
        <x:v/>
      </x:c>
      <x:c r="G486" s="1" t="str">
        <x:v/>
      </x:c>
      <x:c r="H486" s="9" t="n">
        <x:v/>
      </x:c>
      <x:c r="I486" s="9" t="n">
        <x:v/>
      </x:c>
      <x:c r="J486" s="1" t="str">
        <x:v>EA</x:v>
      </x:c>
      <x:c r="K486" s="9" t="n">
        <x:v/>
      </x:c>
      <x:c r="L486" s="9" t="n">
        <x:v/>
      </x:c>
      <x:c r="M486" s="1" t="str">
        <x:v>Jointing Compound</x:v>
      </x:c>
      <x:c r="N486" s="1" t="str">
        <x:v>Owned</x:v>
      </x:c>
      <x:c r="O486" s="1" t="str">
        <x:v>MR09/010065/0719</x:v>
      </x:c>
      <x:c r="P486" s="1" t="str">
        <x:v>Consumable</x:v>
      </x:c>
      <x:c r="Q486" s="1" t="str">
        <x:v/>
      </x:c>
      <x:c r="R486" s="1" t="str">
        <x:v/>
      </x:c>
      <x:c r="S486" s="9" t="n">
        <x:v/>
      </x:c>
      <x:c r="T486" s="9" t="n">
        <x:v>1.00000000</x:v>
      </x:c>
      <x:c r="U486" s="1" t="str">
        <x:v>Pending Request Gen.</x:v>
      </x:c>
      <x:c r="V486" s="3" t="n">
        <x:v/>
      </x:c>
      <x:c r="W486" s="9" t="n">
        <x:v/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/>
      </x:c>
      <x:c r="AG486" s="1" t="str">
        <x:v/>
      </x:c>
      <x:c r="AH486" s="1" t="str">
        <x:v>H/S</x:v>
      </x:c>
      <x:c r="AI486" s="3" t="n">
        <x:v/>
      </x:c>
      <x:c r="AJ486" s="1" t="str">
        <x:v>OUTER WING BOTTOM SKIN TRACK BEAM FTG
DETAILED INSPECTION OF OUTER WING, BOTTOM SKIN LOWER
SURFACE, FORWARD ATTACHMENT FITTING FOR FLAP TRACK
BEAMS 2</x:v>
      </x:c>
      <x:c r="AK486" s="1" t="str">
        <x:v/>
      </x:c>
      <x:c r="AL486" s="1" t="str">
        <x:v/>
      </x:c>
      <x:c r="AM486" s="1" t="str">
        <x:v>No</x:v>
      </x:c>
      <x:c r="AN486" s="1" t="str">
        <x:v>As Required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572658-01-1 (RH)</x:v>
      </x:c>
      <x:c r="D487" s="1" t="str">
        <x:v>MIL-PRF-23827 TYPE I</x:v>
      </x:c>
      <x:c r="E487" s="1" t="str">
        <x:v/>
      </x:c>
      <x:c r="F487" s="1" t="str">
        <x:v/>
      </x:c>
      <x:c r="G487" s="1" t="str">
        <x:v/>
      </x:c>
      <x:c r="H487" s="9" t="n">
        <x:v/>
      </x:c>
      <x:c r="I487" s="9" t="n">
        <x:v/>
      </x:c>
      <x:c r="J487" s="1" t="str">
        <x:v>KG</x:v>
      </x:c>
      <x:c r="K487" s="9" t="n">
        <x:v/>
      </x:c>
      <x:c r="L487" s="9" t="n">
        <x:v/>
      </x:c>
      <x:c r="M487" s="1" t="str">
        <x:v>Synthetic Oil base Grease - General Purpose Clay Thickened</x:v>
      </x:c>
      <x:c r="N487" s="1" t="str">
        <x:v>Owned</x:v>
      </x:c>
      <x:c r="O487" s="1" t="str">
        <x:v>MR09/010065/0719</x:v>
      </x:c>
      <x:c r="P487" s="1" t="str">
        <x:v>Consumable</x:v>
      </x:c>
      <x:c r="Q487" s="1" t="str">
        <x:v/>
      </x:c>
      <x:c r="R487" s="1" t="str">
        <x:v/>
      </x:c>
      <x:c r="S487" s="9" t="n">
        <x:v/>
      </x:c>
      <x:c r="T487" s="9" t="n">
        <x:v>1.00000000</x:v>
      </x:c>
      <x:c r="U487" s="1" t="str">
        <x:v>Pending Request Gen.</x:v>
      </x:c>
      <x:c r="V487" s="3" t="n">
        <x:v/>
      </x:c>
      <x:c r="W487" s="9" t="n">
        <x:v/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/>
      </x:c>
      <x:c r="AG487" s="1" t="str">
        <x:v/>
      </x:c>
      <x:c r="AH487" s="1" t="str">
        <x:v>H/S</x:v>
      </x:c>
      <x:c r="AI487" s="3" t="n">
        <x:v/>
      </x:c>
      <x:c r="AJ487" s="1" t="str">
        <x:v>OUTER WING BOTTOM SKIN TRACK BEAM FTG
DETAILED INSPECTION OF OUTER WING, BOTTOM SKIN LOWER
SURFACE, FORWARD ATTACHMENT FITTING FOR FLAP TRACK
BEAMS 2</x:v>
      </x:c>
      <x:c r="AK487" s="1" t="str">
        <x:v/>
      </x:c>
      <x:c r="AL487" s="1" t="str">
        <x:v/>
      </x:c>
      <x:c r="AM487" s="1" t="str">
        <x:v>No</x:v>
      </x:c>
      <x:c r="AN487" s="1" t="str">
        <x:v>As Required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572065-01-1 (RH)</x:v>
      </x:c>
      <x:c r="D488" s="1" t="str">
        <x:v>L?O?T?O?X?A?N?E</x:v>
      </x:c>
      <x:c r="E488" s="1" t="str">
        <x:v/>
      </x:c>
      <x:c r="F488" s="1" t="str">
        <x:v/>
      </x:c>
      <x:c r="G488" s="1" t="str">
        <x:v/>
      </x:c>
      <x:c r="H488" s="9" t="n">
        <x:v/>
      </x:c>
      <x:c r="I488" s="9" t="n">
        <x:v/>
      </x:c>
      <x:c r="J488" s="1" t="str">
        <x:v>LTR</x:v>
      </x:c>
      <x:c r="K488" s="9" t="n">
        <x:v/>
      </x:c>
      <x:c r="L488" s="9" t="n">
        <x:v/>
      </x:c>
      <x:c r="M488" s="1" t="str">
        <x:v>L?O?T?O?X?A?N?E</x:v>
      </x:c>
      <x:c r="N488" s="1" t="str">
        <x:v>Owned</x:v>
      </x:c>
      <x:c r="O488" s="1" t="str">
        <x:v>MR09/010065/0719</x:v>
      </x:c>
      <x:c r="P488" s="1" t="str">
        <x:v>Expendable</x:v>
      </x:c>
      <x:c r="Q488" s="1" t="str">
        <x:v/>
      </x:c>
      <x:c r="R488" s="1" t="str">
        <x:v/>
      </x:c>
      <x:c r="S488" s="9" t="n">
        <x:v/>
      </x:c>
      <x:c r="T488" s="9" t="n">
        <x:v>1.00000000</x:v>
      </x:c>
      <x:c r="U488" s="1" t="str">
        <x:v>Pending Request Gen.</x:v>
      </x:c>
      <x:c r="V488" s="3" t="n">
        <x:v/>
      </x:c>
      <x:c r="W488" s="9" t="n">
        <x:v/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/>
      </x:c>
      <x:c r="AG488" s="1" t="str">
        <x:v/>
      </x:c>
      <x:c r="AH488" s="1" t="str">
        <x:v>H/S</x:v>
      </x:c>
      <x:c r="AI488" s="3" t="n">
        <x:v/>
      </x:c>
      <x:c r="AJ488" s="1" t="str">
        <x:v>OUTER WING TOP SKIN LOWER SURFACE
DETAILED INSPECTION OF OUTER WING, TOP SKIN, LOWER
SURFACE, OVERHANG FROM RIB 1 TO GEAR SUPPORT RIB 5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575254-01-1 (RH)</x:v>
      </x:c>
      <x:c r="D489" s="1" t="str">
        <x:v>LOTOXANE</x:v>
      </x:c>
      <x:c r="E489" s="1" t="str">
        <x:v/>
      </x:c>
      <x:c r="F489" s="1" t="str">
        <x:v/>
      </x:c>
      <x:c r="G489" s="1" t="str">
        <x:v/>
      </x:c>
      <x:c r="H489" s="9" t="n">
        <x:v/>
      </x:c>
      <x:c r="I489" s="9" t="n">
        <x:v/>
      </x:c>
      <x:c r="J489" s="1" t="str">
        <x:v>LTR</x:v>
      </x:c>
      <x:c r="K489" s="9" t="n">
        <x:v/>
      </x:c>
      <x:c r="L489" s="9" t="n">
        <x:v/>
      </x:c>
      <x:c r="M489" s="1" t="str">
        <x:v>NON AQUEOUS CLEANER-GENERAL</x:v>
      </x:c>
      <x:c r="N489" s="1" t="str">
        <x:v>Owned</x:v>
      </x:c>
      <x:c r="O489" s="1" t="str">
        <x:v>MR09/010065/0719</x:v>
      </x:c>
      <x:c r="P489" s="1" t="str">
        <x:v>Consumable</x:v>
      </x:c>
      <x:c r="Q489" s="1" t="str">
        <x:v/>
      </x:c>
      <x:c r="R489" s="1" t="str">
        <x:v/>
      </x:c>
      <x:c r="S489" s="9" t="n">
        <x:v/>
      </x:c>
      <x:c r="T489" s="9" t="n">
        <x:v>1.00000000</x:v>
      </x:c>
      <x:c r="U489" s="1" t="str">
        <x:v>Pending Request Gen.</x:v>
      </x:c>
      <x:c r="V489" s="3" t="n">
        <x:v/>
      </x:c>
      <x:c r="W489" s="9" t="n">
        <x:v/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/>
      </x:c>
      <x:c r="AG489" s="1" t="str">
        <x:v/>
      </x:c>
      <x:c r="AH489" s="1" t="str">
        <x:v>H/S</x:v>
      </x:c>
      <x:c r="AI489" s="3" t="n">
        <x:v/>
      </x:c>
      <x:c r="AJ489" s="1" t="str">
        <x:v>INBOARD FLAP TRACK 2 DRIVE LEVER
DETAILED INSPECTION OF OUTER WING, INBOARD FLAP TRACK
2, DRIVE LEVER</x:v>
      </x:c>
      <x:c r="AK489" s="1" t="str">
        <x:v/>
      </x:c>
      <x:c r="AL489" s="1" t="str">
        <x:v/>
      </x:c>
      <x:c r="AM489" s="1" t="str">
        <x:v>No</x:v>
      </x:c>
      <x:c r="AN489" s="1" t="str">
        <x:v>As Required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575101-01-1 (LH)</x:v>
      </x:c>
      <x:c r="D490" s="1" t="str">
        <x:v>LOTOXANE</x:v>
      </x:c>
      <x:c r="E490" s="1" t="str">
        <x:v/>
      </x:c>
      <x:c r="F490" s="1" t="str">
        <x:v/>
      </x:c>
      <x:c r="G490" s="1" t="str">
        <x:v/>
      </x:c>
      <x:c r="H490" s="9" t="n">
        <x:v/>
      </x:c>
      <x:c r="I490" s="9" t="n">
        <x:v/>
      </x:c>
      <x:c r="J490" s="1" t="str">
        <x:v>LTR</x:v>
      </x:c>
      <x:c r="K490" s="9" t="n">
        <x:v/>
      </x:c>
      <x:c r="L490" s="9" t="n">
        <x:v/>
      </x:c>
      <x:c r="M490" s="1" t="str">
        <x:v>NON AQUEOUS CLEANER-GENERAL</x:v>
      </x:c>
      <x:c r="N490" s="1" t="str">
        <x:v>Owned</x:v>
      </x:c>
      <x:c r="O490" s="1" t="str">
        <x:v>MR09/010065/0719</x:v>
      </x:c>
      <x:c r="P490" s="1" t="str">
        <x:v>Consumable</x:v>
      </x:c>
      <x:c r="Q490" s="1" t="str">
        <x:v/>
      </x:c>
      <x:c r="R490" s="1" t="str">
        <x:v/>
      </x:c>
      <x:c r="S490" s="9" t="n">
        <x:v/>
      </x:c>
      <x:c r="T490" s="9" t="n">
        <x:v>1.00000000</x:v>
      </x:c>
      <x:c r="U490" s="1" t="str">
        <x:v>Pending Request Gen.</x:v>
      </x:c>
      <x:c r="V490" s="3" t="n">
        <x:v/>
      </x:c>
      <x:c r="W490" s="9" t="n">
        <x:v/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/>
      </x:c>
      <x:c r="AG490" s="1" t="str">
        <x:v/>
      </x:c>
      <x:c r="AH490" s="1" t="str">
        <x:v>H/S</x:v>
      </x:c>
      <x:c r="AI490" s="3" t="n">
        <x:v/>
      </x:c>
      <x:c r="AJ490" s="1" t="str">
        <x:v>TRAILING EDGE FLAP ACTUATOR BRACKETS
DETAILED INSPECTION OF OUTER WING, TRAILING EDGE FLAP
ACTUATOR BRACKETS AT FLAP TRACKS 2,3 AND 4</x:v>
      </x:c>
      <x:c r="AK490" s="1" t="str">
        <x:v/>
      </x:c>
      <x:c r="AL490" s="1" t="str">
        <x:v/>
      </x:c>
      <x:c r="AM490" s="1" t="str">
        <x:v>No</x:v>
      </x:c>
      <x:c r="AN490" s="1" t="str">
        <x:v>As Required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575101-01-1 (LH)</x:v>
      </x:c>
      <x:c r="D491" s="1" t="str">
        <x:v>MIL-PRF-23827 TYPE I</x:v>
      </x:c>
      <x:c r="E491" s="1" t="str">
        <x:v/>
      </x:c>
      <x:c r="F491" s="1" t="str">
        <x:v/>
      </x:c>
      <x:c r="G491" s="1" t="str">
        <x:v/>
      </x:c>
      <x:c r="H491" s="9" t="n">
        <x:v/>
      </x:c>
      <x:c r="I491" s="9" t="n">
        <x:v/>
      </x:c>
      <x:c r="J491" s="1" t="str">
        <x:v>KG</x:v>
      </x:c>
      <x:c r="K491" s="9" t="n">
        <x:v/>
      </x:c>
      <x:c r="L491" s="9" t="n">
        <x:v/>
      </x:c>
      <x:c r="M491" s="1" t="str">
        <x:v>Synthetic Oil base Grease - General Purpose Clay Thickened</x:v>
      </x:c>
      <x:c r="N491" s="1" t="str">
        <x:v>Owned</x:v>
      </x:c>
      <x:c r="O491" s="1" t="str">
        <x:v>MR09/010065/0719</x:v>
      </x:c>
      <x:c r="P491" s="1" t="str">
        <x:v>Consumable</x:v>
      </x:c>
      <x:c r="Q491" s="1" t="str">
        <x:v/>
      </x:c>
      <x:c r="R491" s="1" t="str">
        <x:v/>
      </x:c>
      <x:c r="S491" s="9" t="n">
        <x:v/>
      </x:c>
      <x:c r="T491" s="9" t="n">
        <x:v>1.00000000</x:v>
      </x:c>
      <x:c r="U491" s="1" t="str">
        <x:v>Pending Request Gen.</x:v>
      </x:c>
      <x:c r="V491" s="3" t="n">
        <x:v/>
      </x:c>
      <x:c r="W491" s="9" t="n">
        <x:v/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/>
      </x:c>
      <x:c r="AG491" s="1" t="str">
        <x:v/>
      </x:c>
      <x:c r="AH491" s="1" t="str">
        <x:v>H/S</x:v>
      </x:c>
      <x:c r="AI491" s="3" t="n">
        <x:v/>
      </x:c>
      <x:c r="AJ491" s="1" t="str">
        <x:v>TRAILING EDGE FLAP ACTUATOR BRACKETS
DETAILED INSPECTION OF OUTER WING, TRAILING EDGE FLAP
ACTUATOR BRACKETS AT FLAP TRACKS 2,3 AND 4</x:v>
      </x:c>
      <x:c r="AK491" s="1" t="str">
        <x:v/>
      </x:c>
      <x:c r="AL491" s="1" t="str">
        <x:v/>
      </x:c>
      <x:c r="AM491" s="1" t="str">
        <x:v>No</x:v>
      </x:c>
      <x:c r="AN491" s="1" t="str">
        <x:v>As Required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575101-01-1 (LH)</x:v>
      </x:c>
      <x:c r="D492" s="1" t="str">
        <x:v>MS24665-155</x:v>
      </x:c>
      <x:c r="E492" s="1" t="str">
        <x:v/>
      </x:c>
      <x:c r="F492" s="1" t="str">
        <x:v/>
      </x:c>
      <x:c r="G492" s="1" t="str">
        <x:v/>
      </x:c>
      <x:c r="H492" s="9" t="n">
        <x:v/>
      </x:c>
      <x:c r="I492" s="9" t="n">
        <x:v/>
      </x:c>
      <x:c r="J492" s="1" t="str">
        <x:v>EA</x:v>
      </x:c>
      <x:c r="K492" s="9" t="n">
        <x:v/>
      </x:c>
      <x:c r="L492" s="9" t="n">
        <x:v/>
      </x:c>
      <x:c r="M492" s="1" t="str">
        <x:v>PIN</x:v>
      </x:c>
      <x:c r="N492" s="1" t="str">
        <x:v>Owned</x:v>
      </x:c>
      <x:c r="O492" s="1" t="str">
        <x:v>MR09/010065/0719</x:v>
      </x:c>
      <x:c r="P492" s="1" t="str">
        <x:v>Expendable</x:v>
      </x:c>
      <x:c r="Q492" s="1" t="str">
        <x:v/>
      </x:c>
      <x:c r="R492" s="1" t="str">
        <x:v/>
      </x:c>
      <x:c r="S492" s="9" t="n">
        <x:v/>
      </x:c>
      <x:c r="T492" s="9" t="n">
        <x:v>12.00000000</x:v>
      </x:c>
      <x:c r="U492" s="1" t="str">
        <x:v>Pending Request Gen.</x:v>
      </x:c>
      <x:c r="V492" s="3" t="n">
        <x:v/>
      </x:c>
      <x:c r="W492" s="9" t="n">
        <x:v/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/>
      </x:c>
      <x:c r="AG492" s="1" t="str">
        <x:v/>
      </x:c>
      <x:c r="AH492" s="1" t="str">
        <x:v>H/S</x:v>
      </x:c>
      <x:c r="AI492" s="3" t="n">
        <x:v/>
      </x:c>
      <x:c r="AJ492" s="1" t="str">
        <x:v>TRAILING EDGE FLAP ACTUATOR BRACKETS
DETAILED INSPECTION OF OUTER WING, TRAILING EDGE FLAP
ACTUATOR BRACKETS AT FLAP TRACKS 2,3 AND 4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575101-01-1 (LH)</x:v>
      </x:c>
      <x:c r="D493" s="1" t="str">
        <x:v>MS24665-157</x:v>
      </x:c>
      <x:c r="E493" s="1" t="str">
        <x:v/>
      </x:c>
      <x:c r="F493" s="1" t="str">
        <x:v/>
      </x:c>
      <x:c r="G493" s="1" t="str">
        <x:v/>
      </x:c>
      <x:c r="H493" s="9" t="n">
        <x:v/>
      </x:c>
      <x:c r="I493" s="9" t="n">
        <x:v/>
      </x:c>
      <x:c r="J493" s="1" t="str">
        <x:v>EA</x:v>
      </x:c>
      <x:c r="K493" s="9" t="n">
        <x:v/>
      </x:c>
      <x:c r="L493" s="9" t="n">
        <x:v/>
      </x:c>
      <x:c r="M493" s="1" t="str">
        <x:v>PIN COTTER</x:v>
      </x:c>
      <x:c r="N493" s="1" t="str">
        <x:v>Owned</x:v>
      </x:c>
      <x:c r="O493" s="1" t="str">
        <x:v>MR09/010065/0719</x:v>
      </x:c>
      <x:c r="P493" s="1" t="str">
        <x:v>Expendable</x:v>
      </x:c>
      <x:c r="Q493" s="1" t="str">
        <x:v/>
      </x:c>
      <x:c r="R493" s="1" t="str">
        <x:v/>
      </x:c>
      <x:c r="S493" s="9" t="n">
        <x:v/>
      </x:c>
      <x:c r="T493" s="9" t="n">
        <x:v>2.00000000</x:v>
      </x:c>
      <x:c r="U493" s="1" t="str">
        <x:v>Pending Request Gen.</x:v>
      </x:c>
      <x:c r="V493" s="3" t="n">
        <x:v/>
      </x:c>
      <x:c r="W493" s="9" t="n">
        <x:v/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/>
      </x:c>
      <x:c r="AG493" s="1" t="str">
        <x:v/>
      </x:c>
      <x:c r="AH493" s="1" t="str">
        <x:v>H/S</x:v>
      </x:c>
      <x:c r="AI493" s="3" t="n">
        <x:v/>
      </x:c>
      <x:c r="AJ493" s="1" t="str">
        <x:v>TRAILING EDGE FLAP ACTUATOR BRACKETS
DETAILED INSPECTION OF OUTER WING, TRAILING EDGE FLAP
ACTUATOR BRACKETS AT FLAP TRACKS 2,3 AND 4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575101-01-1 (LH)</x:v>
      </x:c>
      <x:c r="D494" s="1" t="str">
        <x:v>MS24665-304</x:v>
      </x:c>
      <x:c r="E494" s="1" t="str">
        <x:v/>
      </x:c>
      <x:c r="F494" s="1" t="str">
        <x:v/>
      </x:c>
      <x:c r="G494" s="1" t="str">
        <x:v/>
      </x:c>
      <x:c r="H494" s="9" t="n">
        <x:v/>
      </x:c>
      <x:c r="I494" s="9" t="n">
        <x:v/>
      </x:c>
      <x:c r="J494" s="1" t="str">
        <x:v>EA</x:v>
      </x:c>
      <x:c r="K494" s="9" t="n">
        <x:v/>
      </x:c>
      <x:c r="L494" s="9" t="n">
        <x:v/>
      </x:c>
      <x:c r="M494" s="1" t="str">
        <x:v>PIN</x:v>
      </x:c>
      <x:c r="N494" s="1" t="str">
        <x:v>Owned</x:v>
      </x:c>
      <x:c r="O494" s="1" t="str">
        <x:v>MR09/010065/0719</x:v>
      </x:c>
      <x:c r="P494" s="1" t="str">
        <x:v>Expendable</x:v>
      </x:c>
      <x:c r="Q494" s="1" t="str">
        <x:v/>
      </x:c>
      <x:c r="R494" s="1" t="str">
        <x:v/>
      </x:c>
      <x:c r="S494" s="9" t="n">
        <x:v/>
      </x:c>
      <x:c r="T494" s="9" t="n">
        <x:v>16.00000000</x:v>
      </x:c>
      <x:c r="U494" s="1" t="str">
        <x:v>Pending Request Gen.</x:v>
      </x:c>
      <x:c r="V494" s="3" t="n">
        <x:v/>
      </x:c>
      <x:c r="W494" s="9" t="n">
        <x:v/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/>
      </x:c>
      <x:c r="AG494" s="1" t="str">
        <x:v/>
      </x:c>
      <x:c r="AH494" s="1" t="str">
        <x:v>H/S</x:v>
      </x:c>
      <x:c r="AI494" s="3" t="n">
        <x:v/>
      </x:c>
      <x:c r="AJ494" s="1" t="str">
        <x:v>TRAILING EDGE FLAP ACTUATOR BRACKETS
DETAILED INSPECTION OF OUTER WING, TRAILING EDGE FLAP
ACTUATOR BRACKETS AT FLAP TRACKS 2,3 AND 4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575101-01-1 (LH)</x:v>
      </x:c>
      <x:c r="D495" s="1" t="str">
        <x:v>PR-1428 A1/2</x:v>
      </x:c>
      <x:c r="E495" s="1" t="str">
        <x:v/>
      </x:c>
      <x:c r="F495" s="1" t="str">
        <x:v/>
      </x:c>
      <x:c r="G495" s="1" t="str">
        <x:v/>
      </x:c>
      <x:c r="H495" s="9" t="n">
        <x:v/>
      </x:c>
      <x:c r="I495" s="9" t="n">
        <x:v/>
      </x:c>
      <x:c r="J495" s="1" t="str">
        <x:v>KIT</x:v>
      </x:c>
      <x:c r="K495" s="9" t="n">
        <x:v/>
      </x:c>
      <x:c r="L495" s="9" t="n">
        <x:v/>
      </x:c>
      <x:c r="M495" s="1" t="str">
        <x:v>Access Door Sealant</x:v>
      </x:c>
      <x:c r="N495" s="1" t="str">
        <x:v>Owned</x:v>
      </x:c>
      <x:c r="O495" s="1" t="str">
        <x:v>MR09/010065/0719</x:v>
      </x:c>
      <x:c r="P495" s="1" t="str">
        <x:v>Consumable</x:v>
      </x:c>
      <x:c r="Q495" s="1" t="str">
        <x:v/>
      </x:c>
      <x:c r="R495" s="1" t="str">
        <x:v/>
      </x:c>
      <x:c r="S495" s="9" t="n">
        <x:v/>
      </x:c>
      <x:c r="T495" s="9" t="n">
        <x:v>1.00000000</x:v>
      </x:c>
      <x:c r="U495" s="1" t="str">
        <x:v>Pending Request Gen.</x:v>
      </x:c>
      <x:c r="V495" s="3" t="n">
        <x:v/>
      </x:c>
      <x:c r="W495" s="9" t="n">
        <x:v/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/>
      </x:c>
      <x:c r="AG495" s="1" t="str">
        <x:v/>
      </x:c>
      <x:c r="AH495" s="1" t="str">
        <x:v>H/S</x:v>
      </x:c>
      <x:c r="AI495" s="3" t="n">
        <x:v/>
      </x:c>
      <x:c r="AJ495" s="1" t="str">
        <x:v>TRAILING EDGE FLAP ACTUATOR BRACKETS
DETAILED INSPECTION OF OUTER WING, TRAILING EDGE FLAP
ACTUATOR BRACKETS AT FLAP TRACKS 2,3 AND 4</x:v>
      </x:c>
      <x:c r="AK495" s="1" t="str">
        <x:v/>
      </x:c>
      <x:c r="AL495" s="1" t="str">
        <x:v/>
      </x:c>
      <x:c r="AM495" s="1" t="str">
        <x:v>No</x:v>
      </x:c>
      <x:c r="AN495" s="1" t="str">
        <x:v>As Required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575101-01-1 (LH)</x:v>
      </x:c>
      <x:c r="D496" s="1" t="str">
        <x:v>RTV 103</x:v>
      </x:c>
      <x:c r="E496" s="1" t="str">
        <x:v/>
      </x:c>
      <x:c r="F496" s="1" t="str">
        <x:v/>
      </x:c>
      <x:c r="G496" s="1" t="str">
        <x:v/>
      </x:c>
      <x:c r="H496" s="9" t="n">
        <x:v/>
      </x:c>
      <x:c r="I496" s="9" t="n">
        <x:v/>
      </x:c>
      <x:c r="J496" s="1" t="str">
        <x:v>EA</x:v>
      </x:c>
      <x:c r="K496" s="9" t="n">
        <x:v/>
      </x:c>
      <x:c r="L496" s="9" t="n">
        <x:v/>
      </x:c>
      <x:c r="M496" s="1" t="str">
        <x:v>black Adhesive Sealant</x:v>
      </x:c>
      <x:c r="N496" s="1" t="str">
        <x:v>Owned</x:v>
      </x:c>
      <x:c r="O496" s="1" t="str">
        <x:v>MR09/010065/0719</x:v>
      </x:c>
      <x:c r="P496" s="1" t="str">
        <x:v>Consumable</x:v>
      </x:c>
      <x:c r="Q496" s="1" t="str">
        <x:v/>
      </x:c>
      <x:c r="R496" s="1" t="str">
        <x:v/>
      </x:c>
      <x:c r="S496" s="9" t="n">
        <x:v/>
      </x:c>
      <x:c r="T496" s="9" t="n">
        <x:v>1.00000000</x:v>
      </x:c>
      <x:c r="U496" s="1" t="str">
        <x:v>Pending Request Gen.</x:v>
      </x:c>
      <x:c r="V496" s="3" t="n">
        <x:v/>
      </x:c>
      <x:c r="W496" s="9" t="n">
        <x:v/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/>
      </x:c>
      <x:c r="AG496" s="1" t="str">
        <x:v/>
      </x:c>
      <x:c r="AH496" s="1" t="str">
        <x:v>H/S</x:v>
      </x:c>
      <x:c r="AI496" s="3" t="n">
        <x:v/>
      </x:c>
      <x:c r="AJ496" s="1" t="str">
        <x:v>TRAILING EDGE FLAP ACTUATOR BRACKETS
DETAILED INSPECTION OF OUTER WING, TRAILING EDGE FLAP
ACTUATOR BRACKETS AT FLAP TRACKS 2,3 AND 4</x:v>
      </x:c>
      <x:c r="AK496" s="1" t="str">
        <x:v/>
      </x:c>
      <x:c r="AL496" s="1" t="str">
        <x:v/>
      </x:c>
      <x:c r="AM496" s="1" t="str">
        <x:v>No</x:v>
      </x:c>
      <x:c r="AN496" s="1" t="str">
        <x:v>As Required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572063-01-1 (LH)</x:v>
      </x:c>
      <x:c r="D497" s="1" t="str">
        <x:v>LOTOXANE</x:v>
      </x:c>
      <x:c r="E497" s="1" t="str">
        <x:v/>
      </x:c>
      <x:c r="F497" s="1" t="str">
        <x:v/>
      </x:c>
      <x:c r="G497" s="1" t="str">
        <x:v/>
      </x:c>
      <x:c r="H497" s="9" t="n">
        <x:v/>
      </x:c>
      <x:c r="I497" s="9" t="n">
        <x:v/>
      </x:c>
      <x:c r="J497" s="1" t="str">
        <x:v>LTR</x:v>
      </x:c>
      <x:c r="K497" s="9" t="n">
        <x:v/>
      </x:c>
      <x:c r="L497" s="9" t="n">
        <x:v/>
      </x:c>
      <x:c r="M497" s="1" t="str">
        <x:v>NON AQUEOUS CLEANER-GENERAL</x:v>
      </x:c>
      <x:c r="N497" s="1" t="str">
        <x:v>Owned</x:v>
      </x:c>
      <x:c r="O497" s="1" t="str">
        <x:v>MR09/010065/0719</x:v>
      </x:c>
      <x:c r="P497" s="1" t="str">
        <x:v>Consumable</x:v>
      </x:c>
      <x:c r="Q497" s="1" t="str">
        <x:v/>
      </x:c>
      <x:c r="R497" s="1" t="str">
        <x:v/>
      </x:c>
      <x:c r="S497" s="9" t="n">
        <x:v/>
      </x:c>
      <x:c r="T497" s="9" t="n">
        <x:v>1.00000000</x:v>
      </x:c>
      <x:c r="U497" s="1" t="str">
        <x:v>Pending Request Gen.</x:v>
      </x:c>
      <x:c r="V497" s="3" t="n">
        <x:v/>
      </x:c>
      <x:c r="W497" s="9" t="n">
        <x:v/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/>
      </x:c>
      <x:c r="AG497" s="1" t="str">
        <x:v/>
      </x:c>
      <x:c r="AH497" s="1" t="str">
        <x:v>H/S</x:v>
      </x:c>
      <x:c r="AI497" s="3" t="n">
        <x:v/>
      </x:c>
      <x:c r="AJ497" s="1" t="str">
        <x:v>OUTER WING BOTTOM SKIN LWR SURFACE
DETAILED INSPECTION OF OUTER WING, BOTTOM SKIN, LOWER
SURFACE, AREA COVERED BY FUEL PUMP WIRING HARNESS
FAIRINGS.</x:v>
      </x:c>
      <x:c r="AK497" s="1" t="str">
        <x:v/>
      </x:c>
      <x:c r="AL497" s="1" t="str">
        <x:v/>
      </x:c>
      <x:c r="AM497" s="1" t="str">
        <x:v>No</x:v>
      </x:c>
      <x:c r="AN497" s="1" t="str">
        <x:v>As Required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575101-01-1 (RH)</x:v>
      </x:c>
      <x:c r="D498" s="1" t="str">
        <x:v>MIL-PRF-23827 TYPE I</x:v>
      </x:c>
      <x:c r="E498" s="1" t="str">
        <x:v/>
      </x:c>
      <x:c r="F498" s="1" t="str">
        <x:v/>
      </x:c>
      <x:c r="G498" s="1" t="str">
        <x:v/>
      </x:c>
      <x:c r="H498" s="9" t="n">
        <x:v/>
      </x:c>
      <x:c r="I498" s="9" t="n">
        <x:v/>
      </x:c>
      <x:c r="J498" s="1" t="str">
        <x:v>KG</x:v>
      </x:c>
      <x:c r="K498" s="9" t="n">
        <x:v/>
      </x:c>
      <x:c r="L498" s="9" t="n">
        <x:v/>
      </x:c>
      <x:c r="M498" s="1" t="str">
        <x:v>Synthetic Oil base Grease - General Purpose Clay Thickened</x:v>
      </x:c>
      <x:c r="N498" s="1" t="str">
        <x:v>Owned</x:v>
      </x:c>
      <x:c r="O498" s="1" t="str">
        <x:v>MR09/010065/0719</x:v>
      </x:c>
      <x:c r="P498" s="1" t="str">
        <x:v>Consumable</x:v>
      </x:c>
      <x:c r="Q498" s="1" t="str">
        <x:v/>
      </x:c>
      <x:c r="R498" s="1" t="str">
        <x:v/>
      </x:c>
      <x:c r="S498" s="9" t="n">
        <x:v/>
      </x:c>
      <x:c r="T498" s="9" t="n">
        <x:v>1.00000000</x:v>
      </x:c>
      <x:c r="U498" s="1" t="str">
        <x:v>Pending Request Gen.</x:v>
      </x:c>
      <x:c r="V498" s="3" t="n">
        <x:v/>
      </x:c>
      <x:c r="W498" s="9" t="n">
        <x:v/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/>
      </x:c>
      <x:c r="AG498" s="1" t="str">
        <x:v/>
      </x:c>
      <x:c r="AH498" s="1" t="str">
        <x:v>H/S</x:v>
      </x:c>
      <x:c r="AI498" s="3" t="n">
        <x:v/>
      </x:c>
      <x:c r="AJ498" s="1" t="str">
        <x:v>TRAILING EDGE FLAP ACTUATOR BRACKETS
DETAILED INSPECTION OF OUTER WING, TRAILING EDGE FLAP
ACTUATOR BRACKETS AT FLAP TRACKS 2,3 AND 4</x:v>
      </x:c>
      <x:c r="AK498" s="1" t="str">
        <x:v/>
      </x:c>
      <x:c r="AL498" s="1" t="str">
        <x:v/>
      </x:c>
      <x:c r="AM498" s="1" t="str">
        <x:v>No</x:v>
      </x:c>
      <x:c r="AN498" s="1" t="str">
        <x:v>As Required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575101-01-1 (RH)</x:v>
      </x:c>
      <x:c r="D499" s="1" t="str">
        <x:v>MS24665-155</x:v>
      </x:c>
      <x:c r="E499" s="1" t="str">
        <x:v/>
      </x:c>
      <x:c r="F499" s="1" t="str">
        <x:v/>
      </x:c>
      <x:c r="G499" s="1" t="str">
        <x:v/>
      </x:c>
      <x:c r="H499" s="9" t="n">
        <x:v/>
      </x:c>
      <x:c r="I499" s="9" t="n">
        <x:v/>
      </x:c>
      <x:c r="J499" s="1" t="str">
        <x:v>EA</x:v>
      </x:c>
      <x:c r="K499" s="9" t="n">
        <x:v/>
      </x:c>
      <x:c r="L499" s="9" t="n">
        <x:v/>
      </x:c>
      <x:c r="M499" s="1" t="str">
        <x:v>PIN</x:v>
      </x:c>
      <x:c r="N499" s="1" t="str">
        <x:v>Owned</x:v>
      </x:c>
      <x:c r="O499" s="1" t="str">
        <x:v>MR09/010065/0719</x:v>
      </x:c>
      <x:c r="P499" s="1" t="str">
        <x:v>Expendable</x:v>
      </x:c>
      <x:c r="Q499" s="1" t="str">
        <x:v/>
      </x:c>
      <x:c r="R499" s="1" t="str">
        <x:v/>
      </x:c>
      <x:c r="S499" s="9" t="n">
        <x:v/>
      </x:c>
      <x:c r="T499" s="9" t="n">
        <x:v>1.00000000</x:v>
      </x:c>
      <x:c r="U499" s="1" t="str">
        <x:v>Pending Request Gen.</x:v>
      </x:c>
      <x:c r="V499" s="3" t="n">
        <x:v/>
      </x:c>
      <x:c r="W499" s="9" t="n">
        <x:v/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/>
      </x:c>
      <x:c r="AG499" s="1" t="str">
        <x:v/>
      </x:c>
      <x:c r="AH499" s="1" t="str">
        <x:v>H/S</x:v>
      </x:c>
      <x:c r="AI499" s="3" t="n">
        <x:v/>
      </x:c>
      <x:c r="AJ499" s="1" t="str">
        <x:v>TRAILING EDGE FLAP ACTUATOR BRACKETS
DETAILED INSPECTION OF OUTER WING, TRAILING EDGE FLAP
ACTUATOR BRACKETS AT FLAP TRACKS 2,3 AND 4</x:v>
      </x:c>
      <x:c r="AK499" s="1" t="str">
        <x:v/>
      </x:c>
      <x:c r="AL499" s="1" t="str">
        <x:v/>
      </x:c>
      <x:c r="AM499" s="1" t="str">
        <x:v>No</x:v>
      </x:c>
      <x:c r="AN499" s="1" t="str">
        <x:v>As Required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575101-01-1 (RH)</x:v>
      </x:c>
      <x:c r="D500" s="1" t="str">
        <x:v>MS24665-157</x:v>
      </x:c>
      <x:c r="E500" s="1" t="str">
        <x:v/>
      </x:c>
      <x:c r="F500" s="1" t="str">
        <x:v/>
      </x:c>
      <x:c r="G500" s="1" t="str">
        <x:v/>
      </x:c>
      <x:c r="H500" s="9" t="n">
        <x:v/>
      </x:c>
      <x:c r="I500" s="9" t="n">
        <x:v/>
      </x:c>
      <x:c r="J500" s="1" t="str">
        <x:v>EA</x:v>
      </x:c>
      <x:c r="K500" s="9" t="n">
        <x:v/>
      </x:c>
      <x:c r="L500" s="9" t="n">
        <x:v/>
      </x:c>
      <x:c r="M500" s="1" t="str">
        <x:v>PIN COTTER</x:v>
      </x:c>
      <x:c r="N500" s="1" t="str">
        <x:v>Owned</x:v>
      </x:c>
      <x:c r="O500" s="1" t="str">
        <x:v>MR09/010065/0719</x:v>
      </x:c>
      <x:c r="P500" s="1" t="str">
        <x:v>Expendable</x:v>
      </x:c>
      <x:c r="Q500" s="1" t="str">
        <x:v/>
      </x:c>
      <x:c r="R500" s="1" t="str">
        <x:v/>
      </x:c>
      <x:c r="S500" s="9" t="n">
        <x:v/>
      </x:c>
      <x:c r="T500" s="9" t="n">
        <x:v>1.00000000</x:v>
      </x:c>
      <x:c r="U500" s="1" t="str">
        <x:v>Pending Request Gen.</x:v>
      </x:c>
      <x:c r="V500" s="3" t="n">
        <x:v/>
      </x:c>
      <x:c r="W500" s="9" t="n">
        <x:v/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/>
      </x:c>
      <x:c r="AG500" s="1" t="str">
        <x:v/>
      </x:c>
      <x:c r="AH500" s="1" t="str">
        <x:v>H/S</x:v>
      </x:c>
      <x:c r="AI500" s="3" t="n">
        <x:v/>
      </x:c>
      <x:c r="AJ500" s="1" t="str">
        <x:v>TRAILING EDGE FLAP ACTUATOR BRACKETS
DETAILED INSPECTION OF OUTER WING, TRAILING EDGE FLAP
ACTUATOR BRACKETS AT FLAP TRACKS 2,3 AND 4</x:v>
      </x:c>
      <x:c r="AK500" s="1" t="str">
        <x:v/>
      </x:c>
      <x:c r="AL500" s="1" t="str">
        <x:v/>
      </x:c>
      <x:c r="AM500" s="1" t="str">
        <x:v>No</x:v>
      </x:c>
      <x:c r="AN500" s="1" t="str">
        <x:v>As Required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575101-01-1 (RH)</x:v>
      </x:c>
      <x:c r="D501" s="1" t="str">
        <x:v>MS24665-304</x:v>
      </x:c>
      <x:c r="E501" s="1" t="str">
        <x:v/>
      </x:c>
      <x:c r="F501" s="1" t="str">
        <x:v/>
      </x:c>
      <x:c r="G501" s="1" t="str">
        <x:v/>
      </x:c>
      <x:c r="H501" s="9" t="n">
        <x:v/>
      </x:c>
      <x:c r="I501" s="9" t="n">
        <x:v/>
      </x:c>
      <x:c r="J501" s="1" t="str">
        <x:v>EA</x:v>
      </x:c>
      <x:c r="K501" s="9" t="n">
        <x:v/>
      </x:c>
      <x:c r="L501" s="9" t="n">
        <x:v/>
      </x:c>
      <x:c r="M501" s="1" t="str">
        <x:v>PIN</x:v>
      </x:c>
      <x:c r="N501" s="1" t="str">
        <x:v>Owned</x:v>
      </x:c>
      <x:c r="O501" s="1" t="str">
        <x:v>MR09/010065/0719</x:v>
      </x:c>
      <x:c r="P501" s="1" t="str">
        <x:v>Expendable</x:v>
      </x:c>
      <x:c r="Q501" s="1" t="str">
        <x:v/>
      </x:c>
      <x:c r="R501" s="1" t="str">
        <x:v/>
      </x:c>
      <x:c r="S501" s="9" t="n">
        <x:v/>
      </x:c>
      <x:c r="T501" s="9" t="n">
        <x:v>1.00000000</x:v>
      </x:c>
      <x:c r="U501" s="1" t="str">
        <x:v>Pending Request Gen.</x:v>
      </x:c>
      <x:c r="V501" s="3" t="n">
        <x:v/>
      </x:c>
      <x:c r="W501" s="9" t="n">
        <x:v/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/>
      </x:c>
      <x:c r="AG501" s="1" t="str">
        <x:v/>
      </x:c>
      <x:c r="AH501" s="1" t="str">
        <x:v>H/S</x:v>
      </x:c>
      <x:c r="AI501" s="3" t="n">
        <x:v/>
      </x:c>
      <x:c r="AJ501" s="1" t="str">
        <x:v>TRAILING EDGE FLAP ACTUATOR BRACKETS
DETAILED INSPECTION OF OUTER WING, TRAILING EDGE FLAP
ACTUATOR BRACKETS AT FLAP TRACKS 2,3 AND 4</x:v>
      </x:c>
      <x:c r="AK501" s="1" t="str">
        <x:v/>
      </x:c>
      <x:c r="AL501" s="1" t="str">
        <x:v/>
      </x:c>
      <x:c r="AM501" s="1" t="str">
        <x:v>No</x:v>
      </x:c>
      <x:c r="AN501" s="1" t="str">
        <x:v>As Required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575101-01-1 (RH)</x:v>
      </x:c>
      <x:c r="D502" s="1" t="str">
        <x:v>PR-1428 A1/2</x:v>
      </x:c>
      <x:c r="E502" s="1" t="str">
        <x:v/>
      </x:c>
      <x:c r="F502" s="1" t="str">
        <x:v/>
      </x:c>
      <x:c r="G502" s="1" t="str">
        <x:v/>
      </x:c>
      <x:c r="H502" s="9" t="n">
        <x:v/>
      </x:c>
      <x:c r="I502" s="9" t="n">
        <x:v/>
      </x:c>
      <x:c r="J502" s="1" t="str">
        <x:v>KIT</x:v>
      </x:c>
      <x:c r="K502" s="9" t="n">
        <x:v/>
      </x:c>
      <x:c r="L502" s="9" t="n">
        <x:v/>
      </x:c>
      <x:c r="M502" s="1" t="str">
        <x:v>Access Door Sealant</x:v>
      </x:c>
      <x:c r="N502" s="1" t="str">
        <x:v>Owned</x:v>
      </x:c>
      <x:c r="O502" s="1" t="str">
        <x:v>MR09/010065/0719</x:v>
      </x:c>
      <x:c r="P502" s="1" t="str">
        <x:v>Consumable</x:v>
      </x:c>
      <x:c r="Q502" s="1" t="str">
        <x:v/>
      </x:c>
      <x:c r="R502" s="1" t="str">
        <x:v/>
      </x:c>
      <x:c r="S502" s="9" t="n">
        <x:v/>
      </x:c>
      <x:c r="T502" s="9" t="n">
        <x:v>1.00000000</x:v>
      </x:c>
      <x:c r="U502" s="1" t="str">
        <x:v>Pending Request Gen.</x:v>
      </x:c>
      <x:c r="V502" s="3" t="n">
        <x:v/>
      </x:c>
      <x:c r="W502" s="9" t="n">
        <x:v/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/>
      </x:c>
      <x:c r="AG502" s="1" t="str">
        <x:v/>
      </x:c>
      <x:c r="AH502" s="1" t="str">
        <x:v>H/S</x:v>
      </x:c>
      <x:c r="AI502" s="3" t="n">
        <x:v/>
      </x:c>
      <x:c r="AJ502" s="1" t="str">
        <x:v>TRAILING EDGE FLAP ACTUATOR BRACKETS
DETAILED INSPECTION OF OUTER WING, TRAILING EDGE FLAP
ACTUATOR BRACKETS AT FLAP TRACKS 2,3 AND 4</x:v>
      </x:c>
      <x:c r="AK502" s="1" t="str">
        <x:v/>
      </x:c>
      <x:c r="AL502" s="1" t="str">
        <x:v/>
      </x:c>
      <x:c r="AM502" s="1" t="str">
        <x:v>No</x:v>
      </x:c>
      <x:c r="AN502" s="1" t="str">
        <x:v>As Required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575101-01-1 (RH)</x:v>
      </x:c>
      <x:c r="D503" s="1" t="str">
        <x:v>RTV 103</x:v>
      </x:c>
      <x:c r="E503" s="1" t="str">
        <x:v/>
      </x:c>
      <x:c r="F503" s="1" t="str">
        <x:v/>
      </x:c>
      <x:c r="G503" s="1" t="str">
        <x:v/>
      </x:c>
      <x:c r="H503" s="9" t="n">
        <x:v/>
      </x:c>
      <x:c r="I503" s="9" t="n">
        <x:v/>
      </x:c>
      <x:c r="J503" s="1" t="str">
        <x:v>EA</x:v>
      </x:c>
      <x:c r="K503" s="9" t="n">
        <x:v/>
      </x:c>
      <x:c r="L503" s="9" t="n">
        <x:v/>
      </x:c>
      <x:c r="M503" s="1" t="str">
        <x:v>black Adhesive Sealant</x:v>
      </x:c>
      <x:c r="N503" s="1" t="str">
        <x:v>Owned</x:v>
      </x:c>
      <x:c r="O503" s="1" t="str">
        <x:v>MR09/010065/0719</x:v>
      </x:c>
      <x:c r="P503" s="1" t="str">
        <x:v>Consumable</x:v>
      </x:c>
      <x:c r="Q503" s="1" t="str">
        <x:v/>
      </x:c>
      <x:c r="R503" s="1" t="str">
        <x:v/>
      </x:c>
      <x:c r="S503" s="9" t="n">
        <x:v/>
      </x:c>
      <x:c r="T503" s="9" t="n">
        <x:v>1.00000000</x:v>
      </x:c>
      <x:c r="U503" s="1" t="str">
        <x:v>Pending Request Gen.</x:v>
      </x:c>
      <x:c r="V503" s="3" t="n">
        <x:v/>
      </x:c>
      <x:c r="W503" s="9" t="n">
        <x:v/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/>
      </x:c>
      <x:c r="AG503" s="1" t="str">
        <x:v/>
      </x:c>
      <x:c r="AH503" s="1" t="str">
        <x:v>H/S</x:v>
      </x:c>
      <x:c r="AI503" s="3" t="n">
        <x:v/>
      </x:c>
      <x:c r="AJ503" s="1" t="str">
        <x:v>TRAILING EDGE FLAP ACTUATOR BRACKETS
DETAILED INSPECTION OF OUTER WING, TRAILING EDGE FLAP
ACTUATOR BRACKETS AT FLAP TRACKS 2,3 AND 4</x:v>
      </x:c>
      <x:c r="AK503" s="1" t="str">
        <x:v/>
      </x:c>
      <x:c r="AL503" s="1" t="str">
        <x:v/>
      </x:c>
      <x:c r="AM503" s="1" t="str">
        <x:v>No</x:v>
      </x:c>
      <x:c r="AN503" s="1" t="str">
        <x:v>As Required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575120-03-1 (LH)</x:v>
      </x:c>
      <x:c r="D504" s="1" t="str">
        <x:v>ARALDITE 2011</x:v>
      </x:c>
      <x:c r="E504" s="1" t="str">
        <x:v/>
      </x:c>
      <x:c r="F504" s="1" t="str">
        <x:v/>
      </x:c>
      <x:c r="G504" s="1" t="str">
        <x:v/>
      </x:c>
      <x:c r="H504" s="9" t="n">
        <x:v/>
      </x:c>
      <x:c r="I504" s="9" t="n">
        <x:v/>
      </x:c>
      <x:c r="J504" s="1" t="str">
        <x:v>KIT</x:v>
      </x:c>
      <x:c r="K504" s="9" t="n">
        <x:v/>
      </x:c>
      <x:c r="L504" s="9" t="n">
        <x:v/>
      </x:c>
      <x:c r="M504" s="1" t="str">
        <x:v>epoxy adhesive</x:v>
      </x:c>
      <x:c r="N504" s="1" t="str">
        <x:v>Owned</x:v>
      </x:c>
      <x:c r="O504" s="1" t="str">
        <x:v>MR09/010065/0719</x:v>
      </x:c>
      <x:c r="P504" s="1" t="str">
        <x:v>Consumable</x:v>
      </x:c>
      <x:c r="Q504" s="1" t="str">
        <x:v/>
      </x:c>
      <x:c r="R504" s="1" t="str">
        <x:v/>
      </x:c>
      <x:c r="S504" s="9" t="n">
        <x:v/>
      </x:c>
      <x:c r="T504" s="9" t="n">
        <x:v>1.00000000</x:v>
      </x:c>
      <x:c r="U504" s="1" t="str">
        <x:v>Pending Request Gen.</x:v>
      </x:c>
      <x:c r="V504" s="3" t="n">
        <x:v/>
      </x:c>
      <x:c r="W504" s="9" t="n">
        <x:v/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/>
      </x:c>
      <x:c r="AG504" s="1" t="str">
        <x:v/>
      </x:c>
      <x:c r="AH504" s="1" t="str">
        <x:v>H/S</x:v>
      </x:c>
      <x:c r="AI504" s="3" t="n">
        <x:v/>
      </x:c>
      <x:c r="AJ504" s="1" t="str">
        <x:v>TRAILING EDGE AILERON HINGE PINS
DETAILED INSPECTION OF OUTER WING, TRAILING EDGE,
AILERON HINGE PINS 1 TO 5</x:v>
      </x:c>
      <x:c r="AK504" s="1" t="str">
        <x:v/>
      </x:c>
      <x:c r="AL504" s="1" t="str">
        <x:v/>
      </x:c>
      <x:c r="AM504" s="1" t="str">
        <x:v>No</x:v>
      </x:c>
      <x:c r="AN504" s="1" t="str">
        <x:v>As Required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575120-03-1 (LH)</x:v>
      </x:c>
      <x:c r="D505" s="1" t="str">
        <x:v>PR-1428 A1/2</x:v>
      </x:c>
      <x:c r="E505" s="1" t="str">
        <x:v/>
      </x:c>
      <x:c r="F505" s="1" t="str">
        <x:v/>
      </x:c>
      <x:c r="G505" s="1" t="str">
        <x:v/>
      </x:c>
      <x:c r="H505" s="9" t="n">
        <x:v/>
      </x:c>
      <x:c r="I505" s="9" t="n">
        <x:v/>
      </x:c>
      <x:c r="J505" s="1" t="str">
        <x:v>KIT</x:v>
      </x:c>
      <x:c r="K505" s="9" t="n">
        <x:v/>
      </x:c>
      <x:c r="L505" s="9" t="n">
        <x:v/>
      </x:c>
      <x:c r="M505" s="1" t="str">
        <x:v>Access Door Sealant</x:v>
      </x:c>
      <x:c r="N505" s="1" t="str">
        <x:v>Owned</x:v>
      </x:c>
      <x:c r="O505" s="1" t="str">
        <x:v>MR09/010065/0719</x:v>
      </x:c>
      <x:c r="P505" s="1" t="str">
        <x:v>Consumable</x:v>
      </x:c>
      <x:c r="Q505" s="1" t="str">
        <x:v/>
      </x:c>
      <x:c r="R505" s="1" t="str">
        <x:v/>
      </x:c>
      <x:c r="S505" s="9" t="n">
        <x:v/>
      </x:c>
      <x:c r="T505" s="9" t="n">
        <x:v>1.00000000</x:v>
      </x:c>
      <x:c r="U505" s="1" t="str">
        <x:v>Pending Request Gen.</x:v>
      </x:c>
      <x:c r="V505" s="3" t="n">
        <x:v/>
      </x:c>
      <x:c r="W505" s="9" t="n">
        <x:v/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/>
      </x:c>
      <x:c r="AG505" s="1" t="str">
        <x:v/>
      </x:c>
      <x:c r="AH505" s="1" t="str">
        <x:v>H/S</x:v>
      </x:c>
      <x:c r="AI505" s="3" t="n">
        <x:v/>
      </x:c>
      <x:c r="AJ505" s="1" t="str">
        <x:v>TRAILING EDGE AILERON HINGE PINS
DETAILED INSPECTION OF OUTER WING, TRAILING EDGE,
AILERON HINGE PINS 1 TO 5</x:v>
      </x:c>
      <x:c r="AK505" s="1" t="str">
        <x:v/>
      </x:c>
      <x:c r="AL505" s="1" t="str">
        <x:v/>
      </x:c>
      <x:c r="AM505" s="1" t="str">
        <x:v>No</x:v>
      </x:c>
      <x:c r="AN505" s="1" t="str">
        <x:v>As Required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575120-03-1 (RH)</x:v>
      </x:c>
      <x:c r="D506" s="1" t="str">
        <x:v>ARALDITE 2011</x:v>
      </x:c>
      <x:c r="E506" s="1" t="str">
        <x:v/>
      </x:c>
      <x:c r="F506" s="1" t="str">
        <x:v/>
      </x:c>
      <x:c r="G506" s="1" t="str">
        <x:v/>
      </x:c>
      <x:c r="H506" s="9" t="n">
        <x:v/>
      </x:c>
      <x:c r="I506" s="9" t="n">
        <x:v/>
      </x:c>
      <x:c r="J506" s="1" t="str">
        <x:v>KIT</x:v>
      </x:c>
      <x:c r="K506" s="9" t="n">
        <x:v/>
      </x:c>
      <x:c r="L506" s="9" t="n">
        <x:v/>
      </x:c>
      <x:c r="M506" s="1" t="str">
        <x:v>epoxy adhesive</x:v>
      </x:c>
      <x:c r="N506" s="1" t="str">
        <x:v>Owned</x:v>
      </x:c>
      <x:c r="O506" s="1" t="str">
        <x:v>MR09/010065/0719</x:v>
      </x:c>
      <x:c r="P506" s="1" t="str">
        <x:v>Consumable</x:v>
      </x:c>
      <x:c r="Q506" s="1" t="str">
        <x:v/>
      </x:c>
      <x:c r="R506" s="1" t="str">
        <x:v/>
      </x:c>
      <x:c r="S506" s="9" t="n">
        <x:v/>
      </x:c>
      <x:c r="T506" s="9" t="n">
        <x:v>1.00000000</x:v>
      </x:c>
      <x:c r="U506" s="1" t="str">
        <x:v>Pending Request Gen.</x:v>
      </x:c>
      <x:c r="V506" s="3" t="n">
        <x:v/>
      </x:c>
      <x:c r="W506" s="9" t="n">
        <x:v/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/>
      </x:c>
      <x:c r="AG506" s="1" t="str">
        <x:v/>
      </x:c>
      <x:c r="AH506" s="1" t="str">
        <x:v>H/S</x:v>
      </x:c>
      <x:c r="AI506" s="3" t="n">
        <x:v/>
      </x:c>
      <x:c r="AJ506" s="1" t="str">
        <x:v>TRAILING EDGE AILERON HINGE PINS
DETAILED INSPECTION OF OUTER WING, TRAILING EDGE,
AILERON HINGE PINS 1 TO 5</x:v>
      </x:c>
      <x:c r="AK506" s="1" t="str">
        <x:v/>
      </x:c>
      <x:c r="AL506" s="1" t="str">
        <x:v/>
      </x:c>
      <x:c r="AM506" s="1" t="str">
        <x:v>No</x:v>
      </x:c>
      <x:c r="AN506" s="1" t="str">
        <x:v>As Required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575120-03-1 (RH)</x:v>
      </x:c>
      <x:c r="D507" s="1" t="str">
        <x:v>PR-1428 A1/2</x:v>
      </x:c>
      <x:c r="E507" s="1" t="str">
        <x:v/>
      </x:c>
      <x:c r="F507" s="1" t="str">
        <x:v/>
      </x:c>
      <x:c r="G507" s="1" t="str">
        <x:v/>
      </x:c>
      <x:c r="H507" s="9" t="n">
        <x:v/>
      </x:c>
      <x:c r="I507" s="9" t="n">
        <x:v/>
      </x:c>
      <x:c r="J507" s="1" t="str">
        <x:v>KIT</x:v>
      </x:c>
      <x:c r="K507" s="9" t="n">
        <x:v/>
      </x:c>
      <x:c r="L507" s="9" t="n">
        <x:v/>
      </x:c>
      <x:c r="M507" s="1" t="str">
        <x:v>Access Door Sealant</x:v>
      </x:c>
      <x:c r="N507" s="1" t="str">
        <x:v>Owned</x:v>
      </x:c>
      <x:c r="O507" s="1" t="str">
        <x:v>MR09/010065/0719</x:v>
      </x:c>
      <x:c r="P507" s="1" t="str">
        <x:v>Consumable</x:v>
      </x:c>
      <x:c r="Q507" s="1" t="str">
        <x:v/>
      </x:c>
      <x:c r="R507" s="1" t="str">
        <x:v/>
      </x:c>
      <x:c r="S507" s="9" t="n">
        <x:v/>
      </x:c>
      <x:c r="T507" s="9" t="n">
        <x:v>1.00000000</x:v>
      </x:c>
      <x:c r="U507" s="1" t="str">
        <x:v>Pending Request Gen.</x:v>
      </x:c>
      <x:c r="V507" s="3" t="n">
        <x:v/>
      </x:c>
      <x:c r="W507" s="9" t="n">
        <x:v/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/>
      </x:c>
      <x:c r="AG507" s="1" t="str">
        <x:v/>
      </x:c>
      <x:c r="AH507" s="1" t="str">
        <x:v>H/S</x:v>
      </x:c>
      <x:c r="AI507" s="3" t="n">
        <x:v/>
      </x:c>
      <x:c r="AJ507" s="1" t="str">
        <x:v>TRAILING EDGE AILERON HINGE PINS
DETAILED INSPECTION OF OUTER WING, TRAILING EDGE,
AILERON HINGE PINS 1 TO 5</x:v>
      </x:c>
      <x:c r="AK507" s="1" t="str">
        <x:v/>
      </x:c>
      <x:c r="AL507" s="1" t="str">
        <x:v/>
      </x:c>
      <x:c r="AM507" s="1" t="str">
        <x:v>No</x:v>
      </x:c>
      <x:c r="AN507" s="1" t="str">
        <x:v>As Required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572063-01-1 (LH)</x:v>
      </x:c>
      <x:c r="D508" s="1" t="str">
        <x:v>JC5A</x:v>
      </x:c>
      <x:c r="E508" s="1" t="str">
        <x:v/>
      </x:c>
      <x:c r="F508" s="1" t="str">
        <x:v/>
      </x:c>
      <x:c r="G508" s="1" t="str">
        <x:v/>
      </x:c>
      <x:c r="H508" s="9" t="n">
        <x:v/>
      </x:c>
      <x:c r="I508" s="9" t="n">
        <x:v/>
      </x:c>
      <x:c r="J508" s="1" t="str">
        <x:v>EA</x:v>
      </x:c>
      <x:c r="K508" s="9" t="n">
        <x:v/>
      </x:c>
      <x:c r="L508" s="9" t="n">
        <x:v/>
      </x:c>
      <x:c r="M508" s="1" t="str">
        <x:v>JOINTING COMPOUND</x:v>
      </x:c>
      <x:c r="N508" s="1" t="str">
        <x:v>Owned</x:v>
      </x:c>
      <x:c r="O508" s="1" t="str">
        <x:v>MR09/010065/0719</x:v>
      </x:c>
      <x:c r="P508" s="1" t="str">
        <x:v>Consumable</x:v>
      </x:c>
      <x:c r="Q508" s="1" t="str">
        <x:v/>
      </x:c>
      <x:c r="R508" s="1" t="str">
        <x:v/>
      </x:c>
      <x:c r="S508" s="9" t="n">
        <x:v/>
      </x:c>
      <x:c r="T508" s="9" t="n">
        <x:v>1.00000000</x:v>
      </x:c>
      <x:c r="U508" s="1" t="str">
        <x:v>Pending Request Gen.</x:v>
      </x:c>
      <x:c r="V508" s="3" t="n">
        <x:v/>
      </x:c>
      <x:c r="W508" s="9" t="n">
        <x:v/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/>
      </x:c>
      <x:c r="AG508" s="1" t="str">
        <x:v/>
      </x:c>
      <x:c r="AH508" s="1" t="str">
        <x:v>H/S</x:v>
      </x:c>
      <x:c r="AI508" s="3" t="n">
        <x:v/>
      </x:c>
      <x:c r="AJ508" s="1" t="str">
        <x:v>OUTER WING BOTTOM SKIN LWR SURFACE
DETAILED INSPECTION OF OUTER WING, BOTTOM SKIN, LOWER
SURFACE, AREA COVERED BY FUEL PUMP WIRING HARNESS
FAIRINGS.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572062-01-1 (RH)</x:v>
      </x:c>
      <x:c r="D509" s="1" t="str">
        <x:v>LOTOXANE</x:v>
      </x:c>
      <x:c r="E509" s="1" t="str">
        <x:v/>
      </x:c>
      <x:c r="F509" s="1" t="str">
        <x:v/>
      </x:c>
      <x:c r="G509" s="1" t="str">
        <x:v/>
      </x:c>
      <x:c r="H509" s="9" t="n">
        <x:v/>
      </x:c>
      <x:c r="I509" s="9" t="n">
        <x:v/>
      </x:c>
      <x:c r="J509" s="1" t="str">
        <x:v>LTR</x:v>
      </x:c>
      <x:c r="K509" s="9" t="n">
        <x:v/>
      </x:c>
      <x:c r="L509" s="9" t="n">
        <x:v/>
      </x:c>
      <x:c r="M509" s="1" t="str">
        <x:v>NON AQUEOUS CLEANER-GENERAL</x:v>
      </x:c>
      <x:c r="N509" s="1" t="str">
        <x:v>Owned</x:v>
      </x:c>
      <x:c r="O509" s="1" t="str">
        <x:v>MR09/010065/0719</x:v>
      </x:c>
      <x:c r="P509" s="1" t="str">
        <x:v>Consumable</x:v>
      </x:c>
      <x:c r="Q509" s="1" t="str">
        <x:v/>
      </x:c>
      <x:c r="R509" s="1" t="str">
        <x:v/>
      </x:c>
      <x:c r="S509" s="9" t="n">
        <x:v/>
      </x:c>
      <x:c r="T509" s="9" t="n">
        <x:v>1.00000000</x:v>
      </x:c>
      <x:c r="U509" s="1" t="str">
        <x:v>Pending Request Gen.</x:v>
      </x:c>
      <x:c r="V509" s="3" t="n">
        <x:v/>
      </x:c>
      <x:c r="W509" s="9" t="n">
        <x:v/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/>
      </x:c>
      <x:c r="AG509" s="1" t="str">
        <x:v/>
      </x:c>
      <x:c r="AH509" s="1" t="str">
        <x:v>H/S</x:v>
      </x:c>
      <x:c r="AI509" s="3" t="n">
        <x:v/>
      </x:c>
      <x:c r="AJ509" s="1" t="str">
        <x:v>OUTER WING FIXED TRAILING EDGE
DETAILED INSPECTION OF OUTER WING, FIXED TRAILING
EDGE, REAR SPAR AFT FACE, BETWEEN GEAR SUPPORT RIB 5
AND RIB 8</x:v>
      </x:c>
      <x:c r="AK509" s="1" t="str">
        <x:v/>
      </x:c>
      <x:c r="AL509" s="1" t="str">
        <x:v/>
      </x:c>
      <x:c r="AM509" s="1" t="str">
        <x:v>No</x:v>
      </x:c>
      <x:c r="AN509" s="1" t="str">
        <x:v>As Required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575140-01-1</x:v>
      </x:c>
      <x:c r="D510" s="1" t="str">
        <x:v>LOTOXANE</x:v>
      </x:c>
      <x:c r="E510" s="1" t="str">
        <x:v/>
      </x:c>
      <x:c r="F510" s="1" t="str">
        <x:v/>
      </x:c>
      <x:c r="G510" s="1" t="str">
        <x:v/>
      </x:c>
      <x:c r="H510" s="9" t="n">
        <x:v/>
      </x:c>
      <x:c r="I510" s="9" t="n">
        <x:v/>
      </x:c>
      <x:c r="J510" s="1" t="str">
        <x:v>LTR</x:v>
      </x:c>
      <x:c r="K510" s="9" t="n">
        <x:v/>
      </x:c>
      <x:c r="L510" s="9" t="n">
        <x:v/>
      </x:c>
      <x:c r="M510" s="1" t="str">
        <x:v>NON AQUEOUS CLEANER-GENERAL</x:v>
      </x:c>
      <x:c r="N510" s="1" t="str">
        <x:v>Owned</x:v>
      </x:c>
      <x:c r="O510" s="1" t="str">
        <x:v>MR09/010065/0719</x:v>
      </x:c>
      <x:c r="P510" s="1" t="str">
        <x:v>Consumable</x:v>
      </x:c>
      <x:c r="Q510" s="1" t="str">
        <x:v/>
      </x:c>
      <x:c r="R510" s="1" t="str">
        <x:v/>
      </x:c>
      <x:c r="S510" s="9" t="n">
        <x:v/>
      </x:c>
      <x:c r="T510" s="9" t="n">
        <x:v>1.00000000</x:v>
      </x:c>
      <x:c r="U510" s="1" t="str">
        <x:v>Pending Request Gen.</x:v>
      </x:c>
      <x:c r="V510" s="3" t="n">
        <x:v/>
      </x:c>
      <x:c r="W510" s="9" t="n">
        <x:v/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/>
      </x:c>
      <x:c r="AG510" s="1" t="str">
        <x:v/>
      </x:c>
      <x:c r="AH510" s="1" t="str">
        <x:v>H/S</x:v>
      </x:c>
      <x:c r="AI510" s="3" t="n">
        <x:v/>
      </x:c>
      <x:c r="AJ510" s="1" t="str">
        <x:v>FLAP TRACK 1
DETAILED INSPECTION OF FLAP TRACK 1, INCLUDING
ATTACHMENT BRACKETS TO FUSELAGE, STRUT, CARRIAGE AND
SWINGING LINK (PENDULUM), LH/RH</x:v>
      </x:c>
      <x:c r="AK510" s="1" t="str">
        <x:v/>
      </x:c>
      <x:c r="AL510" s="1" t="str">
        <x:v/>
      </x:c>
      <x:c r="AM510" s="1" t="str">
        <x:v>No</x:v>
      </x:c>
      <x:c r="AN510" s="1" t="str">
        <x:v>As Required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577001-01-6 (LH)</x:v>
      </x:c>
      <x:c r="D511" s="1" t="str">
        <x:v>LOTOXANE</x:v>
      </x:c>
      <x:c r="E511" s="1" t="str">
        <x:v/>
      </x:c>
      <x:c r="F511" s="1" t="str">
        <x:v/>
      </x:c>
      <x:c r="G511" s="1" t="str">
        <x:v/>
      </x:c>
      <x:c r="H511" s="9" t="n">
        <x:v/>
      </x:c>
      <x:c r="I511" s="9" t="n">
        <x:v/>
      </x:c>
      <x:c r="J511" s="1" t="str">
        <x:v>LTR</x:v>
      </x:c>
      <x:c r="K511" s="9" t="n">
        <x:v/>
      </x:c>
      <x:c r="L511" s="9" t="n">
        <x:v/>
      </x:c>
      <x:c r="M511" s="1" t="str">
        <x:v>NON AQUEOUS CLEANER-GENERAL</x:v>
      </x:c>
      <x:c r="N511" s="1" t="str">
        <x:v>Owned</x:v>
      </x:c>
      <x:c r="O511" s="1" t="str">
        <x:v>MR09/010065/0719</x:v>
      </x:c>
      <x:c r="P511" s="1" t="str">
        <x:v>Consumable</x:v>
      </x:c>
      <x:c r="Q511" s="1" t="str">
        <x:v/>
      </x:c>
      <x:c r="R511" s="1" t="str">
        <x:v/>
      </x:c>
      <x:c r="S511" s="9" t="n">
        <x:v/>
      </x:c>
      <x:c r="T511" s="9" t="n">
        <x:v>1.00000000</x:v>
      </x:c>
      <x:c r="U511" s="1" t="str">
        <x:v>Pending Request Gen.</x:v>
      </x:c>
      <x:c r="V511" s="3" t="n">
        <x:v/>
      </x:c>
      <x:c r="W511" s="9" t="n">
        <x:v/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/>
      </x:c>
      <x:c r="AG511" s="1" t="str">
        <x:v/>
      </x:c>
      <x:c r="AH511" s="1" t="str">
        <x:v>H/S</x:v>
      </x:c>
      <x:c r="AI511" s="3" t="n">
        <x:v/>
      </x:c>
      <x:c r="AJ511" s="1" t="str">
        <x:v>SPOILER 1 FITTING
DETAILED INSPECTION OF SPOILER 1, CENTER HINGE
FITTING AND ACTUATOR BRACKET</x:v>
      </x:c>
      <x:c r="AK511" s="1" t="str">
        <x:v/>
      </x:c>
      <x:c r="AL511" s="1" t="str">
        <x:v/>
      </x:c>
      <x:c r="AM511" s="1" t="str">
        <x:v>No</x:v>
      </x:c>
      <x:c r="AN511" s="1" t="str">
        <x:v>As Required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577002-01-1 (RH)</x:v>
      </x:c>
      <x:c r="D512" s="1" t="str">
        <x:v>LOTOXANE</x:v>
      </x:c>
      <x:c r="E512" s="1" t="str">
        <x:v/>
      </x:c>
      <x:c r="F512" s="1" t="str">
        <x:v/>
      </x:c>
      <x:c r="G512" s="1" t="str">
        <x:v/>
      </x:c>
      <x:c r="H512" s="9" t="n">
        <x:v/>
      </x:c>
      <x:c r="I512" s="9" t="n">
        <x:v/>
      </x:c>
      <x:c r="J512" s="1" t="str">
        <x:v>LTR</x:v>
      </x:c>
      <x:c r="K512" s="9" t="n">
        <x:v/>
      </x:c>
      <x:c r="L512" s="9" t="n">
        <x:v/>
      </x:c>
      <x:c r="M512" s="1" t="str">
        <x:v>NON AQUEOUS CLEANER-GENERAL</x:v>
      </x:c>
      <x:c r="N512" s="1" t="str">
        <x:v>Owned</x:v>
      </x:c>
      <x:c r="O512" s="1" t="str">
        <x:v>MR09/010065/0719</x:v>
      </x:c>
      <x:c r="P512" s="1" t="str">
        <x:v>Consumable</x:v>
      </x:c>
      <x:c r="Q512" s="1" t="str">
        <x:v/>
      </x:c>
      <x:c r="R512" s="1" t="str">
        <x:v/>
      </x:c>
      <x:c r="S512" s="9" t="n">
        <x:v/>
      </x:c>
      <x:c r="T512" s="9" t="n">
        <x:v>1.00000000</x:v>
      </x:c>
      <x:c r="U512" s="1" t="str">
        <x:v>Pending Request Gen.</x:v>
      </x:c>
      <x:c r="V512" s="3" t="n">
        <x:v/>
      </x:c>
      <x:c r="W512" s="9" t="n">
        <x:v/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/>
      </x:c>
      <x:c r="AG512" s="1" t="str">
        <x:v/>
      </x:c>
      <x:c r="AH512" s="1" t="str">
        <x:v>H/S</x:v>
      </x:c>
      <x:c r="AI512" s="3" t="n">
        <x:v/>
      </x:c>
      <x:c r="AJ512" s="1" t="str">
        <x:v>SPOILER 1 SKINS OF CENTER FITTING
DETAILED INSPECTION OF SPOILER 1, UPPER AND LOWER
SKINS, IN REGION OF CENTER HINGE FITTING</x:v>
      </x:c>
      <x:c r="AK512" s="1" t="str">
        <x:v/>
      </x:c>
      <x:c r="AL512" s="1" t="str">
        <x:v/>
      </x:c>
      <x:c r="AM512" s="1" t="str">
        <x:v>No</x:v>
      </x:c>
      <x:c r="AN512" s="1" t="str">
        <x:v>As Required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577006-01-1 (RH)</x:v>
      </x:c>
      <x:c r="D513" s="1" t="str">
        <x:v>LOTOXANE</x:v>
      </x:c>
      <x:c r="E513" s="1" t="str">
        <x:v/>
      </x:c>
      <x:c r="F513" s="1" t="str">
        <x:v/>
      </x:c>
      <x:c r="G513" s="1" t="str">
        <x:v/>
      </x:c>
      <x:c r="H513" s="9" t="n">
        <x:v/>
      </x:c>
      <x:c r="I513" s="9" t="n">
        <x:v/>
      </x:c>
      <x:c r="J513" s="1" t="str">
        <x:v>LTR</x:v>
      </x:c>
      <x:c r="K513" s="9" t="n">
        <x:v/>
      </x:c>
      <x:c r="L513" s="9" t="n">
        <x:v/>
      </x:c>
      <x:c r="M513" s="1" t="str">
        <x:v>NON AQUEOUS CLEANER-GENERAL</x:v>
      </x:c>
      <x:c r="N513" s="1" t="str">
        <x:v>Owned</x:v>
      </x:c>
      <x:c r="O513" s="1" t="str">
        <x:v>MR09/010065/0719</x:v>
      </x:c>
      <x:c r="P513" s="1" t="str">
        <x:v>Consumable</x:v>
      </x:c>
      <x:c r="Q513" s="1" t="str">
        <x:v/>
      </x:c>
      <x:c r="R513" s="1" t="str">
        <x:v/>
      </x:c>
      <x:c r="S513" s="9" t="n">
        <x:v/>
      </x:c>
      <x:c r="T513" s="9" t="n">
        <x:v>1.00000000</x:v>
      </x:c>
      <x:c r="U513" s="1" t="str">
        <x:v>Pending Request Gen.</x:v>
      </x:c>
      <x:c r="V513" s="3" t="n">
        <x:v/>
      </x:c>
      <x:c r="W513" s="9" t="n">
        <x:v/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/>
      </x:c>
      <x:c r="AG513" s="1" t="str">
        <x:v/>
      </x:c>
      <x:c r="AH513" s="1" t="str">
        <x:v>H/S</x:v>
      </x:c>
      <x:c r="AI513" s="3" t="n">
        <x:v/>
      </x:c>
      <x:c r="AJ513" s="1" t="str">
        <x:v>SPOILER 2-5 CENTRE FITTING
DETAILED INSPECTION OF SPOILER 2,3,4 AND 5, CENTER
HINGE FITTINGS</x:v>
      </x:c>
      <x:c r="AK513" s="1" t="str">
        <x:v/>
      </x:c>
      <x:c r="AL513" s="1" t="str">
        <x:v/>
      </x:c>
      <x:c r="AM513" s="1" t="str">
        <x:v>No</x:v>
      </x:c>
      <x:c r="AN513" s="1" t="str">
        <x:v>As Required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722000-C3-1 (RH)</x:v>
      </x:c>
      <x:c r="D514" s="1" t="str">
        <x:v>A-A-59601 TYPE 1</x:v>
      </x:c>
      <x:c r="E514" s="1" t="str">
        <x:v/>
      </x:c>
      <x:c r="F514" s="1" t="str">
        <x:v/>
      </x:c>
      <x:c r="G514" s="1" t="str">
        <x:v/>
      </x:c>
      <x:c r="H514" s="9" t="n">
        <x:v/>
      </x:c>
      <x:c r="I514" s="9" t="n">
        <x:v/>
      </x:c>
      <x:c r="J514" s="1" t="str">
        <x:v>LTR</x:v>
      </x:c>
      <x:c r="K514" s="9" t="n">
        <x:v/>
      </x:c>
      <x:c r="L514" s="9" t="n">
        <x:v/>
      </x:c>
      <x:c r="M514" s="1" t="str">
        <x:v>Degreasing Solvent</x:v>
      </x:c>
      <x:c r="N514" s="1" t="str">
        <x:v>Owned</x:v>
      </x:c>
      <x:c r="O514" s="1" t="str">
        <x:v>MR09/010065/0719</x:v>
      </x:c>
      <x:c r="P514" s="1" t="str">
        <x:v>Consumable</x:v>
      </x:c>
      <x:c r="Q514" s="1" t="str">
        <x:v/>
      </x:c>
      <x:c r="R514" s="1" t="str">
        <x:v/>
      </x:c>
      <x:c r="S514" s="9" t="n">
        <x:v/>
      </x:c>
      <x:c r="T514" s="9" t="n">
        <x:v>1.00000000</x:v>
      </x:c>
      <x:c r="U514" s="1" t="str">
        <x:v>Pending Request Gen.</x:v>
      </x:c>
      <x:c r="V514" s="3" t="n">
        <x:v/>
      </x:c>
      <x:c r="W514" s="9" t="n">
        <x:v/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/>
      </x:c>
      <x:c r="AG514" s="1" t="str">
        <x:v/>
      </x:c>
      <x:c r="AH514" s="1" t="str">
        <x:v>H/S</x:v>
      </x:c>
      <x:c r="AI514" s="3" t="n">
        <x:v/>
      </x:c>
      <x:c r="AJ514" s="1" t="str">
        <x:v>FAN SECTION
DETAILED INSPECTION AND RELUBRICATION OF FAN BLADE
DOVETAILS, MIDSPAN SHROUDS, SPACERS, PLATFORMS AND
FAN DISK DOVETAIL SLOTS.</x:v>
      </x:c>
      <x:c r="AK514" s="1" t="str">
        <x:v/>
      </x:c>
      <x:c r="AL514" s="1" t="str">
        <x:v/>
      </x:c>
      <x:c r="AM514" s="1" t="str">
        <x:v>No</x:v>
      </x:c>
      <x:c r="AN514" s="1" t="str">
        <x:v>As Required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722000-C3-1 (RH)</x:v>
      </x:c>
      <x:c r="D515" s="1" t="str">
        <x:v>ASTM-D-329</x:v>
      </x:c>
      <x:c r="E515" s="1" t="str">
        <x:v/>
      </x:c>
      <x:c r="F515" s="1" t="str">
        <x:v/>
      </x:c>
      <x:c r="G515" s="1" t="str">
        <x:v/>
      </x:c>
      <x:c r="H515" s="9" t="n">
        <x:v/>
      </x:c>
      <x:c r="I515" s="9" t="n">
        <x:v/>
      </x:c>
      <x:c r="J515" s="1" t="str">
        <x:v>LTR</x:v>
      </x:c>
      <x:c r="K515" s="9" t="n">
        <x:v/>
      </x:c>
      <x:c r="L515" s="9" t="n">
        <x:v/>
      </x:c>
      <x:c r="M515" s="1" t="str">
        <x:v>ACETONE</x:v>
      </x:c>
      <x:c r="N515" s="1" t="str">
        <x:v>Owned</x:v>
      </x:c>
      <x:c r="O515" s="1" t="str">
        <x:v>MR09/010065/0719</x:v>
      </x:c>
      <x:c r="P515" s="1" t="str">
        <x:v>Consumable</x:v>
      </x:c>
      <x:c r="Q515" s="1" t="str">
        <x:v/>
      </x:c>
      <x:c r="R515" s="1" t="str">
        <x:v/>
      </x:c>
      <x:c r="S515" s="9" t="n">
        <x:v/>
      </x:c>
      <x:c r="T515" s="9" t="n">
        <x:v>1.00000000</x:v>
      </x:c>
      <x:c r="U515" s="1" t="str">
        <x:v>Pending Request Gen.</x:v>
      </x:c>
      <x:c r="V515" s="3" t="n">
        <x:v/>
      </x:c>
      <x:c r="W515" s="9" t="n">
        <x:v/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/>
      </x:c>
      <x:c r="AG515" s="1" t="str">
        <x:v/>
      </x:c>
      <x:c r="AH515" s="1" t="str">
        <x:v>H/S</x:v>
      </x:c>
      <x:c r="AI515" s="3" t="n">
        <x:v/>
      </x:c>
      <x:c r="AJ515" s="1" t="str">
        <x:v>FAN SECTION
DETAILED INSPECTION AND RELUBRICATION OF FAN BLADE
DOVETAILS, MIDSPAN SHROUDS, SPACERS, PLATFORMS AND
FAN DISK DOVETAIL SLOTS.</x:v>
      </x:c>
      <x:c r="AK515" s="1" t="str">
        <x:v/>
      </x:c>
      <x:c r="AL515" s="1" t="str">
        <x:v/>
      </x:c>
      <x:c r="AM515" s="1" t="str">
        <x:v>No</x:v>
      </x:c>
      <x:c r="AN515" s="1" t="str">
        <x:v>As Required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722000-C3-1 (RH)</x:v>
      </x:c>
      <x:c r="D516" s="1" t="str">
        <x:v>IPA</x:v>
      </x:c>
      <x:c r="E516" s="1" t="str">
        <x:v/>
      </x:c>
      <x:c r="F516" s="1" t="str">
        <x:v/>
      </x:c>
      <x:c r="G516" s="1" t="str">
        <x:v/>
      </x:c>
      <x:c r="H516" s="9" t="n">
        <x:v/>
      </x:c>
      <x:c r="I516" s="9" t="n">
        <x:v/>
      </x:c>
      <x:c r="J516" s="1" t="str">
        <x:v>LTR</x:v>
      </x:c>
      <x:c r="K516" s="9" t="n">
        <x:v/>
      </x:c>
      <x:c r="L516" s="9" t="n">
        <x:v/>
      </x:c>
      <x:c r="M516" s="1" t="str">
        <x:v>ISOPROPYL ALCOHOL</x:v>
      </x:c>
      <x:c r="N516" s="1" t="str">
        <x:v>Owned</x:v>
      </x:c>
      <x:c r="O516" s="1" t="str">
        <x:v>MR09/010065/0719</x:v>
      </x:c>
      <x:c r="P516" s="1" t="str">
        <x:v>Miscellaneous</x:v>
      </x:c>
      <x:c r="Q516" s="1" t="str">
        <x:v/>
      </x:c>
      <x:c r="R516" s="1" t="str">
        <x:v/>
      </x:c>
      <x:c r="S516" s="9" t="n">
        <x:v/>
      </x:c>
      <x:c r="T516" s="9" t="n">
        <x:v>1.00000000</x:v>
      </x:c>
      <x:c r="U516" s="1" t="str">
        <x:v>Pending Request Gen.</x:v>
      </x:c>
      <x:c r="V516" s="3" t="n">
        <x:v/>
      </x:c>
      <x:c r="W516" s="9" t="n">
        <x:v/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/>
      </x:c>
      <x:c r="AG516" s="1" t="str">
        <x:v/>
      </x:c>
      <x:c r="AH516" s="1" t="str">
        <x:v>H/S</x:v>
      </x:c>
      <x:c r="AI516" s="3" t="n">
        <x:v/>
      </x:c>
      <x:c r="AJ516" s="1" t="str">
        <x:v>FAN SECTION
DETAILED INSPECTION AND RELUBRICATION OF FAN BLADE
DOVETAILS, MIDSPAN SHROUDS, SPACERS, PLATFORMS AND
FAN DISK DOVETAIL SLOTS.</x:v>
      </x:c>
      <x:c r="AK516" s="1" t="str">
        <x:v/>
      </x:c>
      <x:c r="AL516" s="1" t="str">
        <x:v/>
      </x:c>
      <x:c r="AM516" s="1" t="str">
        <x:v>No</x:v>
      </x:c>
      <x:c r="AN516" s="1" t="str">
        <x:v>As Required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722000-C3-1 (RH)</x:v>
      </x:c>
      <x:c r="D517" s="1" t="str">
        <x:v>ZOK 27</x:v>
      </x:c>
      <x:c r="E517" s="1" t="str">
        <x:v/>
      </x:c>
      <x:c r="F517" s="1" t="str">
        <x:v/>
      </x:c>
      <x:c r="G517" s="1" t="str">
        <x:v/>
      </x:c>
      <x:c r="H517" s="9" t="n">
        <x:v/>
      </x:c>
      <x:c r="I517" s="9" t="n">
        <x:v/>
      </x:c>
      <x:c r="J517" s="1" t="str">
        <x:v>LTR</x:v>
      </x:c>
      <x:c r="K517" s="9" t="n">
        <x:v/>
      </x:c>
      <x:c r="L517" s="9" t="n">
        <x:v/>
      </x:c>
      <x:c r="M517" s="1" t="str">
        <x:v>CLEANING SOLUTION</x:v>
      </x:c>
      <x:c r="N517" s="1" t="str">
        <x:v>Owned</x:v>
      </x:c>
      <x:c r="O517" s="1" t="str">
        <x:v>MR09/010065/0719</x:v>
      </x:c>
      <x:c r="P517" s="1" t="str">
        <x:v>Consumable</x:v>
      </x:c>
      <x:c r="Q517" s="1" t="str">
        <x:v/>
      </x:c>
      <x:c r="R517" s="1" t="str">
        <x:v/>
      </x:c>
      <x:c r="S517" s="9" t="n">
        <x:v/>
      </x:c>
      <x:c r="T517" s="9" t="n">
        <x:v>1.00000000</x:v>
      </x:c>
      <x:c r="U517" s="1" t="str">
        <x:v>Pending Request Gen.</x:v>
      </x:c>
      <x:c r="V517" s="3" t="n">
        <x:v/>
      </x:c>
      <x:c r="W517" s="9" t="n">
        <x:v/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/>
      </x:c>
      <x:c r="AG517" s="1" t="str">
        <x:v/>
      </x:c>
      <x:c r="AH517" s="1" t="str">
        <x:v>H/S</x:v>
      </x:c>
      <x:c r="AI517" s="3" t="n">
        <x:v/>
      </x:c>
      <x:c r="AJ517" s="1" t="str">
        <x:v>FAN SECTION
DETAILED INSPECTION AND RELUBRICATION OF FAN BLADE
DOVETAILS, MIDSPAN SHROUDS, SPACERS, PLATFORMS AND
FAN DISK DOVETAIL SLOTS.</x:v>
      </x:c>
      <x:c r="AK517" s="1" t="str">
        <x:v/>
      </x:c>
      <x:c r="AL517" s="1" t="str">
        <x:v/>
      </x:c>
      <x:c r="AM517" s="1" t="str">
        <x:v>No</x:v>
      </x:c>
      <x:c r="AN517" s="1" t="str">
        <x:v>As Required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577007-01-1 (RH)</x:v>
      </x:c>
      <x:c r="D518" s="1" t="str">
        <x:v>LOTOXANE</x:v>
      </x:c>
      <x:c r="E518" s="1" t="str">
        <x:v/>
      </x:c>
      <x:c r="F518" s="1" t="str">
        <x:v/>
      </x:c>
      <x:c r="G518" s="1" t="str">
        <x:v/>
      </x:c>
      <x:c r="H518" s="9" t="n">
        <x:v/>
      </x:c>
      <x:c r="I518" s="9" t="n">
        <x:v/>
      </x:c>
      <x:c r="J518" s="1" t="str">
        <x:v>LTR</x:v>
      </x:c>
      <x:c r="K518" s="9" t="n">
        <x:v/>
      </x:c>
      <x:c r="L518" s="9" t="n">
        <x:v/>
      </x:c>
      <x:c r="M518" s="1" t="str">
        <x:v>NON AQUEOUS CLEANER-GENERAL</x:v>
      </x:c>
      <x:c r="N518" s="1" t="str">
        <x:v>Owned</x:v>
      </x:c>
      <x:c r="O518" s="1" t="str">
        <x:v>MR09/010065/0719</x:v>
      </x:c>
      <x:c r="P518" s="1" t="str">
        <x:v>Consumable</x:v>
      </x:c>
      <x:c r="Q518" s="1" t="str">
        <x:v/>
      </x:c>
      <x:c r="R518" s="1" t="str">
        <x:v/>
      </x:c>
      <x:c r="S518" s="9" t="n">
        <x:v/>
      </x:c>
      <x:c r="T518" s="9" t="n">
        <x:v>1.00000000</x:v>
      </x:c>
      <x:c r="U518" s="1" t="str">
        <x:v>Pending Request Gen.</x:v>
      </x:c>
      <x:c r="V518" s="3" t="n">
        <x:v/>
      </x:c>
      <x:c r="W518" s="9" t="n">
        <x:v/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/>
      </x:c>
      <x:c r="AG518" s="1" t="str">
        <x:v/>
      </x:c>
      <x:c r="AH518" s="1" t="str">
        <x:v>H/S</x:v>
      </x:c>
      <x:c r="AI518" s="3" t="n">
        <x:v/>
      </x:c>
      <x:c r="AJ518" s="1" t="str">
        <x:v>SPOILER 2-5 SKINS OF CENTER FITTING
DETAILED INSPECTION OF SPOILER 2,3,4 AND 5, UPPER AND
LOWER SKINS IN REGION OF CENTER HINGE FITTING</x:v>
      </x:c>
      <x:c r="AK518" s="1" t="str">
        <x:v/>
      </x:c>
      <x:c r="AL518" s="1" t="str">
        <x:v/>
      </x:c>
      <x:c r="AM518" s="1" t="str">
        <x:v>No</x:v>
      </x:c>
      <x:c r="AN518" s="1" t="str">
        <x:v>As Required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200211-01-1</x:v>
      </x:c>
      <x:c r="D519" s="1" t="str">
        <x:v>CFC</x:v>
      </x:c>
      <x:c r="E519" s="1" t="str">
        <x:v/>
      </x:c>
      <x:c r="F519" s="1" t="str">
        <x:v/>
      </x:c>
      <x:c r="G519" s="1" t="str">
        <x:v/>
      </x:c>
      <x:c r="H519" s="9" t="n">
        <x:v/>
      </x:c>
      <x:c r="I519" s="9" t="n">
        <x:v/>
      </x:c>
      <x:c r="J519" s="1" t="str">
        <x:v>EA</x:v>
      </x:c>
      <x:c r="K519" s="9" t="n">
        <x:v/>
      </x:c>
      <x:c r="L519" s="9" t="n">
        <x:v/>
      </x:c>
      <x:c r="M519" s="1" t="str">
        <x:v>CFC Free Electro Contact Cleaner (312 Gms)</x:v>
      </x:c>
      <x:c r="N519" s="1" t="str">
        <x:v>Owned</x:v>
      </x:c>
      <x:c r="O519" s="1" t="str">
        <x:v>MR09/010065/0719</x:v>
      </x:c>
      <x:c r="P519" s="1" t="str">
        <x:v>Consumable</x:v>
      </x:c>
      <x:c r="Q519" s="1" t="str">
        <x:v/>
      </x:c>
      <x:c r="R519" s="1" t="str">
        <x:v/>
      </x:c>
      <x:c r="S519" s="9" t="n">
        <x:v/>
      </x:c>
      <x:c r="T519" s="9" t="n">
        <x:v>1.00000000</x:v>
      </x:c>
      <x:c r="U519" s="1" t="str">
        <x:v>Pending Request Gen.</x:v>
      </x:c>
      <x:c r="V519" s="3" t="n">
        <x:v/>
      </x:c>
      <x:c r="W519" s="9" t="n">
        <x:v/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/>
      </x:c>
      <x:c r="AG519" s="1" t="str">
        <x:v/>
      </x:c>
      <x:c r="AH519" s="1" t="str">
        <x:v>H/S</x:v>
      </x:c>
      <x:c r="AI519" s="3" t="n">
        <x:v/>
      </x:c>
      <x:c r="AJ519" s="1" t="str">
        <x:v>COCKPIT
CLEANING OF EWIS INSTALLED IN THE COCKPIT (ONLY IF
CONTAMINATED) (EWIS)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215200-01-1 (LH)</x:v>
      </x:c>
      <x:c r="D520" s="1" t="str">
        <x:v>ABS1040-64</x:v>
      </x:c>
      <x:c r="E520" s="1" t="str">
        <x:v/>
      </x:c>
      <x:c r="F520" s="1" t="str">
        <x:v/>
      </x:c>
      <x:c r="G520" s="1" t="str">
        <x:v/>
      </x:c>
      <x:c r="H520" s="9" t="n">
        <x:v/>
      </x:c>
      <x:c r="I520" s="9" t="n">
        <x:v/>
      </x:c>
      <x:c r="J520" s="1" t="str">
        <x:v>EA</x:v>
      </x:c>
      <x:c r="K520" s="9" t="n">
        <x:v/>
      </x:c>
      <x:c r="L520" s="9" t="n">
        <x:v/>
      </x:c>
      <x:c r="M520" s="1" t="str">
        <x:v>SEAL</x:v>
      </x:c>
      <x:c r="N520" s="1" t="str">
        <x:v>Owned</x:v>
      </x:c>
      <x:c r="O520" s="1" t="str">
        <x:v>MR09/010065/0719</x:v>
      </x:c>
      <x:c r="P520" s="1" t="str">
        <x:v>Expendable</x:v>
      </x:c>
      <x:c r="Q520" s="1" t="str">
        <x:v/>
      </x:c>
      <x:c r="R520" s="1" t="str">
        <x:v/>
      </x:c>
      <x:c r="S520" s="9" t="n">
        <x:v/>
      </x:c>
      <x:c r="T520" s="9" t="n">
        <x:v>12.00000000</x:v>
      </x:c>
      <x:c r="U520" s="1" t="str">
        <x:v>Pending Request Gen.</x:v>
      </x:c>
      <x:c r="V520" s="3" t="n">
        <x:v/>
      </x:c>
      <x:c r="W520" s="9" t="n">
        <x:v/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/>
      </x:c>
      <x:c r="AG520" s="1" t="str">
        <x:v/>
      </x:c>
      <x:c r="AH520" s="1" t="str">
        <x:v>H/S</x:v>
      </x:c>
      <x:c r="AI520" s="3" t="n">
        <x:v/>
      </x:c>
      <x:c r="AJ520" s="1" t="str">
        <x:v>AIR CONDITIONING PACK
REMOVE PRIMARY AND MAIN HEAT EXCHANGERS FOR IN SHOP
CLEANING.
NOTE:
INTERVAL:
- DEPENDING ON OPERATING ENVIRONMENT AND OPERATO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215200-01-1 (LH)</x:v>
      </x:c>
      <x:c r="D521" s="1" t="str">
        <x:v>ARDROX6486</x:v>
      </x:c>
      <x:c r="E521" s="1" t="str">
        <x:v/>
      </x:c>
      <x:c r="F521" s="1" t="str">
        <x:v/>
      </x:c>
      <x:c r="G521" s="1" t="str">
        <x:v/>
      </x:c>
      <x:c r="H521" s="9" t="n">
        <x:v/>
      </x:c>
      <x:c r="I521" s="9" t="n">
        <x:v/>
      </x:c>
      <x:c r="J521" s="1" t="str">
        <x:v>LTR</x:v>
      </x:c>
      <x:c r="K521" s="9" t="n">
        <x:v/>
      </x:c>
      <x:c r="L521" s="9" t="n">
        <x:v/>
      </x:c>
      <x:c r="M521" s="1" t="str">
        <x:v>CLEANING MATERIAL</x:v>
      </x:c>
      <x:c r="N521" s="1" t="str">
        <x:v>Owned</x:v>
      </x:c>
      <x:c r="O521" s="1" t="str">
        <x:v>MR09/010065/0719</x:v>
      </x:c>
      <x:c r="P521" s="1" t="str">
        <x:v>Consumable</x:v>
      </x:c>
      <x:c r="Q521" s="1" t="str">
        <x:v/>
      </x:c>
      <x:c r="R521" s="1" t="str">
        <x:v/>
      </x:c>
      <x:c r="S521" s="9" t="n">
        <x:v/>
      </x:c>
      <x:c r="T521" s="9" t="n">
        <x:v>3.00000000</x:v>
      </x:c>
      <x:c r="U521" s="1" t="str">
        <x:v>Pending Request Gen.</x:v>
      </x:c>
      <x:c r="V521" s="3" t="n">
        <x:v/>
      </x:c>
      <x:c r="W521" s="9" t="n">
        <x:v/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/>
      </x:c>
      <x:c r="AG521" s="1" t="str">
        <x:v/>
      </x:c>
      <x:c r="AH521" s="1" t="str">
        <x:v>H/S</x:v>
      </x:c>
      <x:c r="AI521" s="3" t="n">
        <x:v/>
      </x:c>
      <x:c r="AJ521" s="1" t="str">
        <x:v>AIR CONDITIONING PACK
REMOVE PRIMARY AND MAIN HEAT EXCHANGERS FOR IN SHOP
CLEANING.
NOTE:
INTERVAL:
- DEPENDING ON OPERATING ENVIRONMENT AND OPERATO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215200-01-1 (LH)</x:v>
      </x:c>
      <x:c r="D522" s="1" t="str">
        <x:v>D2157152520051</x:v>
      </x:c>
      <x:c r="E522" s="1" t="str">
        <x:v/>
      </x:c>
      <x:c r="F522" s="1" t="str">
        <x:v/>
      </x:c>
      <x:c r="G522" s="1" t="str">
        <x:v/>
      </x:c>
      <x:c r="H522" s="9" t="n">
        <x:v/>
      </x:c>
      <x:c r="I522" s="9" t="n">
        <x:v/>
      </x:c>
      <x:c r="J522" s="1" t="str">
        <x:v>EA</x:v>
      </x:c>
      <x:c r="K522" s="9" t="n">
        <x:v/>
      </x:c>
      <x:c r="L522" s="9" t="n">
        <x:v/>
      </x:c>
      <x:c r="M522" s="1" t="str">
        <x:v>SEAL</x:v>
      </x:c>
      <x:c r="N522" s="1" t="str">
        <x:v>Owned</x:v>
      </x:c>
      <x:c r="O522" s="1" t="str">
        <x:v>MR09/010065/0719</x:v>
      </x:c>
      <x:c r="P522" s="1" t="str">
        <x:v>Expendable</x:v>
      </x:c>
      <x:c r="Q522" s="1" t="str">
        <x:v/>
      </x:c>
      <x:c r="R522" s="1" t="str">
        <x:v/>
      </x:c>
      <x:c r="S522" s="9" t="n">
        <x:v/>
      </x:c>
      <x:c r="T522" s="9" t="n">
        <x:v>1.00000000</x:v>
      </x:c>
      <x:c r="U522" s="1" t="str">
        <x:v>Pending Request Gen.</x:v>
      </x:c>
      <x:c r="V522" s="3" t="n">
        <x:v/>
      </x:c>
      <x:c r="W522" s="9" t="n">
        <x:v/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/>
      </x:c>
      <x:c r="AG522" s="1" t="str">
        <x:v/>
      </x:c>
      <x:c r="AH522" s="1" t="str">
        <x:v>H/S</x:v>
      </x:c>
      <x:c r="AI522" s="3" t="n">
        <x:v/>
      </x:c>
      <x:c r="AJ522" s="1" t="str">
        <x:v>AIR CONDITIONING PACK
REMOVE PRIMARY AND MAIN HEAT EXCHANGERS FOR IN SHOP
CLEANING.
NOTE:
INTERVAL:
- DEPENDING ON OPERATING ENVIRONMENT AND OPERATO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577006-01-1 (LH)</x:v>
      </x:c>
      <x:c r="D523" s="1" t="str">
        <x:v>LOTOXANE</x:v>
      </x:c>
      <x:c r="E523" s="1" t="str">
        <x:v/>
      </x:c>
      <x:c r="F523" s="1" t="str">
        <x:v/>
      </x:c>
      <x:c r="G523" s="1" t="str">
        <x:v/>
      </x:c>
      <x:c r="H523" s="9" t="n">
        <x:v/>
      </x:c>
      <x:c r="I523" s="9" t="n">
        <x:v/>
      </x:c>
      <x:c r="J523" s="1" t="str">
        <x:v>LTR</x:v>
      </x:c>
      <x:c r="K523" s="9" t="n">
        <x:v/>
      </x:c>
      <x:c r="L523" s="9" t="n">
        <x:v/>
      </x:c>
      <x:c r="M523" s="1" t="str">
        <x:v>NON AQUEOUS CLEANER-GENERAL</x:v>
      </x:c>
      <x:c r="N523" s="1" t="str">
        <x:v>Owned</x:v>
      </x:c>
      <x:c r="O523" s="1" t="str">
        <x:v>MR09/010065/0719</x:v>
      </x:c>
      <x:c r="P523" s="1" t="str">
        <x:v>Consumable</x:v>
      </x:c>
      <x:c r="Q523" s="1" t="str">
        <x:v/>
      </x:c>
      <x:c r="R523" s="1" t="str">
        <x:v/>
      </x:c>
      <x:c r="S523" s="9" t="n">
        <x:v/>
      </x:c>
      <x:c r="T523" s="9" t="n">
        <x:v>1.00000000</x:v>
      </x:c>
      <x:c r="U523" s="1" t="str">
        <x:v>Pending Request Gen.</x:v>
      </x:c>
      <x:c r="V523" s="3" t="n">
        <x:v/>
      </x:c>
      <x:c r="W523" s="9" t="n">
        <x:v/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/>
      </x:c>
      <x:c r="AG523" s="1" t="str">
        <x:v/>
      </x:c>
      <x:c r="AH523" s="1" t="str">
        <x:v>H/S</x:v>
      </x:c>
      <x:c r="AI523" s="3" t="n">
        <x:v/>
      </x:c>
      <x:c r="AJ523" s="1" t="str">
        <x:v>SPOILER 2-5 CENTRE FITTING
DETAILED INSPECTION OF SPOILER 2,3,4 AND 5, CENTER
HINGE FITTINGS</x:v>
      </x:c>
      <x:c r="AK523" s="1" t="str">
        <x:v/>
      </x:c>
      <x:c r="AL523" s="1" t="str">
        <x:v/>
      </x:c>
      <x:c r="AM523" s="1" t="str">
        <x:v>No</x:v>
      </x:c>
      <x:c r="AN523" s="1" t="str">
        <x:v>As Required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576106-01-1 (RH)</x:v>
      </x:c>
      <x:c r="D524" s="1" t="str">
        <x:v>LOTOXANE</x:v>
      </x:c>
      <x:c r="E524" s="1" t="str">
        <x:v/>
      </x:c>
      <x:c r="F524" s="1" t="str">
        <x:v/>
      </x:c>
      <x:c r="G524" s="1" t="str">
        <x:v/>
      </x:c>
      <x:c r="H524" s="9" t="n">
        <x:v/>
      </x:c>
      <x:c r="I524" s="9" t="n">
        <x:v/>
      </x:c>
      <x:c r="J524" s="1" t="str">
        <x:v>LTR</x:v>
      </x:c>
      <x:c r="K524" s="9" t="n">
        <x:v/>
      </x:c>
      <x:c r="L524" s="9" t="n">
        <x:v/>
      </x:c>
      <x:c r="M524" s="1" t="str">
        <x:v>NON AQUEOUS CLEANER-GENERAL</x:v>
      </x:c>
      <x:c r="N524" s="1" t="str">
        <x:v>Owned</x:v>
      </x:c>
      <x:c r="O524" s="1" t="str">
        <x:v>MR09/010065/0719</x:v>
      </x:c>
      <x:c r="P524" s="1" t="str">
        <x:v>Consumable</x:v>
      </x:c>
      <x:c r="Q524" s="1" t="str">
        <x:v/>
      </x:c>
      <x:c r="R524" s="1" t="str">
        <x:v/>
      </x:c>
      <x:c r="S524" s="9" t="n">
        <x:v/>
      </x:c>
      <x:c r="T524" s="9" t="n">
        <x:v>1.00000000</x:v>
      </x:c>
      <x:c r="U524" s="1" t="str">
        <x:v>Pending Request Gen.</x:v>
      </x:c>
      <x:c r="V524" s="3" t="n">
        <x:v/>
      </x:c>
      <x:c r="W524" s="9" t="n">
        <x:v/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/>
      </x:c>
      <x:c r="AG524" s="1" t="str">
        <x:v/>
      </x:c>
      <x:c r="AH524" s="1" t="str">
        <x:v>H/S</x:v>
      </x:c>
      <x:c r="AI524" s="3" t="n">
        <x:v/>
      </x:c>
      <x:c r="AJ524" s="1" t="str">
        <x:v>AILERON UPPER AND LOWER SKINS
DETAILED INSPECTION OF AILERON, UPPER AND LOWER
SKINS, EXTERNAL SURFACE</x:v>
      </x:c>
      <x:c r="AK524" s="1" t="str">
        <x:v/>
      </x:c>
      <x:c r="AL524" s="1" t="str">
        <x:v/>
      </x:c>
      <x:c r="AM524" s="1" t="str">
        <x:v>No</x:v>
      </x:c>
      <x:c r="AN524" s="1" t="str">
        <x:v>As Required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215200-01-1 (LH)</x:v>
      </x:c>
      <x:c r="D525" s="1" t="str">
        <x:v>NAS1149C0432R</x:v>
      </x:c>
      <x:c r="E525" s="1" t="str">
        <x:v/>
      </x:c>
      <x:c r="F525" s="1" t="str">
        <x:v/>
      </x:c>
      <x:c r="G525" s="1" t="str">
        <x:v/>
      </x:c>
      <x:c r="H525" s="9" t="n">
        <x:v/>
      </x:c>
      <x:c r="I525" s="9" t="n">
        <x:v/>
      </x:c>
      <x:c r="J525" s="1" t="str">
        <x:v>EA</x:v>
      </x:c>
      <x:c r="K525" s="9" t="n">
        <x:v/>
      </x:c>
      <x:c r="L525" s="9" t="n">
        <x:v/>
      </x:c>
      <x:c r="M525" s="1" t="str">
        <x:v>WASHER</x:v>
      </x:c>
      <x:c r="N525" s="1" t="str">
        <x:v>Owned</x:v>
      </x:c>
      <x:c r="O525" s="1" t="str">
        <x:v>MR09/010065/0719</x:v>
      </x:c>
      <x:c r="P525" s="1" t="str">
        <x:v>Expendable</x:v>
      </x:c>
      <x:c r="Q525" s="1" t="str">
        <x:v/>
      </x:c>
      <x:c r="R525" s="1" t="str">
        <x:v/>
      </x:c>
      <x:c r="S525" s="9" t="n">
        <x:v/>
      </x:c>
      <x:c r="T525" s="9" t="n">
        <x:v>16.00000000</x:v>
      </x:c>
      <x:c r="U525" s="1" t="str">
        <x:v>Pending Request Gen.</x:v>
      </x:c>
      <x:c r="V525" s="3" t="n">
        <x:v/>
      </x:c>
      <x:c r="W525" s="9" t="n">
        <x:v/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/>
      </x:c>
      <x:c r="AG525" s="1" t="str">
        <x:v/>
      </x:c>
      <x:c r="AH525" s="1" t="str">
        <x:v>H/S</x:v>
      </x:c>
      <x:c r="AI525" s="3" t="n">
        <x:v/>
      </x:c>
      <x:c r="AJ525" s="1" t="str">
        <x:v>AIR CONDITIONING PACK
REMOVE PRIMARY AND MAIN HEAT EXCHANGERS FOR IN SHOP
CLEANING.
NOTE:
INTERVAL:
- DEPENDING ON OPERATING ENVIRONMENT AND OPERATO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215200-01-1 (LH)</x:v>
      </x:c>
      <x:c r="D526" s="1" t="str">
        <x:v>NAS1291C3M</x:v>
      </x:c>
      <x:c r="E526" s="1" t="str">
        <x:v/>
      </x:c>
      <x:c r="F526" s="1" t="str">
        <x:v/>
      </x:c>
      <x:c r="G526" s="1" t="str">
        <x:v/>
      </x:c>
      <x:c r="H526" s="9" t="n">
        <x:v/>
      </x:c>
      <x:c r="I526" s="9" t="n">
        <x:v/>
      </x:c>
      <x:c r="J526" s="1" t="str">
        <x:v>EA</x:v>
      </x:c>
      <x:c r="K526" s="9" t="n">
        <x:v/>
      </x:c>
      <x:c r="L526" s="9" t="n">
        <x:v/>
      </x:c>
      <x:c r="M526" s="1" t="str">
        <x:v>NUT</x:v>
      </x:c>
      <x:c r="N526" s="1" t="str">
        <x:v>Owned</x:v>
      </x:c>
      <x:c r="O526" s="1" t="str">
        <x:v>MR09/010065/0719</x:v>
      </x:c>
      <x:c r="P526" s="1" t="str">
        <x:v>Expendable</x:v>
      </x:c>
      <x:c r="Q526" s="1" t="str">
        <x:v/>
      </x:c>
      <x:c r="R526" s="1" t="str">
        <x:v/>
      </x:c>
      <x:c r="S526" s="9" t="n">
        <x:v/>
      </x:c>
      <x:c r="T526" s="9" t="n">
        <x:v>1.00000000</x:v>
      </x:c>
      <x:c r="U526" s="1" t="str">
        <x:v>Pending Request Gen.</x:v>
      </x:c>
      <x:c r="V526" s="3" t="n">
        <x:v/>
      </x:c>
      <x:c r="W526" s="9" t="n">
        <x:v/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/>
      </x:c>
      <x:c r="AG526" s="1" t="str">
        <x:v/>
      </x:c>
      <x:c r="AH526" s="1" t="str">
        <x:v>H/S</x:v>
      </x:c>
      <x:c r="AI526" s="3" t="n">
        <x:v/>
      </x:c>
      <x:c r="AJ526" s="1" t="str">
        <x:v>AIR CONDITIONING PACK
REMOVE PRIMARY AND MAIN HEAT EXCHANGERS FOR IN SHOP
CLEANING.
NOTE:
INTERVAL:
- DEPENDING ON OPERATING ENVIRONMENT AND OPERATO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215200-01-1 (LH)</x:v>
      </x:c>
      <x:c r="D527" s="1" t="str">
        <x:v>NAS6703U4</x:v>
      </x:c>
      <x:c r="E527" s="1" t="str">
        <x:v/>
      </x:c>
      <x:c r="F527" s="1" t="str">
        <x:v/>
      </x:c>
      <x:c r="G527" s="1" t="str">
        <x:v/>
      </x:c>
      <x:c r="H527" s="9" t="n">
        <x:v/>
      </x:c>
      <x:c r="I527" s="9" t="n">
        <x:v/>
      </x:c>
      <x:c r="J527" s="1" t="str">
        <x:v>EA</x:v>
      </x:c>
      <x:c r="K527" s="9" t="n">
        <x:v/>
      </x:c>
      <x:c r="L527" s="9" t="n">
        <x:v/>
      </x:c>
      <x:c r="M527" s="1" t="str">
        <x:v>BOLT</x:v>
      </x:c>
      <x:c r="N527" s="1" t="str">
        <x:v>Owned</x:v>
      </x:c>
      <x:c r="O527" s="1" t="str">
        <x:v>MR09/010065/0719</x:v>
      </x:c>
      <x:c r="P527" s="1" t="str">
        <x:v>Expendable</x:v>
      </x:c>
      <x:c r="Q527" s="1" t="str">
        <x:v/>
      </x:c>
      <x:c r="R527" s="1" t="str">
        <x:v/>
      </x:c>
      <x:c r="S527" s="9" t="n">
        <x:v/>
      </x:c>
      <x:c r="T527" s="9" t="n">
        <x:v>1.00000000</x:v>
      </x:c>
      <x:c r="U527" s="1" t="str">
        <x:v>Pending Request Gen.</x:v>
      </x:c>
      <x:c r="V527" s="3" t="n">
        <x:v/>
      </x:c>
      <x:c r="W527" s="9" t="n">
        <x:v/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/>
      </x:c>
      <x:c r="AG527" s="1" t="str">
        <x:v/>
      </x:c>
      <x:c r="AH527" s="1" t="str">
        <x:v>H/S</x:v>
      </x:c>
      <x:c r="AI527" s="3" t="n">
        <x:v/>
      </x:c>
      <x:c r="AJ527" s="1" t="str">
        <x:v>AIR CONDITIONING PACK
REMOVE PRIMARY AND MAIN HEAT EXCHANGERS FOR IN SHOP
CLEANING.
NOTE:
INTERVAL:
- DEPENDING ON OPERATING ENVIRONMENT AND OPERATO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215200-02-2 (LH)</x:v>
      </x:c>
      <x:c r="D528" s="1" t="str">
        <x:v>ARDROX6486</x:v>
      </x:c>
      <x:c r="E528" s="1" t="str">
        <x:v/>
      </x:c>
      <x:c r="F528" s="1" t="str">
        <x:v/>
      </x:c>
      <x:c r="G528" s="1" t="str">
        <x:v/>
      </x:c>
      <x:c r="H528" s="9" t="n">
        <x:v/>
      </x:c>
      <x:c r="I528" s="9" t="n">
        <x:v/>
      </x:c>
      <x:c r="J528" s="1" t="str">
        <x:v>LTR</x:v>
      </x:c>
      <x:c r="K528" s="9" t="n">
        <x:v/>
      </x:c>
      <x:c r="L528" s="9" t="n">
        <x:v/>
      </x:c>
      <x:c r="M528" s="1" t="str">
        <x:v>CLEANING MATERIAL</x:v>
      </x:c>
      <x:c r="N528" s="1" t="str">
        <x:v>Owned</x:v>
      </x:c>
      <x:c r="O528" s="1" t="str">
        <x:v>MR09/010065/0719</x:v>
      </x:c>
      <x:c r="P528" s="1" t="str">
        <x:v>Consumable</x:v>
      </x:c>
      <x:c r="Q528" s="1" t="str">
        <x:v/>
      </x:c>
      <x:c r="R528" s="1" t="str">
        <x:v/>
      </x:c>
      <x:c r="S528" s="9" t="n">
        <x:v/>
      </x:c>
      <x:c r="T528" s="9" t="n">
        <x:v>3.00000000</x:v>
      </x:c>
      <x:c r="U528" s="1" t="str">
        <x:v>Pending Request Gen.</x:v>
      </x:c>
      <x:c r="V528" s="3" t="n">
        <x:v/>
      </x:c>
      <x:c r="W528" s="9" t="n">
        <x:v/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/>
      </x:c>
      <x:c r="AG528" s="1" t="str">
        <x:v/>
      </x:c>
      <x:c r="AH528" s="1" t="str">
        <x:v>H/S</x:v>
      </x:c>
      <x:c r="AI528" s="3" t="n">
        <x:v/>
      </x:c>
      <x:c r="AJ528" s="1" t="str">
        <x:v>AIR CONDITIONING PACK
REMOVE REHEATER FOR IN SHOP CLEANING.
NOTE:
INTERVAL:
- DEPENDING ON OPERATING ENVIRONMENT AND OPERATORS
  EXPERIENCE, A LESS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215200-02-2 (LH)</x:v>
      </x:c>
      <x:c r="D529" s="1" t="str">
        <x:v>LOCTITE SF 7063</x:v>
      </x:c>
      <x:c r="E529" s="1" t="str">
        <x:v/>
      </x:c>
      <x:c r="F529" s="1" t="str">
        <x:v/>
      </x:c>
      <x:c r="G529" s="1" t="str">
        <x:v/>
      </x:c>
      <x:c r="H529" s="9" t="n">
        <x:v/>
      </x:c>
      <x:c r="I529" s="9" t="n">
        <x:v/>
      </x:c>
      <x:c r="J529" s="1" t="str">
        <x:v>CAN</x:v>
      </x:c>
      <x:c r="K529" s="9" t="n">
        <x:v/>
      </x:c>
      <x:c r="L529" s="9" t="n">
        <x:v/>
      </x:c>
      <x:c r="M529" s="1" t="str">
        <x:v>CLEANING MATERIAL</x:v>
      </x:c>
      <x:c r="N529" s="1" t="str">
        <x:v>Owned</x:v>
      </x:c>
      <x:c r="O529" s="1" t="str">
        <x:v>MR09/010065/0719</x:v>
      </x:c>
      <x:c r="P529" s="1" t="str">
        <x:v>Consumable</x:v>
      </x:c>
      <x:c r="Q529" s="1" t="str">
        <x:v/>
      </x:c>
      <x:c r="R529" s="1" t="str">
        <x:v/>
      </x:c>
      <x:c r="S529" s="9" t="n">
        <x:v/>
      </x:c>
      <x:c r="T529" s="9" t="n">
        <x:v>1.00000000</x:v>
      </x:c>
      <x:c r="U529" s="1" t="str">
        <x:v>Pending Request Gen.</x:v>
      </x:c>
      <x:c r="V529" s="3" t="n">
        <x:v/>
      </x:c>
      <x:c r="W529" s="9" t="n">
        <x:v/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/>
      </x:c>
      <x:c r="AG529" s="1" t="str">
        <x:v/>
      </x:c>
      <x:c r="AH529" s="1" t="str">
        <x:v>H/S</x:v>
      </x:c>
      <x:c r="AI529" s="3" t="n">
        <x:v/>
      </x:c>
      <x:c r="AJ529" s="1" t="str">
        <x:v>AIR CONDITIONING PACK
REMOVE REHEATER FOR IN SHOP CLEANING.
NOTE:
INTERVAL:
- DEPENDING ON OPERATING ENVIRONMENT AND OPERATORS
  EXPERIENCE, A LESS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215200-02-2 (LH)</x:v>
      </x:c>
      <x:c r="D530" s="1" t="str">
        <x:v>NAS1149C0432R</x:v>
      </x:c>
      <x:c r="E530" s="1" t="str">
        <x:v/>
      </x:c>
      <x:c r="F530" s="1" t="str">
        <x:v/>
      </x:c>
      <x:c r="G530" s="1" t="str">
        <x:v/>
      </x:c>
      <x:c r="H530" s="9" t="n">
        <x:v/>
      </x:c>
      <x:c r="I530" s="9" t="n">
        <x:v/>
      </x:c>
      <x:c r="J530" s="1" t="str">
        <x:v>EA</x:v>
      </x:c>
      <x:c r="K530" s="9" t="n">
        <x:v/>
      </x:c>
      <x:c r="L530" s="9" t="n">
        <x:v/>
      </x:c>
      <x:c r="M530" s="1" t="str">
        <x:v>WASHER</x:v>
      </x:c>
      <x:c r="N530" s="1" t="str">
        <x:v>Owned</x:v>
      </x:c>
      <x:c r="O530" s="1" t="str">
        <x:v>MR09/010065/0719</x:v>
      </x:c>
      <x:c r="P530" s="1" t="str">
        <x:v>Expendable</x:v>
      </x:c>
      <x:c r="Q530" s="1" t="str">
        <x:v/>
      </x:c>
      <x:c r="R530" s="1" t="str">
        <x:v/>
      </x:c>
      <x:c r="S530" s="9" t="n">
        <x:v/>
      </x:c>
      <x:c r="T530" s="9" t="n">
        <x:v>4.00000000</x:v>
      </x:c>
      <x:c r="U530" s="1" t="str">
        <x:v>Pending Request Gen.</x:v>
      </x:c>
      <x:c r="V530" s="3" t="n">
        <x:v/>
      </x:c>
      <x:c r="W530" s="9" t="n">
        <x:v/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/>
      </x:c>
      <x:c r="AG530" s="1" t="str">
        <x:v/>
      </x:c>
      <x:c r="AH530" s="1" t="str">
        <x:v>H/S</x:v>
      </x:c>
      <x:c r="AI530" s="3" t="n">
        <x:v/>
      </x:c>
      <x:c r="AJ530" s="1" t="str">
        <x:v>AIR CONDITIONING PACK
REMOVE REHEATER FOR IN SHOP CLEANING.
NOTE:
INTERVAL:
- DEPENDING ON OPERATING ENVIRONMENT AND OPERATORS
  EXPERIENCE, A LESS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576106-01-1 (LH)</x:v>
      </x:c>
      <x:c r="D531" s="1" t="str">
        <x:v>LOTOXANE</x:v>
      </x:c>
      <x:c r="E531" s="1" t="str">
        <x:v/>
      </x:c>
      <x:c r="F531" s="1" t="str">
        <x:v/>
      </x:c>
      <x:c r="G531" s="1" t="str">
        <x:v/>
      </x:c>
      <x:c r="H531" s="9" t="n">
        <x:v/>
      </x:c>
      <x:c r="I531" s="9" t="n">
        <x:v/>
      </x:c>
      <x:c r="J531" s="1" t="str">
        <x:v>LTR</x:v>
      </x:c>
      <x:c r="K531" s="9" t="n">
        <x:v/>
      </x:c>
      <x:c r="L531" s="9" t="n">
        <x:v/>
      </x:c>
      <x:c r="M531" s="1" t="str">
        <x:v>NON AQUEOUS CLEANER-GENERAL</x:v>
      </x:c>
      <x:c r="N531" s="1" t="str">
        <x:v>Owned</x:v>
      </x:c>
      <x:c r="O531" s="1" t="str">
        <x:v>MR09/010065/0719</x:v>
      </x:c>
      <x:c r="P531" s="1" t="str">
        <x:v>Consumable</x:v>
      </x:c>
      <x:c r="Q531" s="1" t="str">
        <x:v/>
      </x:c>
      <x:c r="R531" s="1" t="str">
        <x:v/>
      </x:c>
      <x:c r="S531" s="9" t="n">
        <x:v/>
      </x:c>
      <x:c r="T531" s="9" t="n">
        <x:v>1.00000000</x:v>
      </x:c>
      <x:c r="U531" s="1" t="str">
        <x:v>Pending Request Gen.</x:v>
      </x:c>
      <x:c r="V531" s="3" t="n">
        <x:v/>
      </x:c>
      <x:c r="W531" s="9" t="n">
        <x:v/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/>
      </x:c>
      <x:c r="AG531" s="1" t="str">
        <x:v/>
      </x:c>
      <x:c r="AH531" s="1" t="str">
        <x:v>H/S</x:v>
      </x:c>
      <x:c r="AI531" s="3" t="n">
        <x:v/>
      </x:c>
      <x:c r="AJ531" s="1" t="str">
        <x:v>AILERON UPPER AND LOWER SKINS
DETAILED INSPECTION OF AILERON, UPPER AND LOWER
SKINS, EXTERNAL SURFACE</x:v>
      </x:c>
      <x:c r="AK531" s="1" t="str">
        <x:v/>
      </x:c>
      <x:c r="AL531" s="1" t="str">
        <x:v/>
      </x:c>
      <x:c r="AM531" s="1" t="str">
        <x:v>No</x:v>
      </x:c>
      <x:c r="AN531" s="1" t="str">
        <x:v>As Required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575167-01-1 (RH)</x:v>
      </x:c>
      <x:c r="D532" s="1" t="str">
        <x:v>LOTOXANE</x:v>
      </x:c>
      <x:c r="E532" s="1" t="str">
        <x:v/>
      </x:c>
      <x:c r="F532" s="1" t="str">
        <x:v/>
      </x:c>
      <x:c r="G532" s="1" t="str">
        <x:v/>
      </x:c>
      <x:c r="H532" s="9" t="n">
        <x:v/>
      </x:c>
      <x:c r="I532" s="9" t="n">
        <x:v/>
      </x:c>
      <x:c r="J532" s="1" t="str">
        <x:v>LTR</x:v>
      </x:c>
      <x:c r="K532" s="9" t="n">
        <x:v/>
      </x:c>
      <x:c r="L532" s="9" t="n">
        <x:v/>
      </x:c>
      <x:c r="M532" s="1" t="str">
        <x:v>NON AQUEOUS CLEANER-GENERAL</x:v>
      </x:c>
      <x:c r="N532" s="1" t="str">
        <x:v>Owned</x:v>
      </x:c>
      <x:c r="O532" s="1" t="str">
        <x:v>MR09/010065/0719</x:v>
      </x:c>
      <x:c r="P532" s="1" t="str">
        <x:v>Consumable</x:v>
      </x:c>
      <x:c r="Q532" s="1" t="str">
        <x:v/>
      </x:c>
      <x:c r="R532" s="1" t="str">
        <x:v/>
      </x:c>
      <x:c r="S532" s="9" t="n">
        <x:v/>
      </x:c>
      <x:c r="T532" s="9" t="n">
        <x:v>1.00000000</x:v>
      </x:c>
      <x:c r="U532" s="1" t="str">
        <x:v>Pending Request Gen.</x:v>
      </x:c>
      <x:c r="V532" s="3" t="n">
        <x:v/>
      </x:c>
      <x:c r="W532" s="9" t="n">
        <x:v/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/>
      </x:c>
      <x:c r="AG532" s="1" t="str">
        <x:v/>
      </x:c>
      <x:c r="AH532" s="1" t="str">
        <x:v>H/S</x:v>
      </x:c>
      <x:c r="AI532" s="3" t="n">
        <x:v/>
      </x:c>
      <x:c r="AJ532" s="1" t="str">
        <x:v>OUTER WING BOTTOM SKIN UPPER SURFACE
DETAILED INSPECTION OF OUTER WING,  BOTTOM SKIN PANEL
NO. 3,  UPPER SURFACE, BETWEEN REAR SPAR AND FALSE
REAR SP</x:v>
      </x:c>
      <x:c r="AK532" s="1" t="str">
        <x:v/>
      </x:c>
      <x:c r="AL532" s="1" t="str">
        <x:v/>
      </x:c>
      <x:c r="AM532" s="1" t="str">
        <x:v>No</x:v>
      </x:c>
      <x:c r="AN532" s="1" t="str">
        <x:v>As Required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533111-01-1</x:v>
      </x:c>
      <x:c r="D533" s="1" t="str">
        <x:v>LOTOXANE</x:v>
      </x:c>
      <x:c r="E533" s="1" t="str">
        <x:v/>
      </x:c>
      <x:c r="F533" s="1" t="str">
        <x:v/>
      </x:c>
      <x:c r="G533" s="1" t="str">
        <x:v/>
      </x:c>
      <x:c r="H533" s="9" t="n">
        <x:v/>
      </x:c>
      <x:c r="I533" s="9" t="n">
        <x:v/>
      </x:c>
      <x:c r="J533" s="1" t="str">
        <x:v>LTR</x:v>
      </x:c>
      <x:c r="K533" s="9" t="n">
        <x:v/>
      </x:c>
      <x:c r="L533" s="9" t="n">
        <x:v/>
      </x:c>
      <x:c r="M533" s="1" t="str">
        <x:v>NON AQUEOUS CLEANER-GENERAL</x:v>
      </x:c>
      <x:c r="N533" s="1" t="str">
        <x:v>Owned</x:v>
      </x:c>
      <x:c r="O533" s="1" t="str">
        <x:v>MR09/010065/0719</x:v>
      </x:c>
      <x:c r="P533" s="1" t="str">
        <x:v>Consumable</x:v>
      </x:c>
      <x:c r="Q533" s="1" t="str">
        <x:v/>
      </x:c>
      <x:c r="R533" s="1" t="str">
        <x:v/>
      </x:c>
      <x:c r="S533" s="9" t="n">
        <x:v/>
      </x:c>
      <x:c r="T533" s="9" t="n">
        <x:v>1.00000000</x:v>
      </x:c>
      <x:c r="U533" s="1" t="str">
        <x:v>Pending Request Gen.</x:v>
      </x:c>
      <x:c r="V533" s="3" t="n">
        <x:v/>
      </x:c>
      <x:c r="W533" s="9" t="n">
        <x:v/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/>
      </x:c>
      <x:c r="AG533" s="1" t="str">
        <x:v/>
      </x:c>
      <x:c r="AH533" s="1" t="str">
        <x:v>H/S</x:v>
      </x:c>
      <x:c r="AI533" s="3" t="n">
        <x:v/>
      </x:c>
      <x:c r="AJ533" s="1" t="str">
        <x:v>PRESSURE DECK MEMBRANES LWR SURFACE
DETAILED INSPECTION OF LOWER SURFACE OF PRESSURE DECK
MEMBRANES, BETWEEN FR 42 AND FR 46, INCLUDING
CONNECTIONS T</x:v>
      </x:c>
      <x:c r="AK533" s="1" t="str">
        <x:v/>
      </x:c>
      <x:c r="AL533" s="1" t="str">
        <x:v/>
      </x:c>
      <x:c r="AM533" s="1" t="str">
        <x:v>No</x:v>
      </x:c>
      <x:c r="AN533" s="1" t="str">
        <x:v>As Required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533130-01-1</x:v>
      </x:c>
      <x:c r="D534" s="1" t="str">
        <x:v>LOTOXANE</x:v>
      </x:c>
      <x:c r="E534" s="1" t="str">
        <x:v/>
      </x:c>
      <x:c r="F534" s="1" t="str">
        <x:v/>
      </x:c>
      <x:c r="G534" s="1" t="str">
        <x:v/>
      </x:c>
      <x:c r="H534" s="9" t="n">
        <x:v/>
      </x:c>
      <x:c r="I534" s="9" t="n">
        <x:v/>
      </x:c>
      <x:c r="J534" s="1" t="str">
        <x:v>LTR</x:v>
      </x:c>
      <x:c r="K534" s="9" t="n">
        <x:v/>
      </x:c>
      <x:c r="L534" s="9" t="n">
        <x:v/>
      </x:c>
      <x:c r="M534" s="1" t="str">
        <x:v>NON AQUEOUS CLEANER-GENERAL</x:v>
      </x:c>
      <x:c r="N534" s="1" t="str">
        <x:v>Owned</x:v>
      </x:c>
      <x:c r="O534" s="1" t="str">
        <x:v>MR09/010065/0719</x:v>
      </x:c>
      <x:c r="P534" s="1" t="str">
        <x:v>Consumable</x:v>
      </x:c>
      <x:c r="Q534" s="1" t="str">
        <x:v/>
      </x:c>
      <x:c r="R534" s="1" t="str">
        <x:v/>
      </x:c>
      <x:c r="S534" s="9" t="n">
        <x:v/>
      </x:c>
      <x:c r="T534" s="9" t="n">
        <x:v>1.00000000</x:v>
      </x:c>
      <x:c r="U534" s="1" t="str">
        <x:v>Pending Request Gen.</x:v>
      </x:c>
      <x:c r="V534" s="3" t="n">
        <x:v/>
      </x:c>
      <x:c r="W534" s="9" t="n">
        <x:v/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/>
      </x:c>
      <x:c r="AG534" s="1" t="str">
        <x:v/>
      </x:c>
      <x:c r="AH534" s="1" t="str">
        <x:v>H/S</x:v>
      </x:c>
      <x:c r="AI534" s="3" t="n">
        <x:v/>
      </x:c>
      <x:c r="AJ534" s="1" t="str">
        <x:v>ANTI COLLISION LIGHT SKIN CUTOUT
DETAILED INSPECTION OF SKIN AROUND ANTI COLLISION
LIGHT CUTOUT, BETWEEN FR 40 AND FR 41 AND BETWEEN
STRINGER 1, LH/R</x:v>
      </x:c>
      <x:c r="AK534" s="1" t="str">
        <x:v/>
      </x:c>
      <x:c r="AL534" s="1" t="str">
        <x:v/>
      </x:c>
      <x:c r="AM534" s="1" t="str">
        <x:v>No</x:v>
      </x:c>
      <x:c r="AN534" s="1" t="str">
        <x:v>As Required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572651-01-1 (RH)</x:v>
      </x:c>
      <x:c r="D535" s="1" t="str">
        <x:v>MS24665-155</x:v>
      </x:c>
      <x:c r="E535" s="1" t="str">
        <x:v/>
      </x:c>
      <x:c r="F535" s="1" t="str">
        <x:v/>
      </x:c>
      <x:c r="G535" s="1" t="str">
        <x:v/>
      </x:c>
      <x:c r="H535" s="9" t="n">
        <x:v/>
      </x:c>
      <x:c r="I535" s="9" t="n">
        <x:v/>
      </x:c>
      <x:c r="J535" s="1" t="str">
        <x:v>EA</x:v>
      </x:c>
      <x:c r="K535" s="9" t="n">
        <x:v/>
      </x:c>
      <x:c r="L535" s="9" t="n">
        <x:v/>
      </x:c>
      <x:c r="M535" s="1" t="str">
        <x:v>PIN</x:v>
      </x:c>
      <x:c r="N535" s="1" t="str">
        <x:v>Owned</x:v>
      </x:c>
      <x:c r="O535" s="1" t="str">
        <x:v>MR09/010065/0719</x:v>
      </x:c>
      <x:c r="P535" s="1" t="str">
        <x:v>Expendable</x:v>
      </x:c>
      <x:c r="Q535" s="1" t="str">
        <x:v/>
      </x:c>
      <x:c r="R535" s="1" t="str">
        <x:v/>
      </x:c>
      <x:c r="S535" s="9" t="n">
        <x:v/>
      </x:c>
      <x:c r="T535" s="9" t="n">
        <x:v>6.00000000</x:v>
      </x:c>
      <x:c r="U535" s="1" t="str">
        <x:v>Pending Request Gen.</x:v>
      </x:c>
      <x:c r="V535" s="3" t="n">
        <x:v/>
      </x:c>
      <x:c r="W535" s="9" t="n">
        <x:v/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/>
      </x:c>
      <x:c r="AG535" s="1" t="str">
        <x:v/>
      </x:c>
      <x:c r="AH535" s="1" t="str">
        <x:v>H/S</x:v>
      </x:c>
      <x:c r="AI535" s="3" t="n">
        <x:v/>
      </x:c>
      <x:c r="AJ535" s="1" t="str">
        <x:v>OUTER WING REAR SPAR JACK FITTING
DETAILED INSPECTION OF OUTER WING, REAR SPAR AFT FACE
RETRACTION JACK FITTING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572651-01-1 (RH)</x:v>
      </x:c>
      <x:c r="D536" s="1" t="str">
        <x:v>MS24665-302</x:v>
      </x:c>
      <x:c r="E536" s="1" t="str">
        <x:v/>
      </x:c>
      <x:c r="F536" s="1" t="str">
        <x:v/>
      </x:c>
      <x:c r="G536" s="1" t="str">
        <x:v/>
      </x:c>
      <x:c r="H536" s="9" t="n">
        <x:v/>
      </x:c>
      <x:c r="I536" s="9" t="n">
        <x:v/>
      </x:c>
      <x:c r="J536" s="1" t="str">
        <x:v>EA</x:v>
      </x:c>
      <x:c r="K536" s="9" t="n">
        <x:v/>
      </x:c>
      <x:c r="L536" s="9" t="n">
        <x:v/>
      </x:c>
      <x:c r="M536" s="1" t="str">
        <x:v>PIN</x:v>
      </x:c>
      <x:c r="N536" s="1" t="str">
        <x:v>Owned</x:v>
      </x:c>
      <x:c r="O536" s="1" t="str">
        <x:v>MR09/010065/0719</x:v>
      </x:c>
      <x:c r="P536" s="1" t="str">
        <x:v>Expendable</x:v>
      </x:c>
      <x:c r="Q536" s="1" t="str">
        <x:v/>
      </x:c>
      <x:c r="R536" s="1" t="str">
        <x:v/>
      </x:c>
      <x:c r="S536" s="9" t="n">
        <x:v/>
      </x:c>
      <x:c r="T536" s="9" t="n">
        <x:v>2.00000000</x:v>
      </x:c>
      <x:c r="U536" s="1" t="str">
        <x:v>Pending Request Gen.</x:v>
      </x:c>
      <x:c r="V536" s="3" t="n">
        <x:v/>
      </x:c>
      <x:c r="W536" s="9" t="n">
        <x:v/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/>
      </x:c>
      <x:c r="AG536" s="1" t="str">
        <x:v/>
      </x:c>
      <x:c r="AH536" s="1" t="str">
        <x:v>H/S</x:v>
      </x:c>
      <x:c r="AI536" s="3" t="n">
        <x:v/>
      </x:c>
      <x:c r="AJ536" s="1" t="str">
        <x:v>OUTER WING REAR SPAR JACK FITTING
DETAILED INSPECTION OF OUTER WING, REAR SPAR AFT FACE
RETRACTION JACK FITTING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575313-01-4 (LH)</x:v>
      </x:c>
      <x:c r="D537" s="1" t="str">
        <x:v>AEROSHELL GREASE 33</x:v>
      </x:c>
      <x:c r="E537" s="1" t="str">
        <x:v/>
      </x:c>
      <x:c r="F537" s="1" t="str">
        <x:v/>
      </x:c>
      <x:c r="G537" s="1" t="str">
        <x:v/>
      </x:c>
      <x:c r="H537" s="9" t="n">
        <x:v/>
      </x:c>
      <x:c r="I537" s="9" t="n">
        <x:v/>
      </x:c>
      <x:c r="J537" s="1" t="str">
        <x:v>KG</x:v>
      </x:c>
      <x:c r="K537" s="9" t="n">
        <x:v/>
      </x:c>
      <x:c r="L537" s="9" t="n">
        <x:v/>
      </x:c>
      <x:c r="M537" s="1" t="str">
        <x:v>SYNTHETIC UNIVERSAL AIRFRAME GREASE (CAN=3 KGS)</x:v>
      </x:c>
      <x:c r="N537" s="1" t="str">
        <x:v>Owned</x:v>
      </x:c>
      <x:c r="O537" s="1" t="str">
        <x:v>MR09/010065/0719</x:v>
      </x:c>
      <x:c r="P537" s="1" t="str">
        <x:v>Consumable</x:v>
      </x:c>
      <x:c r="Q537" s="1" t="str">
        <x:v/>
      </x:c>
      <x:c r="R537" s="1" t="str">
        <x:v/>
      </x:c>
      <x:c r="S537" s="9" t="n">
        <x:v/>
      </x:c>
      <x:c r="T537" s="9" t="n">
        <x:v>1.00000000</x:v>
      </x:c>
      <x:c r="U537" s="1" t="str">
        <x:v>Pending Request Gen.</x:v>
      </x:c>
      <x:c r="V537" s="3" t="n">
        <x:v/>
      </x:c>
      <x:c r="W537" s="9" t="n">
        <x:v/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/>
      </x:c>
      <x:c r="AG537" s="1" t="str">
        <x:v/>
      </x:c>
      <x:c r="AH537" s="1" t="str">
        <x:v>H/S</x:v>
      </x:c>
      <x:c r="AI537" s="3" t="n">
        <x:v/>
      </x:c>
      <x:c r="AJ537" s="1" t="str">
        <x:v>OUTBOARD FLAP SUPPORT TRACK 4
DETAILED INSPECTION OF OUTBOARD FLAP, SUPPORT AT
TRACK 4, INCLUDING RIB 14, FITTING ASSEMBLY, PENDULUM
SUPPORT AND ATTA</x:v>
      </x:c>
      <x:c r="AK537" s="1" t="str">
        <x:v/>
      </x:c>
      <x:c r="AL537" s="1" t="str">
        <x:v/>
      </x:c>
      <x:c r="AM537" s="1" t="str">
        <x:v>No</x:v>
      </x:c>
      <x:c r="AN537" s="1" t="str">
        <x:v>As Required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575313-01-4 (LH)</x:v>
      </x:c>
      <x:c r="D538" s="1" t="str">
        <x:v>AMS 5687</x:v>
      </x:c>
      <x:c r="E538" s="1" t="str">
        <x:v/>
      </x:c>
      <x:c r="F538" s="1" t="str">
        <x:v/>
      </x:c>
      <x:c r="G538" s="1" t="str">
        <x:v/>
      </x:c>
      <x:c r="H538" s="9" t="n">
        <x:v/>
      </x:c>
      <x:c r="I538" s="9" t="n">
        <x:v/>
      </x:c>
      <x:c r="J538" s="1" t="str">
        <x:v>ROLL</x:v>
      </x:c>
      <x:c r="K538" s="9" t="n">
        <x:v/>
      </x:c>
      <x:c r="L538" s="9" t="n">
        <x:v/>
      </x:c>
      <x:c r="M538" s="1" t="str">
        <x:v>LOCKING WIRE NICKEL-CHROMIUM ALLOY 0.020''</x:v>
      </x:c>
      <x:c r="N538" s="1" t="str">
        <x:v>Owned</x:v>
      </x:c>
      <x:c r="O538" s="1" t="str">
        <x:v>MR09/010065/0719</x:v>
      </x:c>
      <x:c r="P538" s="1" t="str">
        <x:v>Consumable</x:v>
      </x:c>
      <x:c r="Q538" s="1" t="str">
        <x:v/>
      </x:c>
      <x:c r="R538" s="1" t="str">
        <x:v/>
      </x:c>
      <x:c r="S538" s="9" t="n">
        <x:v/>
      </x:c>
      <x:c r="T538" s="9" t="n">
        <x:v>1.00000000</x:v>
      </x:c>
      <x:c r="U538" s="1" t="str">
        <x:v>Pending Request Gen.</x:v>
      </x:c>
      <x:c r="V538" s="3" t="n">
        <x:v/>
      </x:c>
      <x:c r="W538" s="9" t="n">
        <x:v/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/>
      </x:c>
      <x:c r="AG538" s="1" t="str">
        <x:v/>
      </x:c>
      <x:c r="AH538" s="1" t="str">
        <x:v>H/S</x:v>
      </x:c>
      <x:c r="AI538" s="3" t="n">
        <x:v/>
      </x:c>
      <x:c r="AJ538" s="1" t="str">
        <x:v>OUTBOARD FLAP SUPPORT TRACK 4
DETAILED INSPECTION OF OUTBOARD FLAP, SUPPORT AT
TRACK 4, INCLUDING RIB 14, FITTING ASSEMBLY, PENDULUM
SUPPORT AND ATTA</x:v>
      </x:c>
      <x:c r="AK538" s="1" t="str">
        <x:v/>
      </x:c>
      <x:c r="AL538" s="1" t="str">
        <x:v/>
      </x:c>
      <x:c r="AM538" s="1" t="str">
        <x:v>No</x:v>
      </x:c>
      <x:c r="AN538" s="1" t="str">
        <x:v>As Required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575313-01-4 (LH)</x:v>
      </x:c>
      <x:c r="D539" s="1" t="str">
        <x:v>LOTOXANE</x:v>
      </x:c>
      <x:c r="E539" s="1" t="str">
        <x:v/>
      </x:c>
      <x:c r="F539" s="1" t="str">
        <x:v/>
      </x:c>
      <x:c r="G539" s="1" t="str">
        <x:v/>
      </x:c>
      <x:c r="H539" s="9" t="n">
        <x:v/>
      </x:c>
      <x:c r="I539" s="9" t="n">
        <x:v/>
      </x:c>
      <x:c r="J539" s="1" t="str">
        <x:v>LTR</x:v>
      </x:c>
      <x:c r="K539" s="9" t="n">
        <x:v/>
      </x:c>
      <x:c r="L539" s="9" t="n">
        <x:v/>
      </x:c>
      <x:c r="M539" s="1" t="str">
        <x:v>NON AQUEOUS CLEANER-GENERAL</x:v>
      </x:c>
      <x:c r="N539" s="1" t="str">
        <x:v>Owned</x:v>
      </x:c>
      <x:c r="O539" s="1" t="str">
        <x:v>MR09/010065/0719</x:v>
      </x:c>
      <x:c r="P539" s="1" t="str">
        <x:v>Consumable</x:v>
      </x:c>
      <x:c r="Q539" s="1" t="str">
        <x:v/>
      </x:c>
      <x:c r="R539" s="1" t="str">
        <x:v/>
      </x:c>
      <x:c r="S539" s="9" t="n">
        <x:v/>
      </x:c>
      <x:c r="T539" s="9" t="n">
        <x:v>1.00000000</x:v>
      </x:c>
      <x:c r="U539" s="1" t="str">
        <x:v>Pending Request Gen.</x:v>
      </x:c>
      <x:c r="V539" s="3" t="n">
        <x:v/>
      </x:c>
      <x:c r="W539" s="9" t="n">
        <x:v/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/>
      </x:c>
      <x:c r="AG539" s="1" t="str">
        <x:v/>
      </x:c>
      <x:c r="AH539" s="1" t="str">
        <x:v>H/S</x:v>
      </x:c>
      <x:c r="AI539" s="3" t="n">
        <x:v/>
      </x:c>
      <x:c r="AJ539" s="1" t="str">
        <x:v>OUTBOARD FLAP SUPPORT TRACK 4
DETAILED INSPECTION OF OUTBOARD FLAP, SUPPORT AT
TRACK 4, INCLUDING RIB 14, FITTING ASSEMBLY, PENDULUM
SUPPORT AND ATTA</x:v>
      </x:c>
      <x:c r="AK539" s="1" t="str">
        <x:v/>
      </x:c>
      <x:c r="AL539" s="1" t="str">
        <x:v/>
      </x:c>
      <x:c r="AM539" s="1" t="str">
        <x:v>No</x:v>
      </x:c>
      <x:c r="AN539" s="1" t="str">
        <x:v>As Required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575313-01-4 (LH)</x:v>
      </x:c>
      <x:c r="D540" s="1" t="str">
        <x:v>MIL-PRF-23827 TYPE I</x:v>
      </x:c>
      <x:c r="E540" s="1" t="str">
        <x:v/>
      </x:c>
      <x:c r="F540" s="1" t="str">
        <x:v/>
      </x:c>
      <x:c r="G540" s="1" t="str">
        <x:v/>
      </x:c>
      <x:c r="H540" s="9" t="n">
        <x:v/>
      </x:c>
      <x:c r="I540" s="9" t="n">
        <x:v/>
      </x:c>
      <x:c r="J540" s="1" t="str">
        <x:v>KG</x:v>
      </x:c>
      <x:c r="K540" s="9" t="n">
        <x:v/>
      </x:c>
      <x:c r="L540" s="9" t="n">
        <x:v/>
      </x:c>
      <x:c r="M540" s="1" t="str">
        <x:v>Synthetic Oil base Grease - General Purpose Clay Thickened</x:v>
      </x:c>
      <x:c r="N540" s="1" t="str">
        <x:v>Owned</x:v>
      </x:c>
      <x:c r="O540" s="1" t="str">
        <x:v>MR09/010065/0719</x:v>
      </x:c>
      <x:c r="P540" s="1" t="str">
        <x:v>Consumable</x:v>
      </x:c>
      <x:c r="Q540" s="1" t="str">
        <x:v/>
      </x:c>
      <x:c r="R540" s="1" t="str">
        <x:v/>
      </x:c>
      <x:c r="S540" s="9" t="n">
        <x:v/>
      </x:c>
      <x:c r="T540" s="9" t="n">
        <x:v>1.00000000</x:v>
      </x:c>
      <x:c r="U540" s="1" t="str">
        <x:v>Pending Request Gen.</x:v>
      </x:c>
      <x:c r="V540" s="3" t="n">
        <x:v/>
      </x:c>
      <x:c r="W540" s="9" t="n">
        <x:v/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/>
      </x:c>
      <x:c r="AG540" s="1" t="str">
        <x:v/>
      </x:c>
      <x:c r="AH540" s="1" t="str">
        <x:v>H/S</x:v>
      </x:c>
      <x:c r="AI540" s="3" t="n">
        <x:v/>
      </x:c>
      <x:c r="AJ540" s="1" t="str">
        <x:v>OUTBOARD FLAP SUPPORT TRACK 4
DETAILED INSPECTION OF OUTBOARD FLAP, SUPPORT AT
TRACK 4, INCLUDING RIB 14, FITTING ASSEMBLY, PENDULUM
SUPPORT AND ATTA</x:v>
      </x:c>
      <x:c r="AK540" s="1" t="str">
        <x:v/>
      </x:c>
      <x:c r="AL540" s="1" t="str">
        <x:v/>
      </x:c>
      <x:c r="AM540" s="1" t="str">
        <x:v>No</x:v>
      </x:c>
      <x:c r="AN540" s="1" t="str">
        <x:v>As Required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575313-01-4 (LH)</x:v>
      </x:c>
      <x:c r="D541" s="1" t="str">
        <x:v>MS24665-155</x:v>
      </x:c>
      <x:c r="E541" s="1" t="str">
        <x:v/>
      </x:c>
      <x:c r="F541" s="1" t="str">
        <x:v/>
      </x:c>
      <x:c r="G541" s="1" t="str">
        <x:v/>
      </x:c>
      <x:c r="H541" s="9" t="n">
        <x:v/>
      </x:c>
      <x:c r="I541" s="9" t="n">
        <x:v/>
      </x:c>
      <x:c r="J541" s="1" t="str">
        <x:v>EA</x:v>
      </x:c>
      <x:c r="K541" s="9" t="n">
        <x:v/>
      </x:c>
      <x:c r="L541" s="9" t="n">
        <x:v/>
      </x:c>
      <x:c r="M541" s="1" t="str">
        <x:v>PIN</x:v>
      </x:c>
      <x:c r="N541" s="1" t="str">
        <x:v>Owned</x:v>
      </x:c>
      <x:c r="O541" s="1" t="str">
        <x:v>MR09/010065/0719</x:v>
      </x:c>
      <x:c r="P541" s="1" t="str">
        <x:v>Expendable</x:v>
      </x:c>
      <x:c r="Q541" s="1" t="str">
        <x:v/>
      </x:c>
      <x:c r="R541" s="1" t="str">
        <x:v/>
      </x:c>
      <x:c r="S541" s="9" t="n">
        <x:v/>
      </x:c>
      <x:c r="T541" s="9" t="n">
        <x:v>1.00000000</x:v>
      </x:c>
      <x:c r="U541" s="1" t="str">
        <x:v>Pending Request Gen.</x:v>
      </x:c>
      <x:c r="V541" s="3" t="n">
        <x:v/>
      </x:c>
      <x:c r="W541" s="9" t="n">
        <x:v/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/>
      </x:c>
      <x:c r="AG541" s="1" t="str">
        <x:v/>
      </x:c>
      <x:c r="AH541" s="1" t="str">
        <x:v>H/S</x:v>
      </x:c>
      <x:c r="AI541" s="3" t="n">
        <x:v/>
      </x:c>
      <x:c r="AJ541" s="1" t="str">
        <x:v>OUTBOARD FLAP SUPPORT TRACK 4
DETAILED INSPECTION OF OUTBOARD FLAP, SUPPORT AT
TRACK 4, INCLUDING RIB 14, FITTING ASSEMBLY, PENDULUM
SUPPORT AND ATTA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575313-01-4 (LH)</x:v>
      </x:c>
      <x:c r="D542" s="1" t="str">
        <x:v>MS24665-157</x:v>
      </x:c>
      <x:c r="E542" s="1" t="str">
        <x:v/>
      </x:c>
      <x:c r="F542" s="1" t="str">
        <x:v/>
      </x:c>
      <x:c r="G542" s="1" t="str">
        <x:v/>
      </x:c>
      <x:c r="H542" s="9" t="n">
        <x:v/>
      </x:c>
      <x:c r="I542" s="9" t="n">
        <x:v/>
      </x:c>
      <x:c r="J542" s="1" t="str">
        <x:v>EA</x:v>
      </x:c>
      <x:c r="K542" s="9" t="n">
        <x:v/>
      </x:c>
      <x:c r="L542" s="9" t="n">
        <x:v/>
      </x:c>
      <x:c r="M542" s="1" t="str">
        <x:v>PIN COTTER</x:v>
      </x:c>
      <x:c r="N542" s="1" t="str">
        <x:v>Owned</x:v>
      </x:c>
      <x:c r="O542" s="1" t="str">
        <x:v>MR09/010065/0719</x:v>
      </x:c>
      <x:c r="P542" s="1" t="str">
        <x:v>Expendable</x:v>
      </x:c>
      <x:c r="Q542" s="1" t="str">
        <x:v/>
      </x:c>
      <x:c r="R542" s="1" t="str">
        <x:v/>
      </x:c>
      <x:c r="S542" s="9" t="n">
        <x:v/>
      </x:c>
      <x:c r="T542" s="9" t="n">
        <x:v>1.00000000</x:v>
      </x:c>
      <x:c r="U542" s="1" t="str">
        <x:v>Pending Request Gen.</x:v>
      </x:c>
      <x:c r="V542" s="3" t="n">
        <x:v/>
      </x:c>
      <x:c r="W542" s="9" t="n">
        <x:v/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/>
      </x:c>
      <x:c r="AG542" s="1" t="str">
        <x:v/>
      </x:c>
      <x:c r="AH542" s="1" t="str">
        <x:v>H/S</x:v>
      </x:c>
      <x:c r="AI542" s="3" t="n">
        <x:v/>
      </x:c>
      <x:c r="AJ542" s="1" t="str">
        <x:v>OUTBOARD FLAP SUPPORT TRACK 4
DETAILED INSPECTION OF OUTBOARD FLAP, SUPPORT AT
TRACK 4, INCLUDING RIB 14, FITTING ASSEMBLY, PENDULUM
SUPPORT AND ATTA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575313-01-4 (LH)</x:v>
      </x:c>
      <x:c r="D543" s="1" t="str">
        <x:v>MS24665-304</x:v>
      </x:c>
      <x:c r="E543" s="1" t="str">
        <x:v/>
      </x:c>
      <x:c r="F543" s="1" t="str">
        <x:v/>
      </x:c>
      <x:c r="G543" s="1" t="str">
        <x:v/>
      </x:c>
      <x:c r="H543" s="9" t="n">
        <x:v/>
      </x:c>
      <x:c r="I543" s="9" t="n">
        <x:v/>
      </x:c>
      <x:c r="J543" s="1" t="str">
        <x:v>EA</x:v>
      </x:c>
      <x:c r="K543" s="9" t="n">
        <x:v/>
      </x:c>
      <x:c r="L543" s="9" t="n">
        <x:v/>
      </x:c>
      <x:c r="M543" s="1" t="str">
        <x:v>PIN</x:v>
      </x:c>
      <x:c r="N543" s="1" t="str">
        <x:v>Owned</x:v>
      </x:c>
      <x:c r="O543" s="1" t="str">
        <x:v>MR09/010065/0719</x:v>
      </x:c>
      <x:c r="P543" s="1" t="str">
        <x:v>Expendable</x:v>
      </x:c>
      <x:c r="Q543" s="1" t="str">
        <x:v/>
      </x:c>
      <x:c r="R543" s="1" t="str">
        <x:v/>
      </x:c>
      <x:c r="S543" s="9" t="n">
        <x:v/>
      </x:c>
      <x:c r="T543" s="9" t="n">
        <x:v>1.00000000</x:v>
      </x:c>
      <x:c r="U543" s="1" t="str">
        <x:v>Pending Request Gen.</x:v>
      </x:c>
      <x:c r="V543" s="3" t="n">
        <x:v/>
      </x:c>
      <x:c r="W543" s="9" t="n">
        <x:v/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/>
      </x:c>
      <x:c r="AG543" s="1" t="str">
        <x:v/>
      </x:c>
      <x:c r="AH543" s="1" t="str">
        <x:v>H/S</x:v>
      </x:c>
      <x:c r="AI543" s="3" t="n">
        <x:v/>
      </x:c>
      <x:c r="AJ543" s="1" t="str">
        <x:v>OUTBOARD FLAP SUPPORT TRACK 4
DETAILED INSPECTION OF OUTBOARD FLAP, SUPPORT AT
TRACK 4, INCLUDING RIB 14, FITTING ASSEMBLY, PENDULUM
SUPPORT AND ATTA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575313-01-4 (LH)</x:v>
      </x:c>
      <x:c r="D544" s="1" t="str">
        <x:v>PR-1428 A1/2</x:v>
      </x:c>
      <x:c r="E544" s="1" t="str">
        <x:v/>
      </x:c>
      <x:c r="F544" s="1" t="str">
        <x:v/>
      </x:c>
      <x:c r="G544" s="1" t="str">
        <x:v/>
      </x:c>
      <x:c r="H544" s="9" t="n">
        <x:v/>
      </x:c>
      <x:c r="I544" s="9" t="n">
        <x:v/>
      </x:c>
      <x:c r="J544" s="1" t="str">
        <x:v>KIT</x:v>
      </x:c>
      <x:c r="K544" s="9" t="n">
        <x:v/>
      </x:c>
      <x:c r="L544" s="9" t="n">
        <x:v/>
      </x:c>
      <x:c r="M544" s="1" t="str">
        <x:v>Access Door Sealant</x:v>
      </x:c>
      <x:c r="N544" s="1" t="str">
        <x:v>Owned</x:v>
      </x:c>
      <x:c r="O544" s="1" t="str">
        <x:v>MR09/010065/0719</x:v>
      </x:c>
      <x:c r="P544" s="1" t="str">
        <x:v>Consumable</x:v>
      </x:c>
      <x:c r="Q544" s="1" t="str">
        <x:v/>
      </x:c>
      <x:c r="R544" s="1" t="str">
        <x:v/>
      </x:c>
      <x:c r="S544" s="9" t="n">
        <x:v/>
      </x:c>
      <x:c r="T544" s="9" t="n">
        <x:v>1.00000000</x:v>
      </x:c>
      <x:c r="U544" s="1" t="str">
        <x:v>Pending Request Gen.</x:v>
      </x:c>
      <x:c r="V544" s="3" t="n">
        <x:v/>
      </x:c>
      <x:c r="W544" s="9" t="n">
        <x:v/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/>
      </x:c>
      <x:c r="AG544" s="1" t="str">
        <x:v/>
      </x:c>
      <x:c r="AH544" s="1" t="str">
        <x:v>H/S</x:v>
      </x:c>
      <x:c r="AI544" s="3" t="n">
        <x:v/>
      </x:c>
      <x:c r="AJ544" s="1" t="str">
        <x:v>OUTBOARD FLAP SUPPORT TRACK 4
DETAILED INSPECTION OF OUTBOARD FLAP, SUPPORT AT
TRACK 4, INCLUDING RIB 14, FITTING ASSEMBLY, PENDULUM
SUPPORT AND ATTA</x:v>
      </x:c>
      <x:c r="AK544" s="1" t="str">
        <x:v/>
      </x:c>
      <x:c r="AL544" s="1" t="str">
        <x:v/>
      </x:c>
      <x:c r="AM544" s="1" t="str">
        <x:v>No</x:v>
      </x:c>
      <x:c r="AN544" s="1" t="str">
        <x:v>As Required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575313-01-4 (LH)</x:v>
      </x:c>
      <x:c r="D545" s="1" t="str">
        <x:v>RTV 103</x:v>
      </x:c>
      <x:c r="E545" s="1" t="str">
        <x:v/>
      </x:c>
      <x:c r="F545" s="1" t="str">
        <x:v/>
      </x:c>
      <x:c r="G545" s="1" t="str">
        <x:v/>
      </x:c>
      <x:c r="H545" s="9" t="n">
        <x:v/>
      </x:c>
      <x:c r="I545" s="9" t="n">
        <x:v/>
      </x:c>
      <x:c r="J545" s="1" t="str">
        <x:v>EA</x:v>
      </x:c>
      <x:c r="K545" s="9" t="n">
        <x:v/>
      </x:c>
      <x:c r="L545" s="9" t="n">
        <x:v/>
      </x:c>
      <x:c r="M545" s="1" t="str">
        <x:v>black Adhesive Sealant</x:v>
      </x:c>
      <x:c r="N545" s="1" t="str">
        <x:v>Owned</x:v>
      </x:c>
      <x:c r="O545" s="1" t="str">
        <x:v>MR09/010065/0719</x:v>
      </x:c>
      <x:c r="P545" s="1" t="str">
        <x:v>Consumable</x:v>
      </x:c>
      <x:c r="Q545" s="1" t="str">
        <x:v/>
      </x:c>
      <x:c r="R545" s="1" t="str">
        <x:v/>
      </x:c>
      <x:c r="S545" s="9" t="n">
        <x:v/>
      </x:c>
      <x:c r="T545" s="9" t="n">
        <x:v>1.00000000</x:v>
      </x:c>
      <x:c r="U545" s="1" t="str">
        <x:v>Pending Request Gen.</x:v>
      </x:c>
      <x:c r="V545" s="3" t="n">
        <x:v/>
      </x:c>
      <x:c r="W545" s="9" t="n">
        <x:v/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/>
      </x:c>
      <x:c r="AG545" s="1" t="str">
        <x:v/>
      </x:c>
      <x:c r="AH545" s="1" t="str">
        <x:v>H/S</x:v>
      </x:c>
      <x:c r="AI545" s="3" t="n">
        <x:v/>
      </x:c>
      <x:c r="AJ545" s="1" t="str">
        <x:v>OUTBOARD FLAP SUPPORT TRACK 4
DETAILED INSPECTION OF OUTBOARD FLAP, SUPPORT AT
TRACK 4, INCLUDING RIB 14, FITTING ASSEMBLY, PENDULUM
SUPPORT AND ATTA</x:v>
      </x:c>
      <x:c r="AK545" s="1" t="str">
        <x:v/>
      </x:c>
      <x:c r="AL545" s="1" t="str">
        <x:v/>
      </x:c>
      <x:c r="AM545" s="1" t="str">
        <x:v>No</x:v>
      </x:c>
      <x:c r="AN545" s="1" t="str">
        <x:v>As Required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575313-01-4 (LH)</x:v>
      </x:c>
      <x:c r="D546" s="1" t="str">
        <x:v>VV-P-236 A</x:v>
      </x:c>
      <x:c r="E546" s="1" t="str">
        <x:v/>
      </x:c>
      <x:c r="F546" s="1" t="str">
        <x:v/>
      </x:c>
      <x:c r="G546" s="1" t="str">
        <x:v/>
      </x:c>
      <x:c r="H546" s="9" t="n">
        <x:v/>
      </x:c>
      <x:c r="I546" s="9" t="n">
        <x:v/>
      </x:c>
      <x:c r="J546" s="1" t="str">
        <x:v>KG</x:v>
      </x:c>
      <x:c r="K546" s="9" t="n">
        <x:v/>
      </x:c>
      <x:c r="L546" s="9" t="n">
        <x:v/>
      </x:c>
      <x:c r="M546" s="1" t="str">
        <x:v>PURE MINERAL VASELINE - PETROLATUM</x:v>
      </x:c>
      <x:c r="N546" s="1" t="str">
        <x:v>Owned</x:v>
      </x:c>
      <x:c r="O546" s="1" t="str">
        <x:v>MR09/010065/0719</x:v>
      </x:c>
      <x:c r="P546" s="1" t="str">
        <x:v>Consumable</x:v>
      </x:c>
      <x:c r="Q546" s="1" t="str">
        <x:v/>
      </x:c>
      <x:c r="R546" s="1" t="str">
        <x:v/>
      </x:c>
      <x:c r="S546" s="9" t="n">
        <x:v/>
      </x:c>
      <x:c r="T546" s="9" t="n">
        <x:v>1.00000000</x:v>
      </x:c>
      <x:c r="U546" s="1" t="str">
        <x:v>Pending Request Gen.</x:v>
      </x:c>
      <x:c r="V546" s="3" t="n">
        <x:v/>
      </x:c>
      <x:c r="W546" s="9" t="n">
        <x:v/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/>
      </x:c>
      <x:c r="AG546" s="1" t="str">
        <x:v/>
      </x:c>
      <x:c r="AH546" s="1" t="str">
        <x:v>H/S</x:v>
      </x:c>
      <x:c r="AI546" s="3" t="n">
        <x:v/>
      </x:c>
      <x:c r="AJ546" s="1" t="str">
        <x:v>OUTBOARD FLAP SUPPORT TRACK 4
DETAILED INSPECTION OF OUTBOARD FLAP, SUPPORT AT
TRACK 4, INCLUDING RIB 14, FITTING ASSEMBLY, PENDULUM
SUPPORT AND ATTA</x:v>
      </x:c>
      <x:c r="AK546" s="1" t="str">
        <x:v/>
      </x:c>
      <x:c r="AL546" s="1" t="str">
        <x:v/>
      </x:c>
      <x:c r="AM546" s="1" t="str">
        <x:v>No</x:v>
      </x:c>
      <x:c r="AN546" s="1" t="str">
        <x:v>As Required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575315-01-4 (LH)</x:v>
      </x:c>
      <x:c r="D547" s="1" t="str">
        <x:v>3M 425</x:v>
      </x:c>
      <x:c r="E547" s="1" t="str">
        <x:v/>
      </x:c>
      <x:c r="F547" s="1" t="str">
        <x:v/>
      </x:c>
      <x:c r="G547" s="1" t="str">
        <x:v/>
      </x:c>
      <x:c r="H547" s="9" t="n">
        <x:v/>
      </x:c>
      <x:c r="I547" s="9" t="n">
        <x:v/>
      </x:c>
      <x:c r="J547" s="1" t="str">
        <x:v>ROLL</x:v>
      </x:c>
      <x:c r="K547" s="9" t="n">
        <x:v/>
      </x:c>
      <x:c r="L547" s="9" t="n">
        <x:v/>
      </x:c>
      <x:c r="M547" s="1" t="str">
        <x:v>Conductive Aluminium Tape</x:v>
      </x:c>
      <x:c r="N547" s="1" t="str">
        <x:v>Owned</x:v>
      </x:c>
      <x:c r="O547" s="1" t="str">
        <x:v>MR09/010065/0719</x:v>
      </x:c>
      <x:c r="P547" s="1" t="str">
        <x:v>Consumable</x:v>
      </x:c>
      <x:c r="Q547" s="1" t="str">
        <x:v/>
      </x:c>
      <x:c r="R547" s="1" t="str">
        <x:v/>
      </x:c>
      <x:c r="S547" s="9" t="n">
        <x:v/>
      </x:c>
      <x:c r="T547" s="9" t="n">
        <x:v>1.00000000</x:v>
      </x:c>
      <x:c r="U547" s="1" t="str">
        <x:v>Pending Request Gen.</x:v>
      </x:c>
      <x:c r="V547" s="3" t="n">
        <x:v/>
      </x:c>
      <x:c r="W547" s="9" t="n">
        <x:v/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/>
      </x:c>
      <x:c r="AG547" s="1" t="str">
        <x:v/>
      </x:c>
      <x:c r="AH547" s="1" t="str">
        <x:v>H/S</x:v>
      </x:c>
      <x:c r="AI547" s="3" t="n">
        <x:v/>
      </x:c>
      <x:c r="AJ547" s="1" t="str">
        <x:v>OUTBOARD FLAP TRACK 4 DRIVE LINKAGE
DETAILED INSPECTION OF OUTBOARD FLAP, DRIVE LINKAGE
AND DRIVE FITTING AT TRACK 4, LH/RH</x:v>
      </x:c>
      <x:c r="AK547" s="1" t="str">
        <x:v/>
      </x:c>
      <x:c r="AL547" s="1" t="str">
        <x:v/>
      </x:c>
      <x:c r="AM547" s="1" t="str">
        <x:v>No</x:v>
      </x:c>
      <x:c r="AN547" s="1" t="str">
        <x:v>As Required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575150-01-2 (RH)</x:v>
      </x:c>
      <x:c r="D548" s="1" t="str">
        <x:v>LOTOXANE</x:v>
      </x:c>
      <x:c r="E548" s="1" t="str">
        <x:v/>
      </x:c>
      <x:c r="F548" s="1" t="str">
        <x:v/>
      </x:c>
      <x:c r="G548" s="1" t="str">
        <x:v/>
      </x:c>
      <x:c r="H548" s="9" t="n">
        <x:v/>
      </x:c>
      <x:c r="I548" s="9" t="n">
        <x:v/>
      </x:c>
      <x:c r="J548" s="1" t="str">
        <x:v>LTR</x:v>
      </x:c>
      <x:c r="K548" s="9" t="n">
        <x:v/>
      </x:c>
      <x:c r="L548" s="9" t="n">
        <x:v/>
      </x:c>
      <x:c r="M548" s="1" t="str">
        <x:v>NON AQUEOUS CLEANER-GENERAL</x:v>
      </x:c>
      <x:c r="N548" s="1" t="str">
        <x:v>Owned</x:v>
      </x:c>
      <x:c r="O548" s="1" t="str">
        <x:v>MR09/010065/0719</x:v>
      </x:c>
      <x:c r="P548" s="1" t="str">
        <x:v>Consumable</x:v>
      </x:c>
      <x:c r="Q548" s="1" t="str">
        <x:v/>
      </x:c>
      <x:c r="R548" s="1" t="str">
        <x:v/>
      </x:c>
      <x:c r="S548" s="9" t="n">
        <x:v/>
      </x:c>
      <x:c r="T548" s="9" t="n">
        <x:v>1.00000000</x:v>
      </x:c>
      <x:c r="U548" s="1" t="str">
        <x:v>Pending Request Gen.</x:v>
      </x:c>
      <x:c r="V548" s="3" t="n">
        <x:v/>
      </x:c>
      <x:c r="W548" s="9" t="n">
        <x:v/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/>
      </x:c>
      <x:c r="AG548" s="1" t="str">
        <x:v/>
      </x:c>
      <x:c r="AH548" s="1" t="str">
        <x:v>H/S</x:v>
      </x:c>
      <x:c r="AI548" s="3" t="n">
        <x:v/>
      </x:c>
      <x:c r="AJ548" s="1" t="str">
        <x:v>OUTER WING MLG SUPPORT RIBS
DETAILED INSPECTION OF OUTER WING, MLG SUPPORT RIB 5,
OUTBOARD AND INBOARD FACES</x:v>
      </x:c>
      <x:c r="AK548" s="1" t="str">
        <x:v/>
      </x:c>
      <x:c r="AL548" s="1" t="str">
        <x:v/>
      </x:c>
      <x:c r="AM548" s="1" t="str">
        <x:v>No</x:v>
      </x:c>
      <x:c r="AN548" s="1" t="str">
        <x:v>As Required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575119-01-1 (RH)</x:v>
      </x:c>
      <x:c r="D549" s="1" t="str">
        <x:v>PR-1428 A1/2</x:v>
      </x:c>
      <x:c r="E549" s="1" t="str">
        <x:v/>
      </x:c>
      <x:c r="F549" s="1" t="str">
        <x:v/>
      </x:c>
      <x:c r="G549" s="1" t="str">
        <x:v/>
      </x:c>
      <x:c r="H549" s="9" t="n">
        <x:v/>
      </x:c>
      <x:c r="I549" s="9" t="n">
        <x:v/>
      </x:c>
      <x:c r="J549" s="1" t="str">
        <x:v>KIT</x:v>
      </x:c>
      <x:c r="K549" s="9" t="n">
        <x:v/>
      </x:c>
      <x:c r="L549" s="9" t="n">
        <x:v/>
      </x:c>
      <x:c r="M549" s="1" t="str">
        <x:v>Access Door Sealant</x:v>
      </x:c>
      <x:c r="N549" s="1" t="str">
        <x:v>Owned</x:v>
      </x:c>
      <x:c r="O549" s="1" t="str">
        <x:v>MR09/010065/0719</x:v>
      </x:c>
      <x:c r="P549" s="1" t="str">
        <x:v>Consumable</x:v>
      </x:c>
      <x:c r="Q549" s="1" t="str">
        <x:v/>
      </x:c>
      <x:c r="R549" s="1" t="str">
        <x:v/>
      </x:c>
      <x:c r="S549" s="9" t="n">
        <x:v/>
      </x:c>
      <x:c r="T549" s="9" t="n">
        <x:v>1.00000000</x:v>
      </x:c>
      <x:c r="U549" s="1" t="str">
        <x:v>Pending Request Gen.</x:v>
      </x:c>
      <x:c r="V549" s="3" t="n">
        <x:v/>
      </x:c>
      <x:c r="W549" s="9" t="n">
        <x:v/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/>
      </x:c>
      <x:c r="AG549" s="1" t="str">
        <x:v/>
      </x:c>
      <x:c r="AH549" s="1" t="str">
        <x:v>H/S</x:v>
      </x:c>
      <x:c r="AI549" s="3" t="n">
        <x:v/>
      </x:c>
      <x:c r="AJ549" s="1" t="str">
        <x:v>TRAILING EDGE AILERON HINGE FITTINGS
DETAILED INSPECTION OF OUTER WING, TRAILING EDGE,
AILERON HINGE FITTINGS 1 TO 5 AND "A" FRAMES</x:v>
      </x:c>
      <x:c r="AK549" s="1" t="str">
        <x:v/>
      </x:c>
      <x:c r="AL549" s="1" t="str">
        <x:v/>
      </x:c>
      <x:c r="AM549" s="1" t="str">
        <x:v>No</x:v>
      </x:c>
      <x:c r="AN549" s="1" t="str">
        <x:v>As Required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575315-01-4 (LH)</x:v>
      </x:c>
      <x:c r="D550" s="1" t="str">
        <x:v>MIL-PRF-23827 TYPE I</x:v>
      </x:c>
      <x:c r="E550" s="1" t="str">
        <x:v/>
      </x:c>
      <x:c r="F550" s="1" t="str">
        <x:v/>
      </x:c>
      <x:c r="G550" s="1" t="str">
        <x:v/>
      </x:c>
      <x:c r="H550" s="9" t="n">
        <x:v/>
      </x:c>
      <x:c r="I550" s="9" t="n">
        <x:v/>
      </x:c>
      <x:c r="J550" s="1" t="str">
        <x:v>KG</x:v>
      </x:c>
      <x:c r="K550" s="9" t="n">
        <x:v/>
      </x:c>
      <x:c r="L550" s="9" t="n">
        <x:v/>
      </x:c>
      <x:c r="M550" s="1" t="str">
        <x:v>Synthetic Oil base Grease - General Purpose Clay Thickened</x:v>
      </x:c>
      <x:c r="N550" s="1" t="str">
        <x:v>Owned</x:v>
      </x:c>
      <x:c r="O550" s="1" t="str">
        <x:v>MR09/010065/0719</x:v>
      </x:c>
      <x:c r="P550" s="1" t="str">
        <x:v>Consumable</x:v>
      </x:c>
      <x:c r="Q550" s="1" t="str">
        <x:v/>
      </x:c>
      <x:c r="R550" s="1" t="str">
        <x:v/>
      </x:c>
      <x:c r="S550" s="9" t="n">
        <x:v/>
      </x:c>
      <x:c r="T550" s="9" t="n">
        <x:v>1.00000000</x:v>
      </x:c>
      <x:c r="U550" s="1" t="str">
        <x:v>Pending Request Gen.</x:v>
      </x:c>
      <x:c r="V550" s="3" t="n">
        <x:v/>
      </x:c>
      <x:c r="W550" s="9" t="n">
        <x:v/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/>
      </x:c>
      <x:c r="AG550" s="1" t="str">
        <x:v/>
      </x:c>
      <x:c r="AH550" s="1" t="str">
        <x:v>H/S</x:v>
      </x:c>
      <x:c r="AI550" s="3" t="n">
        <x:v/>
      </x:c>
      <x:c r="AJ550" s="1" t="str">
        <x:v>OUTBOARD FLAP TRACK 4 DRIVE LINKAGE
DETAILED INSPECTION OF OUTBOARD FLAP, DRIVE LINKAGE
AND DRIVE FITTING AT TRACK 4, LH/RH</x:v>
      </x:c>
      <x:c r="AK550" s="1" t="str">
        <x:v/>
      </x:c>
      <x:c r="AL550" s="1" t="str">
        <x:v/>
      </x:c>
      <x:c r="AM550" s="1" t="str">
        <x:v>No</x:v>
      </x:c>
      <x:c r="AN550" s="1" t="str">
        <x:v>As Required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575315-01-4 (LH)</x:v>
      </x:c>
      <x:c r="D551" s="1" t="str">
        <x:v>MS24665-155</x:v>
      </x:c>
      <x:c r="E551" s="1" t="str">
        <x:v/>
      </x:c>
      <x:c r="F551" s="1" t="str">
        <x:v/>
      </x:c>
      <x:c r="G551" s="1" t="str">
        <x:v/>
      </x:c>
      <x:c r="H551" s="9" t="n">
        <x:v/>
      </x:c>
      <x:c r="I551" s="9" t="n">
        <x:v/>
      </x:c>
      <x:c r="J551" s="1" t="str">
        <x:v>EA</x:v>
      </x:c>
      <x:c r="K551" s="9" t="n">
        <x:v/>
      </x:c>
      <x:c r="L551" s="9" t="n">
        <x:v/>
      </x:c>
      <x:c r="M551" s="1" t="str">
        <x:v>PIN</x:v>
      </x:c>
      <x:c r="N551" s="1" t="str">
        <x:v>Owned</x:v>
      </x:c>
      <x:c r="O551" s="1" t="str">
        <x:v>MR09/010065/0719</x:v>
      </x:c>
      <x:c r="P551" s="1" t="str">
        <x:v>Expendable</x:v>
      </x:c>
      <x:c r="Q551" s="1" t="str">
        <x:v/>
      </x:c>
      <x:c r="R551" s="1" t="str">
        <x:v/>
      </x:c>
      <x:c r="S551" s="9" t="n">
        <x:v/>
      </x:c>
      <x:c r="T551" s="9" t="n">
        <x:v>1.00000000</x:v>
      </x:c>
      <x:c r="U551" s="1" t="str">
        <x:v>Pending Request Gen.</x:v>
      </x:c>
      <x:c r="V551" s="3" t="n">
        <x:v/>
      </x:c>
      <x:c r="W551" s="9" t="n">
        <x:v/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/>
      </x:c>
      <x:c r="AG551" s="1" t="str">
        <x:v/>
      </x:c>
      <x:c r="AH551" s="1" t="str">
        <x:v>H/S</x:v>
      </x:c>
      <x:c r="AI551" s="3" t="n">
        <x:v/>
      </x:c>
      <x:c r="AJ551" s="1" t="str">
        <x:v>OUTBOARD FLAP TRACK 4 DRIVE LINKAGE
DETAILED INSPECTION OF OUTBOARD FLAP, DRIVE LINKAGE
AND DRIVE FITTING AT TRACK 4, LH/RH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575315-01-4 (LH)</x:v>
      </x:c>
      <x:c r="D552" s="1" t="str">
        <x:v>MS24665-304</x:v>
      </x:c>
      <x:c r="E552" s="1" t="str">
        <x:v/>
      </x:c>
      <x:c r="F552" s="1" t="str">
        <x:v/>
      </x:c>
      <x:c r="G552" s="1" t="str">
        <x:v/>
      </x:c>
      <x:c r="H552" s="9" t="n">
        <x:v/>
      </x:c>
      <x:c r="I552" s="9" t="n">
        <x:v/>
      </x:c>
      <x:c r="J552" s="1" t="str">
        <x:v>EA</x:v>
      </x:c>
      <x:c r="K552" s="9" t="n">
        <x:v/>
      </x:c>
      <x:c r="L552" s="9" t="n">
        <x:v/>
      </x:c>
      <x:c r="M552" s="1" t="str">
        <x:v>PIN</x:v>
      </x:c>
      <x:c r="N552" s="1" t="str">
        <x:v>Owned</x:v>
      </x:c>
      <x:c r="O552" s="1" t="str">
        <x:v>MR09/010065/0719</x:v>
      </x:c>
      <x:c r="P552" s="1" t="str">
        <x:v>Expendable</x:v>
      </x:c>
      <x:c r="Q552" s="1" t="str">
        <x:v/>
      </x:c>
      <x:c r="R552" s="1" t="str">
        <x:v/>
      </x:c>
      <x:c r="S552" s="9" t="n">
        <x:v/>
      </x:c>
      <x:c r="T552" s="9" t="n">
        <x:v>2.00000000</x:v>
      </x:c>
      <x:c r="U552" s="1" t="str">
        <x:v>Pending Request Gen.</x:v>
      </x:c>
      <x:c r="V552" s="3" t="n">
        <x:v/>
      </x:c>
      <x:c r="W552" s="9" t="n">
        <x:v/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/>
      </x:c>
      <x:c r="AG552" s="1" t="str">
        <x:v/>
      </x:c>
      <x:c r="AH552" s="1" t="str">
        <x:v>H/S</x:v>
      </x:c>
      <x:c r="AI552" s="3" t="n">
        <x:v/>
      </x:c>
      <x:c r="AJ552" s="1" t="str">
        <x:v>OUTBOARD FLAP TRACK 4 DRIVE LINKAGE
DETAILED INSPECTION OF OUTBOARD FLAP, DRIVE LINKAGE
AND DRIVE FITTING AT TRACK 4, LH/RH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575315-01-4 (LH)</x:v>
      </x:c>
      <x:c r="D553" s="1" t="str">
        <x:v>PR-1428 A1/2</x:v>
      </x:c>
      <x:c r="E553" s="1" t="str">
        <x:v/>
      </x:c>
      <x:c r="F553" s="1" t="str">
        <x:v/>
      </x:c>
      <x:c r="G553" s="1" t="str">
        <x:v/>
      </x:c>
      <x:c r="H553" s="9" t="n">
        <x:v/>
      </x:c>
      <x:c r="I553" s="9" t="n">
        <x:v/>
      </x:c>
      <x:c r="J553" s="1" t="str">
        <x:v>KIT</x:v>
      </x:c>
      <x:c r="K553" s="9" t="n">
        <x:v/>
      </x:c>
      <x:c r="L553" s="9" t="n">
        <x:v/>
      </x:c>
      <x:c r="M553" s="1" t="str">
        <x:v>Access Door Sealant</x:v>
      </x:c>
      <x:c r="N553" s="1" t="str">
        <x:v>Owned</x:v>
      </x:c>
      <x:c r="O553" s="1" t="str">
        <x:v>MR09/010065/0719</x:v>
      </x:c>
      <x:c r="P553" s="1" t="str">
        <x:v>Consumable</x:v>
      </x:c>
      <x:c r="Q553" s="1" t="str">
        <x:v/>
      </x:c>
      <x:c r="R553" s="1" t="str">
        <x:v/>
      </x:c>
      <x:c r="S553" s="9" t="n">
        <x:v/>
      </x:c>
      <x:c r="T553" s="9" t="n">
        <x:v>1.00000000</x:v>
      </x:c>
      <x:c r="U553" s="1" t="str">
        <x:v>Pending Request Gen.</x:v>
      </x:c>
      <x:c r="V553" s="3" t="n">
        <x:v/>
      </x:c>
      <x:c r="W553" s="9" t="n">
        <x:v/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/>
      </x:c>
      <x:c r="AG553" s="1" t="str">
        <x:v/>
      </x:c>
      <x:c r="AH553" s="1" t="str">
        <x:v>H/S</x:v>
      </x:c>
      <x:c r="AI553" s="3" t="n">
        <x:v/>
      </x:c>
      <x:c r="AJ553" s="1" t="str">
        <x:v>OUTBOARD FLAP TRACK 4 DRIVE LINKAGE
DETAILED INSPECTION OF OUTBOARD FLAP, DRIVE LINKAGE
AND DRIVE FITTING AT TRACK 4, LH/RH</x:v>
      </x:c>
      <x:c r="AK553" s="1" t="str">
        <x:v/>
      </x:c>
      <x:c r="AL553" s="1" t="str">
        <x:v/>
      </x:c>
      <x:c r="AM553" s="1" t="str">
        <x:v>No</x:v>
      </x:c>
      <x:c r="AN553" s="1" t="str">
        <x:v>As Required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342200-02-1</x:v>
      </x:c>
      <x:c r="D554" s="1" t="str">
        <x:v>NSA8202-5</x:v>
      </x:c>
      <x:c r="E554" s="1" t="str">
        <x:v/>
      </x:c>
      <x:c r="F554" s="1" t="str">
        <x:v/>
      </x:c>
      <x:c r="G554" s="1" t="str">
        <x:v/>
      </x:c>
      <x:c r="H554" s="9" t="n">
        <x:v/>
      </x:c>
      <x:c r="I554" s="9" t="n">
        <x:v/>
      </x:c>
      <x:c r="J554" s="1" t="str">
        <x:v>EA</x:v>
      </x:c>
      <x:c r="K554" s="9" t="n">
        <x:v/>
      </x:c>
      <x:c r="L554" s="9" t="n">
        <x:v/>
      </x:c>
      <x:c r="M554" s="1" t="str">
        <x:v>ORING</x:v>
      </x:c>
      <x:c r="N554" s="1" t="str">
        <x:v>Owned</x:v>
      </x:c>
      <x:c r="O554" s="1" t="str">
        <x:v>MR09/010065/0719</x:v>
      </x:c>
      <x:c r="P554" s="1" t="str">
        <x:v>Expendable</x:v>
      </x:c>
      <x:c r="Q554" s="1" t="str">
        <x:v/>
      </x:c>
      <x:c r="R554" s="1" t="str">
        <x:v/>
      </x:c>
      <x:c r="S554" s="9" t="n">
        <x:v/>
      </x:c>
      <x:c r="T554" s="9" t="n">
        <x:v>1.00000000</x:v>
      </x:c>
      <x:c r="U554" s="1" t="str">
        <x:v>Pending Request Gen.</x:v>
      </x:c>
      <x:c r="V554" s="3" t="n">
        <x:v/>
      </x:c>
      <x:c r="W554" s="9" t="n">
        <x:v/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/>
      </x:c>
      <x:c r="AG554" s="1" t="str">
        <x:v/>
      </x:c>
      <x:c r="AH554" s="1" t="str">
        <x:v>H/S</x:v>
      </x:c>
      <x:c r="AI554" s="3" t="n">
        <x:v/>
      </x:c>
      <x:c r="AJ554" s="1" t="str">
        <x:v>STANDBY NAVIGATION SYSTEMS (INCLUDING ISIS)
DRAINING AND FLUSHING OF STANDBY PNEUMATIC CIRCUITS
NOTE:
INTERVAL:
- DEPENDING ON OPERATING ENVIRONMENT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361141-03-1 (LH)</x:v>
      </x:c>
      <x:c r="D555" s="1" t="str">
        <x:v>MS20995C32</x:v>
      </x:c>
      <x:c r="E555" s="1" t="str">
        <x:v/>
      </x:c>
      <x:c r="F555" s="1" t="str">
        <x:v/>
      </x:c>
      <x:c r="G555" s="1" t="str">
        <x:v/>
      </x:c>
      <x:c r="H555" s="9" t="n">
        <x:v/>
      </x:c>
      <x:c r="I555" s="9" t="n">
        <x:v/>
      </x:c>
      <x:c r="J555" s="1" t="str">
        <x:v>LB</x:v>
      </x:c>
      <x:c r="K555" s="9" t="n">
        <x:v/>
      </x:c>
      <x:c r="L555" s="9" t="n">
        <x:v/>
      </x:c>
      <x:c r="M555" s="1" t="str">
        <x:v>LOCKWIRE</x:v>
      </x:c>
      <x:c r="N555" s="1" t="str">
        <x:v>Owned</x:v>
      </x:c>
      <x:c r="O555" s="1" t="str">
        <x:v>MR09/010065/0719</x:v>
      </x:c>
      <x:c r="P555" s="1" t="str">
        <x:v>Consumable</x:v>
      </x:c>
      <x:c r="Q555" s="1" t="str">
        <x:v/>
      </x:c>
      <x:c r="R555" s="1" t="str">
        <x:v/>
      </x:c>
      <x:c r="S555" s="9" t="n">
        <x:v/>
      </x:c>
      <x:c r="T555" s="9" t="n">
        <x:v>2.00000000</x:v>
      </x:c>
      <x:c r="U555" s="1" t="str">
        <x:v>Pending Request Gen.</x:v>
      </x:c>
      <x:c r="V555" s="3" t="n">
        <x:v/>
      </x:c>
      <x:c r="W555" s="9" t="n">
        <x:v/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/>
      </x:c>
      <x:c r="AG555" s="1" t="str">
        <x:v/>
      </x:c>
      <x:c r="AH555" s="1" t="str">
        <x:v>H/S</x:v>
      </x:c>
      <x:c r="AI555" s="3" t="n">
        <x:v/>
      </x:c>
      <x:c r="AJ555" s="1" t="str">
        <x:v>IP BLEED CHECK VALVE
CHECK OF IP BLEED CHECK VALVE FOR CONDITION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361141-03-1 (LH)</x:v>
      </x:c>
      <x:c r="D556" s="1" t="str">
        <x:v>S2347-400</x:v>
      </x:c>
      <x:c r="E556" s="1" t="str">
        <x:v/>
      </x:c>
      <x:c r="F556" s="1" t="str">
        <x:v/>
      </x:c>
      <x:c r="G556" s="1" t="str">
        <x:v/>
      </x:c>
      <x:c r="H556" s="9" t="n">
        <x:v/>
      </x:c>
      <x:c r="I556" s="9" t="n">
        <x:v/>
      </x:c>
      <x:c r="J556" s="1" t="str">
        <x:v>EA</x:v>
      </x:c>
      <x:c r="K556" s="9" t="n">
        <x:v/>
      </x:c>
      <x:c r="L556" s="9" t="n">
        <x:v/>
      </x:c>
      <x:c r="M556" s="1" t="str">
        <x:v>SEAL</x:v>
      </x:c>
      <x:c r="N556" s="1" t="str">
        <x:v>Owned</x:v>
      </x:c>
      <x:c r="O556" s="1" t="str">
        <x:v>MR09/010065/0719</x:v>
      </x:c>
      <x:c r="P556" s="1" t="str">
        <x:v>Expendable</x:v>
      </x:c>
      <x:c r="Q556" s="1" t="str">
        <x:v/>
      </x:c>
      <x:c r="R556" s="1" t="str">
        <x:v/>
      </x:c>
      <x:c r="S556" s="9" t="n">
        <x:v/>
      </x:c>
      <x:c r="T556" s="9" t="n">
        <x:v>8.00000000</x:v>
      </x:c>
      <x:c r="U556" s="1" t="str">
        <x:v>Pending Request Gen.</x:v>
      </x:c>
      <x:c r="V556" s="3" t="n">
        <x:v/>
      </x:c>
      <x:c r="W556" s="9" t="n">
        <x:v/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/>
      </x:c>
      <x:c r="AG556" s="1" t="str">
        <x:v/>
      </x:c>
      <x:c r="AH556" s="1" t="str">
        <x:v>H/S</x:v>
      </x:c>
      <x:c r="AI556" s="3" t="n">
        <x:v/>
      </x:c>
      <x:c r="AJ556" s="1" t="str">
        <x:v>IP BLEED CHECK VALVE
CHECK OF IP BLEED CHECK VALVE FOR CONDITION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575119-01-1 (RH)</x:v>
      </x:c>
      <x:c r="D557" s="1" t="str">
        <x:v>ARALDITE 2011</x:v>
      </x:c>
      <x:c r="E557" s="1" t="str">
        <x:v/>
      </x:c>
      <x:c r="F557" s="1" t="str">
        <x:v/>
      </x:c>
      <x:c r="G557" s="1" t="str">
        <x:v/>
      </x:c>
      <x:c r="H557" s="9" t="n">
        <x:v/>
      </x:c>
      <x:c r="I557" s="9" t="n">
        <x:v/>
      </x:c>
      <x:c r="J557" s="1" t="str">
        <x:v>KIT</x:v>
      </x:c>
      <x:c r="K557" s="9" t="n">
        <x:v/>
      </x:c>
      <x:c r="L557" s="9" t="n">
        <x:v/>
      </x:c>
      <x:c r="M557" s="1" t="str">
        <x:v>epoxy adhesive</x:v>
      </x:c>
      <x:c r="N557" s="1" t="str">
        <x:v>Owned</x:v>
      </x:c>
      <x:c r="O557" s="1" t="str">
        <x:v>MR09/010065/0719</x:v>
      </x:c>
      <x:c r="P557" s="1" t="str">
        <x:v>Consumable</x:v>
      </x:c>
      <x:c r="Q557" s="1" t="str">
        <x:v/>
      </x:c>
      <x:c r="R557" s="1" t="str">
        <x:v/>
      </x:c>
      <x:c r="S557" s="9" t="n">
        <x:v/>
      </x:c>
      <x:c r="T557" s="9" t="n">
        <x:v>1.00000000</x:v>
      </x:c>
      <x:c r="U557" s="1" t="str">
        <x:v>Pending Request Gen.</x:v>
      </x:c>
      <x:c r="V557" s="3" t="n">
        <x:v/>
      </x:c>
      <x:c r="W557" s="9" t="n">
        <x:v/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/>
      </x:c>
      <x:c r="AG557" s="1" t="str">
        <x:v/>
      </x:c>
      <x:c r="AH557" s="1" t="str">
        <x:v>H/S</x:v>
      </x:c>
      <x:c r="AI557" s="3" t="n">
        <x:v/>
      </x:c>
      <x:c r="AJ557" s="1" t="str">
        <x:v>TRAILING EDGE AILERON HINGE FITTINGS
DETAILED INSPECTION OF OUTER WING, TRAILING EDGE,
AILERON HINGE FITTINGS 1 TO 5 AND "A" FRAMES</x:v>
      </x:c>
      <x:c r="AK557" s="1" t="str">
        <x:v/>
      </x:c>
      <x:c r="AL557" s="1" t="str">
        <x:v/>
      </x:c>
      <x:c r="AM557" s="1" t="str">
        <x:v>No</x:v>
      </x:c>
      <x:c r="AN557" s="1" t="str">
        <x:v>As Required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575119-01-1 (LH)</x:v>
      </x:c>
      <x:c r="D558" s="1" t="str">
        <x:v>PR-1428 A1/2</x:v>
      </x:c>
      <x:c r="E558" s="1" t="str">
        <x:v/>
      </x:c>
      <x:c r="F558" s="1" t="str">
        <x:v/>
      </x:c>
      <x:c r="G558" s="1" t="str">
        <x:v/>
      </x:c>
      <x:c r="H558" s="9" t="n">
        <x:v/>
      </x:c>
      <x:c r="I558" s="9" t="n">
        <x:v/>
      </x:c>
      <x:c r="J558" s="1" t="str">
        <x:v>KIT</x:v>
      </x:c>
      <x:c r="K558" s="9" t="n">
        <x:v/>
      </x:c>
      <x:c r="L558" s="9" t="n">
        <x:v/>
      </x:c>
      <x:c r="M558" s="1" t="str">
        <x:v>Access Door Sealant</x:v>
      </x:c>
      <x:c r="N558" s="1" t="str">
        <x:v>Owned</x:v>
      </x:c>
      <x:c r="O558" s="1" t="str">
        <x:v>MR09/010065/0719</x:v>
      </x:c>
      <x:c r="P558" s="1" t="str">
        <x:v>Consumable</x:v>
      </x:c>
      <x:c r="Q558" s="1" t="str">
        <x:v/>
      </x:c>
      <x:c r="R558" s="1" t="str">
        <x:v/>
      </x:c>
      <x:c r="S558" s="9" t="n">
        <x:v/>
      </x:c>
      <x:c r="T558" s="9" t="n">
        <x:v>1.00000000</x:v>
      </x:c>
      <x:c r="U558" s="1" t="str">
        <x:v>Pending Request Gen.</x:v>
      </x:c>
      <x:c r="V558" s="3" t="n">
        <x:v/>
      </x:c>
      <x:c r="W558" s="9" t="n">
        <x:v/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/>
      </x:c>
      <x:c r="AG558" s="1" t="str">
        <x:v/>
      </x:c>
      <x:c r="AH558" s="1" t="str">
        <x:v>H/S</x:v>
      </x:c>
      <x:c r="AI558" s="3" t="n">
        <x:v/>
      </x:c>
      <x:c r="AJ558" s="1" t="str">
        <x:v>TRAILING EDGE AILERON HINGE FITTINGS
DETAILED INSPECTION OF OUTER WING, TRAILING EDGE,
AILERON HINGE FITTINGS 1 TO 5 AND "A" FRAMES</x:v>
      </x:c>
      <x:c r="AK558" s="1" t="str">
        <x:v/>
      </x:c>
      <x:c r="AL558" s="1" t="str">
        <x:v/>
      </x:c>
      <x:c r="AM558" s="1" t="str">
        <x:v>No</x:v>
      </x:c>
      <x:c r="AN558" s="1" t="str">
        <x:v>As Required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534123-01-3</x:v>
      </x:c>
      <x:c r="D559" s="1" t="str">
        <x:v>LOTOXANE</x:v>
      </x:c>
      <x:c r="E559" s="1" t="str">
        <x:v/>
      </x:c>
      <x:c r="F559" s="1" t="str">
        <x:v/>
      </x:c>
      <x:c r="G559" s="1" t="str">
        <x:v/>
      </x:c>
      <x:c r="H559" s="9" t="n">
        <x:v/>
      </x:c>
      <x:c r="I559" s="9" t="n">
        <x:v/>
      </x:c>
      <x:c r="J559" s="1" t="str">
        <x:v>LTR</x:v>
      </x:c>
      <x:c r="K559" s="9" t="n">
        <x:v/>
      </x:c>
      <x:c r="L559" s="9" t="n">
        <x:v/>
      </x:c>
      <x:c r="M559" s="1" t="str">
        <x:v>NON AQUEOUS CLEANER-GENERAL</x:v>
      </x:c>
      <x:c r="N559" s="1" t="str">
        <x:v>Owned</x:v>
      </x:c>
      <x:c r="O559" s="1" t="str">
        <x:v>MR09/010065/0719</x:v>
      </x:c>
      <x:c r="P559" s="1" t="str">
        <x:v>Consumable</x:v>
      </x:c>
      <x:c r="Q559" s="1" t="str">
        <x:v/>
      </x:c>
      <x:c r="R559" s="1" t="str">
        <x:v/>
      </x:c>
      <x:c r="S559" s="9" t="n">
        <x:v/>
      </x:c>
      <x:c r="T559" s="9" t="n">
        <x:v>1.00000000</x:v>
      </x:c>
      <x:c r="U559" s="1" t="str">
        <x:v>Pending Request Gen.</x:v>
      </x:c>
      <x:c r="V559" s="3" t="n">
        <x:v/>
      </x:c>
      <x:c r="W559" s="9" t="n">
        <x:v/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/>
      </x:c>
      <x:c r="AG559" s="1" t="str">
        <x:v/>
      </x:c>
      <x:c r="AH559" s="1" t="str">
        <x:v>H/S</x:v>
      </x:c>
      <x:c r="AI559" s="3" t="n">
        <x:v/>
      </x:c>
      <x:c r="AJ559" s="1" t="str">
        <x:v>REAR FUSELAGE
SPECIAL DETAILED INSPECTION (ROTO) OF FUSELAGE
INTERNAL STRUCTURE, FR 66 AND FR 68 INNER CAP JOINT
TO GUSSETS PLATE FROM STRINGER 10 TO</x:v>
      </x:c>
      <x:c r="AK559" s="1" t="str">
        <x:v/>
      </x:c>
      <x:c r="AL559" s="1" t="str">
        <x:v/>
      </x:c>
      <x:c r="AM559" s="1" t="str">
        <x:v>No</x:v>
      </x:c>
      <x:c r="AN559" s="1" t="str">
        <x:v>As Required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534132-01-4</x:v>
      </x:c>
      <x:c r="D560" s="1" t="str">
        <x:v>LOTOXANE</x:v>
      </x:c>
      <x:c r="E560" s="1" t="str">
        <x:v/>
      </x:c>
      <x:c r="F560" s="1" t="str">
        <x:v/>
      </x:c>
      <x:c r="G560" s="1" t="str">
        <x:v/>
      </x:c>
      <x:c r="H560" s="9" t="n">
        <x:v/>
      </x:c>
      <x:c r="I560" s="9" t="n">
        <x:v/>
      </x:c>
      <x:c r="J560" s="1" t="str">
        <x:v>LTR</x:v>
      </x:c>
      <x:c r="K560" s="9" t="n">
        <x:v/>
      </x:c>
      <x:c r="L560" s="9" t="n">
        <x:v/>
      </x:c>
      <x:c r="M560" s="1" t="str">
        <x:v>NON AQUEOUS CLEANER-GENERAL</x:v>
      </x:c>
      <x:c r="N560" s="1" t="str">
        <x:v>Owned</x:v>
      </x:c>
      <x:c r="O560" s="1" t="str">
        <x:v>MR09/010065/0719</x:v>
      </x:c>
      <x:c r="P560" s="1" t="str">
        <x:v>Consumable</x:v>
      </x:c>
      <x:c r="Q560" s="1" t="str">
        <x:v/>
      </x:c>
      <x:c r="R560" s="1" t="str">
        <x:v/>
      </x:c>
      <x:c r="S560" s="9" t="n">
        <x:v/>
      </x:c>
      <x:c r="T560" s="9" t="n">
        <x:v>1.00000000</x:v>
      </x:c>
      <x:c r="U560" s="1" t="str">
        <x:v>Pending Request Gen.</x:v>
      </x:c>
      <x:c r="V560" s="3" t="n">
        <x:v/>
      </x:c>
      <x:c r="W560" s="9" t="n">
        <x:v/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/>
      </x:c>
      <x:c r="AG560" s="1" t="str">
        <x:v/>
      </x:c>
      <x:c r="AH560" s="1" t="str">
        <x:v>H/S</x:v>
      </x:c>
      <x:c r="AI560" s="3" t="n">
        <x:v/>
      </x:c>
      <x:c r="AJ560" s="1" t="str">
        <x:v>AFT PAX/CREW DOOR CUTOUT UPR CORNER
DETAILED INSPECTION OF AFT PASSENGER/CREW DOOR
CUTOUT, UPPER CORNERS, INCLUDING SKIN AND INTERNALLY
THE VISIBLE P</x:v>
      </x:c>
      <x:c r="AK560" s="1" t="str">
        <x:v/>
      </x:c>
      <x:c r="AL560" s="1" t="str">
        <x:v/>
      </x:c>
      <x:c r="AM560" s="1" t="str">
        <x:v>No</x:v>
      </x:c>
      <x:c r="AN560" s="1" t="str">
        <x:v>As Required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534135-01-4</x:v>
      </x:c>
      <x:c r="D561" s="1" t="str">
        <x:v>LOTOXANE</x:v>
      </x:c>
      <x:c r="E561" s="1" t="str">
        <x:v/>
      </x:c>
      <x:c r="F561" s="1" t="str">
        <x:v/>
      </x:c>
      <x:c r="G561" s="1" t="str">
        <x:v/>
      </x:c>
      <x:c r="H561" s="9" t="n">
        <x:v/>
      </x:c>
      <x:c r="I561" s="9" t="n">
        <x:v/>
      </x:c>
      <x:c r="J561" s="1" t="str">
        <x:v>LTR</x:v>
      </x:c>
      <x:c r="K561" s="9" t="n">
        <x:v/>
      </x:c>
      <x:c r="L561" s="9" t="n">
        <x:v/>
      </x:c>
      <x:c r="M561" s="1" t="str">
        <x:v>NON AQUEOUS CLEANER-GENERAL</x:v>
      </x:c>
      <x:c r="N561" s="1" t="str">
        <x:v>Owned</x:v>
      </x:c>
      <x:c r="O561" s="1" t="str">
        <x:v>MR09/010065/0719</x:v>
      </x:c>
      <x:c r="P561" s="1" t="str">
        <x:v>Consumable</x:v>
      </x:c>
      <x:c r="Q561" s="1" t="str">
        <x:v/>
      </x:c>
      <x:c r="R561" s="1" t="str">
        <x:v/>
      </x:c>
      <x:c r="S561" s="9" t="n">
        <x:v/>
      </x:c>
      <x:c r="T561" s="9" t="n">
        <x:v>1.00000000</x:v>
      </x:c>
      <x:c r="U561" s="1" t="str">
        <x:v>Pending Request Gen.</x:v>
      </x:c>
      <x:c r="V561" s="3" t="n">
        <x:v/>
      </x:c>
      <x:c r="W561" s="9" t="n">
        <x:v/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/>
      </x:c>
      <x:c r="AG561" s="1" t="str">
        <x:v/>
      </x:c>
      <x:c r="AH561" s="1" t="str">
        <x:v>H/S</x:v>
      </x:c>
      <x:c r="AI561" s="3" t="n">
        <x:v/>
      </x:c>
      <x:c r="AJ561" s="1" t="str">
        <x:v>AFT PAX/CREW DOOR CUTOUT
DETAILED INSPECTION OF INTERNAL STRUCTURE AROUND AFT
PASSENGER/CREW DOOR CUTOUT, ABOVE CABIN FLOOR LEVEL,
BETWEEN FR 65 AND</x:v>
      </x:c>
      <x:c r="AK561" s="1" t="str">
        <x:v/>
      </x:c>
      <x:c r="AL561" s="1" t="str">
        <x:v/>
      </x:c>
      <x:c r="AM561" s="1" t="str">
        <x:v>No</x:v>
      </x:c>
      <x:c r="AN561" s="1" t="str">
        <x:v>As Required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534136-01-1</x:v>
      </x:c>
      <x:c r="D562" s="1" t="str">
        <x:v>LOTOXANE</x:v>
      </x:c>
      <x:c r="E562" s="1" t="str">
        <x:v/>
      </x:c>
      <x:c r="F562" s="1" t="str">
        <x:v/>
      </x:c>
      <x:c r="G562" s="1" t="str">
        <x:v/>
      </x:c>
      <x:c r="H562" s="9" t="n">
        <x:v/>
      </x:c>
      <x:c r="I562" s="9" t="n">
        <x:v/>
      </x:c>
      <x:c r="J562" s="1" t="str">
        <x:v>LTR</x:v>
      </x:c>
      <x:c r="K562" s="9" t="n">
        <x:v/>
      </x:c>
      <x:c r="L562" s="9" t="n">
        <x:v/>
      </x:c>
      <x:c r="M562" s="1" t="str">
        <x:v>NON AQUEOUS CLEANER-GENERAL</x:v>
      </x:c>
      <x:c r="N562" s="1" t="str">
        <x:v>Owned</x:v>
      </x:c>
      <x:c r="O562" s="1" t="str">
        <x:v>MR09/010065/0719</x:v>
      </x:c>
      <x:c r="P562" s="1" t="str">
        <x:v>Consumable</x:v>
      </x:c>
      <x:c r="Q562" s="1" t="str">
        <x:v/>
      </x:c>
      <x:c r="R562" s="1" t="str">
        <x:v/>
      </x:c>
      <x:c r="S562" s="9" t="n">
        <x:v/>
      </x:c>
      <x:c r="T562" s="9" t="n">
        <x:v>1.00000000</x:v>
      </x:c>
      <x:c r="U562" s="1" t="str">
        <x:v>Pending Request Gen.</x:v>
      </x:c>
      <x:c r="V562" s="3" t="n">
        <x:v/>
      </x:c>
      <x:c r="W562" s="9" t="n">
        <x:v/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/>
      </x:c>
      <x:c r="AG562" s="1" t="str">
        <x:v/>
      </x:c>
      <x:c r="AH562" s="1" t="str">
        <x:v>H/S</x:v>
      </x:c>
      <x:c r="AI562" s="3" t="n">
        <x:v/>
      </x:c>
      <x:c r="AJ562" s="1" t="str">
        <x:v>AFT PAX/CREW DOOR UNDER SCUFF-PLATE
DETAILED INSPECTION OF AFT PASSENGER/CREW DOOR
CUTOUT, UNDERNEATH THE SCUFF PLATE, LH/RH</x:v>
      </x:c>
      <x:c r="AK562" s="1" t="str">
        <x:v/>
      </x:c>
      <x:c r="AL562" s="1" t="str">
        <x:v/>
      </x:c>
      <x:c r="AM562" s="1" t="str">
        <x:v>No</x:v>
      </x:c>
      <x:c r="AN562" s="1" t="str">
        <x:v>As Required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534153-01-2</x:v>
      </x:c>
      <x:c r="D563" s="1" t="str">
        <x:v>LOTOXANE</x:v>
      </x:c>
      <x:c r="E563" s="1" t="str">
        <x:v/>
      </x:c>
      <x:c r="F563" s="1" t="str">
        <x:v/>
      </x:c>
      <x:c r="G563" s="1" t="str">
        <x:v/>
      </x:c>
      <x:c r="H563" s="9" t="n">
        <x:v/>
      </x:c>
      <x:c r="I563" s="9" t="n">
        <x:v/>
      </x:c>
      <x:c r="J563" s="1" t="str">
        <x:v>LTR</x:v>
      </x:c>
      <x:c r="K563" s="9" t="n">
        <x:v/>
      </x:c>
      <x:c r="L563" s="9" t="n">
        <x:v/>
      </x:c>
      <x:c r="M563" s="1" t="str">
        <x:v>NON AQUEOUS CLEANER-GENERAL</x:v>
      </x:c>
      <x:c r="N563" s="1" t="str">
        <x:v>Owned</x:v>
      </x:c>
      <x:c r="O563" s="1" t="str">
        <x:v>MR09/010065/0719</x:v>
      </x:c>
      <x:c r="P563" s="1" t="str">
        <x:v>Consumable</x:v>
      </x:c>
      <x:c r="Q563" s="1" t="str">
        <x:v/>
      </x:c>
      <x:c r="R563" s="1" t="str">
        <x:v/>
      </x:c>
      <x:c r="S563" s="9" t="n">
        <x:v/>
      </x:c>
      <x:c r="T563" s="9" t="n">
        <x:v>1.00000000</x:v>
      </x:c>
      <x:c r="U563" s="1" t="str">
        <x:v>Pending Request Gen.</x:v>
      </x:c>
      <x:c r="V563" s="3" t="n">
        <x:v/>
      </x:c>
      <x:c r="W563" s="9" t="n">
        <x:v/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/>
      </x:c>
      <x:c r="AG563" s="1" t="str">
        <x:v/>
      </x:c>
      <x:c r="AH563" s="1" t="str">
        <x:v>H/S</x:v>
      </x:c>
      <x:c r="AI563" s="3" t="n">
        <x:v/>
      </x:c>
      <x:c r="AJ563" s="1" t="str">
        <x:v>AFT CARGO DOOR HINGE FITTINGS EXTERNAL
DETAILED INSPECTION OF FUSELAGE AFT CARGO DOOR HINGE
FITTINGS AND EXTERNAL ATTACHMENT AREA
NOTE:
APPLICATION</x:v>
      </x:c>
      <x:c r="AK563" s="1" t="str">
        <x:v/>
      </x:c>
      <x:c r="AL563" s="1" t="str">
        <x:v/>
      </x:c>
      <x:c r="AM563" s="1" t="str">
        <x:v>No</x:v>
      </x:c>
      <x:c r="AN563" s="1" t="str">
        <x:v>As Required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534155-01-2</x:v>
      </x:c>
      <x:c r="D564" s="1" t="str">
        <x:v>LOTOXANE</x:v>
      </x:c>
      <x:c r="E564" s="1" t="str">
        <x:v/>
      </x:c>
      <x:c r="F564" s="1" t="str">
        <x:v/>
      </x:c>
      <x:c r="G564" s="1" t="str">
        <x:v/>
      </x:c>
      <x:c r="H564" s="9" t="n">
        <x:v/>
      </x:c>
      <x:c r="I564" s="9" t="n">
        <x:v/>
      </x:c>
      <x:c r="J564" s="1" t="str">
        <x:v>LTR</x:v>
      </x:c>
      <x:c r="K564" s="9" t="n">
        <x:v/>
      </x:c>
      <x:c r="L564" s="9" t="n">
        <x:v/>
      </x:c>
      <x:c r="M564" s="1" t="str">
        <x:v>NON AQUEOUS CLEANER-GENERAL</x:v>
      </x:c>
      <x:c r="N564" s="1" t="str">
        <x:v>Owned</x:v>
      </x:c>
      <x:c r="O564" s="1" t="str">
        <x:v>MR09/010065/0719</x:v>
      </x:c>
      <x:c r="P564" s="1" t="str">
        <x:v>Consumable</x:v>
      </x:c>
      <x:c r="Q564" s="1" t="str">
        <x:v/>
      </x:c>
      <x:c r="R564" s="1" t="str">
        <x:v/>
      </x:c>
      <x:c r="S564" s="9" t="n">
        <x:v/>
      </x:c>
      <x:c r="T564" s="9" t="n">
        <x:v>1.00000000</x:v>
      </x:c>
      <x:c r="U564" s="1" t="str">
        <x:v>Pending Request Gen.</x:v>
      </x:c>
      <x:c r="V564" s="3" t="n">
        <x:v/>
      </x:c>
      <x:c r="W564" s="9" t="n">
        <x:v/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/>
      </x:c>
      <x:c r="AG564" s="1" t="str">
        <x:v/>
      </x:c>
      <x:c r="AH564" s="1" t="str">
        <x:v>H/S</x:v>
      </x:c>
      <x:c r="AI564" s="3" t="n">
        <x:v/>
      </x:c>
      <x:c r="AJ564" s="1" t="str">
        <x:v>AFT CARGO DOOR ECCENTRIC BOLTS
DETAILED INSPECTION OF AFT CARGO DOOR ECCENTRIC BOLTS
OF LOCKING MECHANISM AT LOCK FITTINGS, BETWEEN FR 53
AND FR 55A</x:v>
      </x:c>
      <x:c r="AK564" s="1" t="str">
        <x:v/>
      </x:c>
      <x:c r="AL564" s="1" t="str">
        <x:v/>
      </x:c>
      <x:c r="AM564" s="1" t="str">
        <x:v>No</x:v>
      </x:c>
      <x:c r="AN564" s="1" t="str">
        <x:v>As Required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533188-01-1</x:v>
      </x:c>
      <x:c r="D565" s="1" t="str">
        <x:v>LOTOXANE</x:v>
      </x:c>
      <x:c r="E565" s="1" t="str">
        <x:v/>
      </x:c>
      <x:c r="F565" s="1" t="str">
        <x:v/>
      </x:c>
      <x:c r="G565" s="1" t="str">
        <x:v/>
      </x:c>
      <x:c r="H565" s="9" t="n">
        <x:v/>
      </x:c>
      <x:c r="I565" s="9" t="n">
        <x:v/>
      </x:c>
      <x:c r="J565" s="1" t="str">
        <x:v>LTR</x:v>
      </x:c>
      <x:c r="K565" s="9" t="n">
        <x:v/>
      </x:c>
      <x:c r="L565" s="9" t="n">
        <x:v/>
      </x:c>
      <x:c r="M565" s="1" t="str">
        <x:v>NON AQUEOUS CLEANER-GENERAL</x:v>
      </x:c>
      <x:c r="N565" s="1" t="str">
        <x:v>Owned</x:v>
      </x:c>
      <x:c r="O565" s="1" t="str">
        <x:v>MR09/010065/0719</x:v>
      </x:c>
      <x:c r="P565" s="1" t="str">
        <x:v>Consumable</x:v>
      </x:c>
      <x:c r="Q565" s="1" t="str">
        <x:v/>
      </x:c>
      <x:c r="R565" s="1" t="str">
        <x:v/>
      </x:c>
      <x:c r="S565" s="9" t="n">
        <x:v/>
      </x:c>
      <x:c r="T565" s="9" t="n">
        <x:v>1.00000000</x:v>
      </x:c>
      <x:c r="U565" s="1" t="str">
        <x:v>Pending Request Gen.</x:v>
      </x:c>
      <x:c r="V565" s="3" t="n">
        <x:v/>
      </x:c>
      <x:c r="W565" s="9" t="n">
        <x:v/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/>
      </x:c>
      <x:c r="AG565" s="1" t="str">
        <x:v/>
      </x:c>
      <x:c r="AH565" s="1" t="str">
        <x:v>H/S</x:v>
      </x:c>
      <x:c r="AI565" s="3" t="n">
        <x:v/>
      </x:c>
      <x:c r="AJ565" s="1" t="str">
        <x:v>PRESSURE BULKHEAD, AFT FACE, LOWER PART OF VERTICAL
STRUTS
DETAILED INSPECTION OF PRESSURE BULKHEAD, AFT FACE,
LOWER PART OF VERTICAL STRUTS (200 MM</x:v>
      </x:c>
      <x:c r="AK565" s="1" t="str">
        <x:v/>
      </x:c>
      <x:c r="AL565" s="1" t="str">
        <x:v/>
      </x:c>
      <x:c r="AM565" s="1" t="str">
        <x:v>No</x:v>
      </x:c>
      <x:c r="AN565" s="1" t="str">
        <x:v>As Required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534169-01-1</x:v>
      </x:c>
      <x:c r="D566" s="1" t="str">
        <x:v>LOTOXANE</x:v>
      </x:c>
      <x:c r="E566" s="1" t="str">
        <x:v/>
      </x:c>
      <x:c r="F566" s="1" t="str">
        <x:v/>
      </x:c>
      <x:c r="G566" s="1" t="str">
        <x:v/>
      </x:c>
      <x:c r="H566" s="9" t="n">
        <x:v/>
      </x:c>
      <x:c r="I566" s="9" t="n">
        <x:v/>
      </x:c>
      <x:c r="J566" s="1" t="str">
        <x:v>LTR</x:v>
      </x:c>
      <x:c r="K566" s="9" t="n">
        <x:v/>
      </x:c>
      <x:c r="L566" s="9" t="n">
        <x:v/>
      </x:c>
      <x:c r="M566" s="1" t="str">
        <x:v>NON AQUEOUS CLEANER-GENERAL</x:v>
      </x:c>
      <x:c r="N566" s="1" t="str">
        <x:v>Owned</x:v>
      </x:c>
      <x:c r="O566" s="1" t="str">
        <x:v>MR09/010065/0719</x:v>
      </x:c>
      <x:c r="P566" s="1" t="str">
        <x:v>Consumable</x:v>
      </x:c>
      <x:c r="Q566" s="1" t="str">
        <x:v/>
      </x:c>
      <x:c r="R566" s="1" t="str">
        <x:v/>
      </x:c>
      <x:c r="S566" s="9" t="n">
        <x:v/>
      </x:c>
      <x:c r="T566" s="9" t="n">
        <x:v>1.00000000</x:v>
      </x:c>
      <x:c r="U566" s="1" t="str">
        <x:v>Pending Request Gen.</x:v>
      </x:c>
      <x:c r="V566" s="3" t="n">
        <x:v/>
      </x:c>
      <x:c r="W566" s="9" t="n">
        <x:v/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/>
      </x:c>
      <x:c r="AG566" s="1" t="str">
        <x:v/>
      </x:c>
      <x:c r="AH566" s="1" t="str">
        <x:v>H/S</x:v>
      </x:c>
      <x:c r="AI566" s="3" t="n">
        <x:v/>
      </x:c>
      <x:c r="AJ566" s="1" t="str">
        <x:v>FUSELAGE SKIN UNDER SCUFF PLATE
DETAILED INSPECTION OF FUSELAGE SKIN UNDER BULK CARGO
DOOR SCUFF PLATE.</x:v>
      </x:c>
      <x:c r="AK566" s="1" t="str">
        <x:v/>
      </x:c>
      <x:c r="AL566" s="1" t="str">
        <x:v/>
      </x:c>
      <x:c r="AM566" s="1" t="str">
        <x:v>No</x:v>
      </x:c>
      <x:c r="AN566" s="1" t="str">
        <x:v>As Required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534195-01-2</x:v>
      </x:c>
      <x:c r="D567" s="1" t="str">
        <x:v>LOTOXANE</x:v>
      </x:c>
      <x:c r="E567" s="1" t="str">
        <x:v/>
      </x:c>
      <x:c r="F567" s="1" t="str">
        <x:v/>
      </x:c>
      <x:c r="G567" s="1" t="str">
        <x:v/>
      </x:c>
      <x:c r="H567" s="9" t="n">
        <x:v/>
      </x:c>
      <x:c r="I567" s="9" t="n">
        <x:v/>
      </x:c>
      <x:c r="J567" s="1" t="str">
        <x:v>LTR</x:v>
      </x:c>
      <x:c r="K567" s="9" t="n">
        <x:v/>
      </x:c>
      <x:c r="L567" s="9" t="n">
        <x:v/>
      </x:c>
      <x:c r="M567" s="1" t="str">
        <x:v>NON AQUEOUS CLEANER-GENERAL</x:v>
      </x:c>
      <x:c r="N567" s="1" t="str">
        <x:v>Owned</x:v>
      </x:c>
      <x:c r="O567" s="1" t="str">
        <x:v>MR09/010065/0719</x:v>
      </x:c>
      <x:c r="P567" s="1" t="str">
        <x:v>Consumable</x:v>
      </x:c>
      <x:c r="Q567" s="1" t="str">
        <x:v/>
      </x:c>
      <x:c r="R567" s="1" t="str">
        <x:v/>
      </x:c>
      <x:c r="S567" s="9" t="n">
        <x:v/>
      </x:c>
      <x:c r="T567" s="9" t="n">
        <x:v>1.00000000</x:v>
      </x:c>
      <x:c r="U567" s="1" t="str">
        <x:v>Pending Request Gen.</x:v>
      </x:c>
      <x:c r="V567" s="3" t="n">
        <x:v/>
      </x:c>
      <x:c r="W567" s="9" t="n">
        <x:v/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/>
      </x:c>
      <x:c r="AG567" s="1" t="str">
        <x:v/>
      </x:c>
      <x:c r="AH567" s="1" t="str">
        <x:v>H/S</x:v>
      </x:c>
      <x:c r="AI567" s="3" t="n">
        <x:v/>
      </x:c>
      <x:c r="AJ567" s="1" t="str">
        <x:v>CABIN FLOOR STRUCTURE AFT ENTRANCE AREA
DETAILED INSPECTION OF CABIN FLOOR STRUCTURE AND
STRUCTURE BELOW AFT ENTRANCE AREA; BETWEEN FR 66 AND
FR 68 A</x:v>
      </x:c>
      <x:c r="AK567" s="1" t="str">
        <x:v/>
      </x:c>
      <x:c r="AL567" s="1" t="str">
        <x:v/>
      </x:c>
      <x:c r="AM567" s="1" t="str">
        <x:v>No</x:v>
      </x:c>
      <x:c r="AN567" s="1" t="str">
        <x:v>As Required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575119-01-1 (LH)</x:v>
      </x:c>
      <x:c r="D568" s="1" t="str">
        <x:v>ARALDITE 2011</x:v>
      </x:c>
      <x:c r="E568" s="1" t="str">
        <x:v/>
      </x:c>
      <x:c r="F568" s="1" t="str">
        <x:v/>
      </x:c>
      <x:c r="G568" s="1" t="str">
        <x:v/>
      </x:c>
      <x:c r="H568" s="9" t="n">
        <x:v/>
      </x:c>
      <x:c r="I568" s="9" t="n">
        <x:v/>
      </x:c>
      <x:c r="J568" s="1" t="str">
        <x:v>KIT</x:v>
      </x:c>
      <x:c r="K568" s="9" t="n">
        <x:v/>
      </x:c>
      <x:c r="L568" s="9" t="n">
        <x:v/>
      </x:c>
      <x:c r="M568" s="1" t="str">
        <x:v>epoxy adhesive</x:v>
      </x:c>
      <x:c r="N568" s="1" t="str">
        <x:v>Owned</x:v>
      </x:c>
      <x:c r="O568" s="1" t="str">
        <x:v>MR09/010065/0719</x:v>
      </x:c>
      <x:c r="P568" s="1" t="str">
        <x:v>Consumable</x:v>
      </x:c>
      <x:c r="Q568" s="1" t="str">
        <x:v/>
      </x:c>
      <x:c r="R568" s="1" t="str">
        <x:v/>
      </x:c>
      <x:c r="S568" s="9" t="n">
        <x:v/>
      </x:c>
      <x:c r="T568" s="9" t="n">
        <x:v>1.00000000</x:v>
      </x:c>
      <x:c r="U568" s="1" t="str">
        <x:v>Pending Request Gen.</x:v>
      </x:c>
      <x:c r="V568" s="3" t="n">
        <x:v/>
      </x:c>
      <x:c r="W568" s="9" t="n">
        <x:v/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/>
      </x:c>
      <x:c r="AG568" s="1" t="str">
        <x:v/>
      </x:c>
      <x:c r="AH568" s="1" t="str">
        <x:v>H/S</x:v>
      </x:c>
      <x:c r="AI568" s="3" t="n">
        <x:v/>
      </x:c>
      <x:c r="AJ568" s="1" t="str">
        <x:v>TRAILING EDGE AILERON HINGE FITTINGS
DETAILED INSPECTION OF OUTER WING, TRAILING EDGE,
AILERON HINGE FITTINGS 1 TO 5 AND "A" FRAMES</x:v>
      </x:c>
      <x:c r="AK568" s="1" t="str">
        <x:v/>
      </x:c>
      <x:c r="AL568" s="1" t="str">
        <x:v/>
      </x:c>
      <x:c r="AM568" s="1" t="str">
        <x:v>No</x:v>
      </x:c>
      <x:c r="AN568" s="1" t="str">
        <x:v>As Required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574605-01-1 (LH)</x:v>
      </x:c>
      <x:c r="D569" s="1" t="str">
        <x:v>LOTOXANE</x:v>
      </x:c>
      <x:c r="E569" s="1" t="str">
        <x:v/>
      </x:c>
      <x:c r="F569" s="1" t="str">
        <x:v/>
      </x:c>
      <x:c r="G569" s="1" t="str">
        <x:v/>
      </x:c>
      <x:c r="H569" s="9" t="n">
        <x:v/>
      </x:c>
      <x:c r="I569" s="9" t="n">
        <x:v/>
      </x:c>
      <x:c r="J569" s="1" t="str">
        <x:v>LTR</x:v>
      </x:c>
      <x:c r="K569" s="9" t="n">
        <x:v/>
      </x:c>
      <x:c r="L569" s="9" t="n">
        <x:v/>
      </x:c>
      <x:c r="M569" s="1" t="str">
        <x:v>NON AQUEOUS CLEANER-GENERAL</x:v>
      </x:c>
      <x:c r="N569" s="1" t="str">
        <x:v>Owned</x:v>
      </x:c>
      <x:c r="O569" s="1" t="str">
        <x:v>MR09/010065/0719</x:v>
      </x:c>
      <x:c r="P569" s="1" t="str">
        <x:v>Consumable</x:v>
      </x:c>
      <x:c r="Q569" s="1" t="str">
        <x:v/>
      </x:c>
      <x:c r="R569" s="1" t="str">
        <x:v/>
      </x:c>
      <x:c r="S569" s="9" t="n">
        <x:v/>
      </x:c>
      <x:c r="T569" s="9" t="n">
        <x:v>1.00000000</x:v>
      </x:c>
      <x:c r="U569" s="1" t="str">
        <x:v>Pending Request Gen.</x:v>
      </x:c>
      <x:c r="V569" s="3" t="n">
        <x:v/>
      </x:c>
      <x:c r="W569" s="9" t="n">
        <x:v/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/>
      </x:c>
      <x:c r="AG569" s="1" t="str">
        <x:v/>
      </x:c>
      <x:c r="AH569" s="1" t="str">
        <x:v>H/S</x:v>
      </x:c>
      <x:c r="AI569" s="3" t="n">
        <x:v/>
      </x:c>
      <x:c r="AJ569" s="1" t="str">
        <x:v>SLAT 5 TRAILING EDGE
DETAILED INSPECTION OF SLAT 5, TRAILING EDGE, LOWER
FACE LH/RH</x:v>
      </x:c>
      <x:c r="AK569" s="1" t="str">
        <x:v/>
      </x:c>
      <x:c r="AL569" s="1" t="str">
        <x:v/>
      </x:c>
      <x:c r="AM569" s="1" t="str">
        <x:v>No</x:v>
      </x:c>
      <x:c r="AN569" s="1" t="str">
        <x:v>As Required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545170-01-1 (LH)</x:v>
      </x:c>
      <x:c r="D570" s="1" t="str">
        <x:v>718115-24</x:v>
      </x:c>
      <x:c r="E570" s="1" t="str">
        <x:v/>
      </x:c>
      <x:c r="F570" s="1" t="str">
        <x:v/>
      </x:c>
      <x:c r="G570" s="1" t="str">
        <x:v/>
      </x:c>
      <x:c r="H570" s="9" t="n">
        <x:v/>
      </x:c>
      <x:c r="I570" s="9" t="n">
        <x:v/>
      </x:c>
      <x:c r="J570" s="1" t="str">
        <x:v>EA</x:v>
      </x:c>
      <x:c r="K570" s="9" t="n">
        <x:v/>
      </x:c>
      <x:c r="L570" s="9" t="n">
        <x:v/>
      </x:c>
      <x:c r="M570" s="1" t="str">
        <x:v>SEAL</x:v>
      </x:c>
      <x:c r="N570" s="1" t="str">
        <x:v>Owned</x:v>
      </x:c>
      <x:c r="O570" s="1" t="str">
        <x:v>MR09/010065/0719</x:v>
      </x:c>
      <x:c r="P570" s="1" t="str">
        <x:v>Expendable</x:v>
      </x:c>
      <x:c r="Q570" s="1" t="str">
        <x:v/>
      </x:c>
      <x:c r="R570" s="1" t="str">
        <x:v/>
      </x:c>
      <x:c r="S570" s="9" t="n">
        <x:v/>
      </x:c>
      <x:c r="T570" s="9" t="n">
        <x:v>2.00000000</x:v>
      </x:c>
      <x:c r="U570" s="1" t="str">
        <x:v>Pending Request Gen.</x:v>
      </x:c>
      <x:c r="V570" s="3" t="n">
        <x:v/>
      </x:c>
      <x:c r="W570" s="9" t="n">
        <x:v/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/>
      </x:c>
      <x:c r="AG570" s="1" t="str">
        <x:v/>
      </x:c>
      <x:c r="AH570" s="1" t="str">
        <x:v>H/S</x:v>
      </x:c>
      <x:c r="AI570" s="3" t="n">
        <x:v/>
      </x:c>
      <x:c r="AJ570" s="1" t="str">
        <x:v>PYLON PYRAMID MATING FACE
DETAILED INSPECTION OF PYLON, PYRAMID MATING FACE
WITH THE ENGINE FORWARD MOUNT FITTING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574101-01-3 (LH)</x:v>
      </x:c>
      <x:c r="D571" s="1" t="str">
        <x:v>LOTOXANE</x:v>
      </x:c>
      <x:c r="E571" s="1" t="str">
        <x:v/>
      </x:c>
      <x:c r="F571" s="1" t="str">
        <x:v/>
      </x:c>
      <x:c r="G571" s="1" t="str">
        <x:v/>
      </x:c>
      <x:c r="H571" s="9" t="n">
        <x:v/>
      </x:c>
      <x:c r="I571" s="9" t="n">
        <x:v/>
      </x:c>
      <x:c r="J571" s="1" t="str">
        <x:v>LTR</x:v>
      </x:c>
      <x:c r="K571" s="9" t="n">
        <x:v/>
      </x:c>
      <x:c r="L571" s="9" t="n">
        <x:v/>
      </x:c>
      <x:c r="M571" s="1" t="str">
        <x:v>NON AQUEOUS CLEANER-GENERAL</x:v>
      </x:c>
      <x:c r="N571" s="1" t="str">
        <x:v>Owned</x:v>
      </x:c>
      <x:c r="O571" s="1" t="str">
        <x:v>MR09/010065/0719</x:v>
      </x:c>
      <x:c r="P571" s="1" t="str">
        <x:v>Consumable</x:v>
      </x:c>
      <x:c r="Q571" s="1" t="str">
        <x:v/>
      </x:c>
      <x:c r="R571" s="1" t="str">
        <x:v/>
      </x:c>
      <x:c r="S571" s="9" t="n">
        <x:v/>
      </x:c>
      <x:c r="T571" s="9" t="n">
        <x:v>1.00000000</x:v>
      </x:c>
      <x:c r="U571" s="1" t="str">
        <x:v>Pending Request Gen.</x:v>
      </x:c>
      <x:c r="V571" s="3" t="n">
        <x:v/>
      </x:c>
      <x:c r="W571" s="9" t="n">
        <x:v/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/>
      </x:c>
      <x:c r="AG571" s="1" t="str">
        <x:v/>
      </x:c>
      <x:c r="AH571" s="1" t="str">
        <x:v>H/S</x:v>
      </x:c>
      <x:c r="AI571" s="3" t="n">
        <x:v/>
      </x:c>
      <x:c r="AJ571" s="1" t="str">
        <x:v>FIXED LE ROLLER PIN HOLES
DETAILED INSPECTION OF OUTER WING, FIXED LEADING
EDGE, ROLLER PIN HOLES AND OTHER CUTOUTS IN TRACK RIB
1 TO 12</x:v>
      </x:c>
      <x:c r="AK571" s="1" t="str">
        <x:v/>
      </x:c>
      <x:c r="AL571" s="1" t="str">
        <x:v/>
      </x:c>
      <x:c r="AM571" s="1" t="str">
        <x:v>No</x:v>
      </x:c>
      <x:c r="AN571" s="1" t="str">
        <x:v>As Required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574202-01-2 (LH)</x:v>
      </x:c>
      <x:c r="D572" s="1" t="str">
        <x:v>LOTOXANE</x:v>
      </x:c>
      <x:c r="E572" s="1" t="str">
        <x:v/>
      </x:c>
      <x:c r="F572" s="1" t="str">
        <x:v/>
      </x:c>
      <x:c r="G572" s="1" t="str">
        <x:v/>
      </x:c>
      <x:c r="H572" s="9" t="n">
        <x:v/>
      </x:c>
      <x:c r="I572" s="9" t="n">
        <x:v/>
      </x:c>
      <x:c r="J572" s="1" t="str">
        <x:v>LTR</x:v>
      </x:c>
      <x:c r="K572" s="9" t="n">
        <x:v/>
      </x:c>
      <x:c r="L572" s="9" t="n">
        <x:v/>
      </x:c>
      <x:c r="M572" s="1" t="str">
        <x:v>NON AQUEOUS CLEANER-GENERAL</x:v>
      </x:c>
      <x:c r="N572" s="1" t="str">
        <x:v>Owned</x:v>
      </x:c>
      <x:c r="O572" s="1" t="str">
        <x:v>MR09/010065/0719</x:v>
      </x:c>
      <x:c r="P572" s="1" t="str">
        <x:v>Consumable</x:v>
      </x:c>
      <x:c r="Q572" s="1" t="str">
        <x:v/>
      </x:c>
      <x:c r="R572" s="1" t="str">
        <x:v/>
      </x:c>
      <x:c r="S572" s="9" t="n">
        <x:v/>
      </x:c>
      <x:c r="T572" s="9" t="n">
        <x:v>1.00000000</x:v>
      </x:c>
      <x:c r="U572" s="1" t="str">
        <x:v>Pending Request Gen.</x:v>
      </x:c>
      <x:c r="V572" s="3" t="n">
        <x:v/>
      </x:c>
      <x:c r="W572" s="9" t="n">
        <x:v/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/>
      </x:c>
      <x:c r="AG572" s="1" t="str">
        <x:v/>
      </x:c>
      <x:c r="AH572" s="1" t="str">
        <x:v>H/S</x:v>
      </x:c>
      <x:c r="AI572" s="3" t="n">
        <x:v/>
      </x:c>
      <x:c r="AJ572" s="1" t="str">
        <x:v>SLAT 1 TRACKS 1-4 ATTACHMENTS
DETAILED INSPECTION OF SLAT 1, TRACKS 1 TO 4
ATTACHMENTS, INCLUDING TRACK RIB LUGS, TRACK LUGS,
BOLTS, LINKS AND SIDE P</x:v>
      </x:c>
      <x:c r="AK572" s="1" t="str">
        <x:v/>
      </x:c>
      <x:c r="AL572" s="1" t="str">
        <x:v/>
      </x:c>
      <x:c r="AM572" s="1" t="str">
        <x:v>No</x:v>
      </x:c>
      <x:c r="AN572" s="1" t="str">
        <x:v>As Required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574202-01-2 (RH)</x:v>
      </x:c>
      <x:c r="D573" s="1" t="str">
        <x:v>LOTOXANE</x:v>
      </x:c>
      <x:c r="E573" s="1" t="str">
        <x:v/>
      </x:c>
      <x:c r="F573" s="1" t="str">
        <x:v/>
      </x:c>
      <x:c r="G573" s="1" t="str">
        <x:v/>
      </x:c>
      <x:c r="H573" s="9" t="n">
        <x:v/>
      </x:c>
      <x:c r="I573" s="9" t="n">
        <x:v/>
      </x:c>
      <x:c r="J573" s="1" t="str">
        <x:v>LTR</x:v>
      </x:c>
      <x:c r="K573" s="9" t="n">
        <x:v/>
      </x:c>
      <x:c r="L573" s="9" t="n">
        <x:v/>
      </x:c>
      <x:c r="M573" s="1" t="str">
        <x:v>NON AQUEOUS CLEANER-GENERAL</x:v>
      </x:c>
      <x:c r="N573" s="1" t="str">
        <x:v>Owned</x:v>
      </x:c>
      <x:c r="O573" s="1" t="str">
        <x:v>MR09/010065/0719</x:v>
      </x:c>
      <x:c r="P573" s="1" t="str">
        <x:v>Consumable</x:v>
      </x:c>
      <x:c r="Q573" s="1" t="str">
        <x:v/>
      </x:c>
      <x:c r="R573" s="1" t="str">
        <x:v/>
      </x:c>
      <x:c r="S573" s="9" t="n">
        <x:v/>
      </x:c>
      <x:c r="T573" s="9" t="n">
        <x:v>1.00000000</x:v>
      </x:c>
      <x:c r="U573" s="1" t="str">
        <x:v>Pending Request Gen.</x:v>
      </x:c>
      <x:c r="V573" s="3" t="n">
        <x:v/>
      </x:c>
      <x:c r="W573" s="9" t="n">
        <x:v/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/>
      </x:c>
      <x:c r="AG573" s="1" t="str">
        <x:v/>
      </x:c>
      <x:c r="AH573" s="1" t="str">
        <x:v>H/S</x:v>
      </x:c>
      <x:c r="AI573" s="3" t="n">
        <x:v/>
      </x:c>
      <x:c r="AJ573" s="1" t="str">
        <x:v>SLAT 1 TRACKS 1-4 ATTACHMENTS
DETAILED INSPECTION OF SLAT 1, TRACKS 1 TO 4
ATTACHMENTS, INCLUDING TRACK RIB LUGS, TRACK LUGS,
BOLTS, LINKS AND SIDE P</x:v>
      </x:c>
      <x:c r="AK573" s="1" t="str">
        <x:v/>
      </x:c>
      <x:c r="AL573" s="1" t="str">
        <x:v/>
      </x:c>
      <x:c r="AM573" s="1" t="str">
        <x:v>No</x:v>
      </x:c>
      <x:c r="AN573" s="1" t="str">
        <x:v>As Required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574204-01-1 (RH)</x:v>
      </x:c>
      <x:c r="D574" s="1" t="str">
        <x:v>LOTOXANE</x:v>
      </x:c>
      <x:c r="E574" s="1" t="str">
        <x:v/>
      </x:c>
      <x:c r="F574" s="1" t="str">
        <x:v/>
      </x:c>
      <x:c r="G574" s="1" t="str">
        <x:v/>
      </x:c>
      <x:c r="H574" s="9" t="n">
        <x:v/>
      </x:c>
      <x:c r="I574" s="9" t="n">
        <x:v/>
      </x:c>
      <x:c r="J574" s="1" t="str">
        <x:v>LTR</x:v>
      </x:c>
      <x:c r="K574" s="9" t="n">
        <x:v/>
      </x:c>
      <x:c r="L574" s="9" t="n">
        <x:v/>
      </x:c>
      <x:c r="M574" s="1" t="str">
        <x:v>NON AQUEOUS CLEANER-GENERAL</x:v>
      </x:c>
      <x:c r="N574" s="1" t="str">
        <x:v>Owned</x:v>
      </x:c>
      <x:c r="O574" s="1" t="str">
        <x:v>MR09/010065/0719</x:v>
      </x:c>
      <x:c r="P574" s="1" t="str">
        <x:v>Consumable</x:v>
      </x:c>
      <x:c r="Q574" s="1" t="str">
        <x:v/>
      </x:c>
      <x:c r="R574" s="1" t="str">
        <x:v/>
      </x:c>
      <x:c r="S574" s="9" t="n">
        <x:v/>
      </x:c>
      <x:c r="T574" s="9" t="n">
        <x:v>1.00000000</x:v>
      </x:c>
      <x:c r="U574" s="1" t="str">
        <x:v>Pending Request Gen.</x:v>
      </x:c>
      <x:c r="V574" s="3" t="n">
        <x:v/>
      </x:c>
      <x:c r="W574" s="9" t="n">
        <x:v/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/>
      </x:c>
      <x:c r="AG574" s="1" t="str">
        <x:v/>
      </x:c>
      <x:c r="AH574" s="1" t="str">
        <x:v>H/S</x:v>
      </x:c>
      <x:c r="AI574" s="3" t="n">
        <x:v/>
      </x:c>
      <x:c r="AJ574" s="1" t="str">
        <x:v>SLAT 1 SKIN CONNECTIONS
DETAILED INSPECTION OF SLAT 1, SKIN CONNECTIONS IN
AREA OF LOWER GIRDER AT TRACK RIB STATIONS, LH/RH.
NOTE:
DETAILED INSPECT</x:v>
      </x:c>
      <x:c r="AK574" s="1" t="str">
        <x:v/>
      </x:c>
      <x:c r="AL574" s="1" t="str">
        <x:v/>
      </x:c>
      <x:c r="AM574" s="1" t="str">
        <x:v>No</x:v>
      </x:c>
      <x:c r="AN574" s="1" t="str">
        <x:v>As Required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574301-01-1 (LH)</x:v>
      </x:c>
      <x:c r="D575" s="1" t="str">
        <x:v>LOTOXANE</x:v>
      </x:c>
      <x:c r="E575" s="1" t="str">
        <x:v/>
      </x:c>
      <x:c r="F575" s="1" t="str">
        <x:v/>
      </x:c>
      <x:c r="G575" s="1" t="str">
        <x:v/>
      </x:c>
      <x:c r="H575" s="9" t="n">
        <x:v/>
      </x:c>
      <x:c r="I575" s="9" t="n">
        <x:v/>
      </x:c>
      <x:c r="J575" s="1" t="str">
        <x:v>LTR</x:v>
      </x:c>
      <x:c r="K575" s="9" t="n">
        <x:v/>
      </x:c>
      <x:c r="L575" s="9" t="n">
        <x:v/>
      </x:c>
      <x:c r="M575" s="1" t="str">
        <x:v>NON AQUEOUS CLEANER-GENERAL</x:v>
      </x:c>
      <x:c r="N575" s="1" t="str">
        <x:v>Owned</x:v>
      </x:c>
      <x:c r="O575" s="1" t="str">
        <x:v>MR09/010065/0719</x:v>
      </x:c>
      <x:c r="P575" s="1" t="str">
        <x:v>Consumable</x:v>
      </x:c>
      <x:c r="Q575" s="1" t="str">
        <x:v/>
      </x:c>
      <x:c r="R575" s="1" t="str">
        <x:v/>
      </x:c>
      <x:c r="S575" s="9" t="n">
        <x:v/>
      </x:c>
      <x:c r="T575" s="9" t="n">
        <x:v>1.00000000</x:v>
      </x:c>
      <x:c r="U575" s="1" t="str">
        <x:v>Pending Request Gen.</x:v>
      </x:c>
      <x:c r="V575" s="3" t="n">
        <x:v/>
      </x:c>
      <x:c r="W575" s="9" t="n">
        <x:v/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/>
      </x:c>
      <x:c r="AG575" s="1" t="str">
        <x:v/>
      </x:c>
      <x:c r="AH575" s="1" t="str">
        <x:v>H/S</x:v>
      </x:c>
      <x:c r="AI575" s="3" t="n">
        <x:v/>
      </x:c>
      <x:c r="AJ575" s="1" t="str">
        <x:v>SLAT 2 TRACK 5-6 ROLLER CONTACT AREA
DETAILED INSPECTION OF SLAT 2, TRACKS 5 AND 6 :
VISIBLE PART OF ROLLER CONTACT AREA WHEN SLAT IS
FULLY EXTENDED,</x:v>
      </x:c>
      <x:c r="AK575" s="1" t="str">
        <x:v/>
      </x:c>
      <x:c r="AL575" s="1" t="str">
        <x:v/>
      </x:c>
      <x:c r="AM575" s="1" t="str">
        <x:v>No</x:v>
      </x:c>
      <x:c r="AN575" s="1" t="str">
        <x:v>As Required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574302-01-2 (LH)</x:v>
      </x:c>
      <x:c r="D576" s="1" t="str">
        <x:v>LOTOXANE</x:v>
      </x:c>
      <x:c r="E576" s="1" t="str">
        <x:v/>
      </x:c>
      <x:c r="F576" s="1" t="str">
        <x:v/>
      </x:c>
      <x:c r="G576" s="1" t="str">
        <x:v/>
      </x:c>
      <x:c r="H576" s="9" t="n">
        <x:v/>
      </x:c>
      <x:c r="I576" s="9" t="n">
        <x:v/>
      </x:c>
      <x:c r="J576" s="1" t="str">
        <x:v>LTR</x:v>
      </x:c>
      <x:c r="K576" s="9" t="n">
        <x:v/>
      </x:c>
      <x:c r="L576" s="9" t="n">
        <x:v/>
      </x:c>
      <x:c r="M576" s="1" t="str">
        <x:v>NON AQUEOUS CLEANER-GENERAL</x:v>
      </x:c>
      <x:c r="N576" s="1" t="str">
        <x:v>Owned</x:v>
      </x:c>
      <x:c r="O576" s="1" t="str">
        <x:v>MR09/010065/0719</x:v>
      </x:c>
      <x:c r="P576" s="1" t="str">
        <x:v>Consumable</x:v>
      </x:c>
      <x:c r="Q576" s="1" t="str">
        <x:v/>
      </x:c>
      <x:c r="R576" s="1" t="str">
        <x:v/>
      </x:c>
      <x:c r="S576" s="9" t="n">
        <x:v/>
      </x:c>
      <x:c r="T576" s="9" t="n">
        <x:v>1.00000000</x:v>
      </x:c>
      <x:c r="U576" s="1" t="str">
        <x:v>Pending Request Gen.</x:v>
      </x:c>
      <x:c r="V576" s="3" t="n">
        <x:v/>
      </x:c>
      <x:c r="W576" s="9" t="n">
        <x:v/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/>
      </x:c>
      <x:c r="AG576" s="1" t="str">
        <x:v/>
      </x:c>
      <x:c r="AH576" s="1" t="str">
        <x:v>H/S</x:v>
      </x:c>
      <x:c r="AI576" s="3" t="n">
        <x:v/>
      </x:c>
      <x:c r="AJ576" s="1" t="str">
        <x:v>SLAT 2 TRACK 5-6 ATTACHMENTS
DETAILED INSPECTION OF SLAT 2, TRACKS 5 AND 6
ATTACHMENTS, INCLUDING TRACK RIB LUGS, TRACK LUGS,
BOLTS, LINKS AND SIDE P</x:v>
      </x:c>
      <x:c r="AK576" s="1" t="str">
        <x:v/>
      </x:c>
      <x:c r="AL576" s="1" t="str">
        <x:v/>
      </x:c>
      <x:c r="AM576" s="1" t="str">
        <x:v>No</x:v>
      </x:c>
      <x:c r="AN576" s="1" t="str">
        <x:v>As Required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574305-01-1 (LH)</x:v>
      </x:c>
      <x:c r="D577" s="1" t="str">
        <x:v>LOTOXANE</x:v>
      </x:c>
      <x:c r="E577" s="1" t="str">
        <x:v/>
      </x:c>
      <x:c r="F577" s="1" t="str">
        <x:v/>
      </x:c>
      <x:c r="G577" s="1" t="str">
        <x:v/>
      </x:c>
      <x:c r="H577" s="9" t="n">
        <x:v/>
      </x:c>
      <x:c r="I577" s="9" t="n">
        <x:v/>
      </x:c>
      <x:c r="J577" s="1" t="str">
        <x:v>LTR</x:v>
      </x:c>
      <x:c r="K577" s="9" t="n">
        <x:v/>
      </x:c>
      <x:c r="L577" s="9" t="n">
        <x:v/>
      </x:c>
      <x:c r="M577" s="1" t="str">
        <x:v>NON AQUEOUS CLEANER-GENERAL</x:v>
      </x:c>
      <x:c r="N577" s="1" t="str">
        <x:v>Owned</x:v>
      </x:c>
      <x:c r="O577" s="1" t="str">
        <x:v>MR09/010065/0719</x:v>
      </x:c>
      <x:c r="P577" s="1" t="str">
        <x:v>Consumable</x:v>
      </x:c>
      <x:c r="Q577" s="1" t="str">
        <x:v/>
      </x:c>
      <x:c r="R577" s="1" t="str">
        <x:v/>
      </x:c>
      <x:c r="S577" s="9" t="n">
        <x:v/>
      </x:c>
      <x:c r="T577" s="9" t="n">
        <x:v>1.00000000</x:v>
      </x:c>
      <x:c r="U577" s="1" t="str">
        <x:v>Pending Request Gen.</x:v>
      </x:c>
      <x:c r="V577" s="3" t="n">
        <x:v/>
      </x:c>
      <x:c r="W577" s="9" t="n">
        <x:v/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/>
      </x:c>
      <x:c r="AG577" s="1" t="str">
        <x:v/>
      </x:c>
      <x:c r="AH577" s="1" t="str">
        <x:v>H/S</x:v>
      </x:c>
      <x:c r="AI577" s="3" t="n">
        <x:v/>
      </x:c>
      <x:c r="AJ577" s="1" t="str">
        <x:v>SLAT 2 TRAILING EDGE
DETAILED INSPECTION OF SLAT 2, TRAILING EDGE, LOWER
FACE, LH/RH</x:v>
      </x:c>
      <x:c r="AK577" s="1" t="str">
        <x:v/>
      </x:c>
      <x:c r="AL577" s="1" t="str">
        <x:v/>
      </x:c>
      <x:c r="AM577" s="1" t="str">
        <x:v>No</x:v>
      </x:c>
      <x:c r="AN577" s="1" t="str">
        <x:v>As Required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574402-01-2 (RH)</x:v>
      </x:c>
      <x:c r="D578" s="1" t="str">
        <x:v>LOTOXANE</x:v>
      </x:c>
      <x:c r="E578" s="1" t="str">
        <x:v/>
      </x:c>
      <x:c r="F578" s="1" t="str">
        <x:v/>
      </x:c>
      <x:c r="G578" s="1" t="str">
        <x:v/>
      </x:c>
      <x:c r="H578" s="9" t="n">
        <x:v/>
      </x:c>
      <x:c r="I578" s="9" t="n">
        <x:v/>
      </x:c>
      <x:c r="J578" s="1" t="str">
        <x:v>LTR</x:v>
      </x:c>
      <x:c r="K578" s="9" t="n">
        <x:v/>
      </x:c>
      <x:c r="L578" s="9" t="n">
        <x:v/>
      </x:c>
      <x:c r="M578" s="1" t="str">
        <x:v>NON AQUEOUS CLEANER-GENERAL</x:v>
      </x:c>
      <x:c r="N578" s="1" t="str">
        <x:v>Owned</x:v>
      </x:c>
      <x:c r="O578" s="1" t="str">
        <x:v>MR09/010065/0719</x:v>
      </x:c>
      <x:c r="P578" s="1" t="str">
        <x:v>Consumable</x:v>
      </x:c>
      <x:c r="Q578" s="1" t="str">
        <x:v/>
      </x:c>
      <x:c r="R578" s="1" t="str">
        <x:v/>
      </x:c>
      <x:c r="S578" s="9" t="n">
        <x:v/>
      </x:c>
      <x:c r="T578" s="9" t="n">
        <x:v>1.00000000</x:v>
      </x:c>
      <x:c r="U578" s="1" t="str">
        <x:v>Pending Request Gen.</x:v>
      </x:c>
      <x:c r="V578" s="3" t="n">
        <x:v/>
      </x:c>
      <x:c r="W578" s="9" t="n">
        <x:v/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/>
      </x:c>
      <x:c r="AG578" s="1" t="str">
        <x:v/>
      </x:c>
      <x:c r="AH578" s="1" t="str">
        <x:v>H/S</x:v>
      </x:c>
      <x:c r="AI578" s="3" t="n">
        <x:v/>
      </x:c>
      <x:c r="AJ578" s="1" t="str">
        <x:v>SLAT 3 TRACK 7-8 ATTACHMENTS
DETAILED INSPECTION OF SLAT 3, TRACKS 7 AND 8
ATTACHMENTS, INCLUDING TRACK RIB LUGS, TRACK LUGS,
BOLTS, LINKS AND SIDE P</x:v>
      </x:c>
      <x:c r="AK578" s="1" t="str">
        <x:v/>
      </x:c>
      <x:c r="AL578" s="1" t="str">
        <x:v/>
      </x:c>
      <x:c r="AM578" s="1" t="str">
        <x:v>No</x:v>
      </x:c>
      <x:c r="AN578" s="1" t="str">
        <x:v>As Required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574405-01-1 (LH)</x:v>
      </x:c>
      <x:c r="D579" s="1" t="str">
        <x:v>LOTOXANE</x:v>
      </x:c>
      <x:c r="E579" s="1" t="str">
        <x:v/>
      </x:c>
      <x:c r="F579" s="1" t="str">
        <x:v/>
      </x:c>
      <x:c r="G579" s="1" t="str">
        <x:v/>
      </x:c>
      <x:c r="H579" s="9" t="n">
        <x:v/>
      </x:c>
      <x:c r="I579" s="9" t="n">
        <x:v/>
      </x:c>
      <x:c r="J579" s="1" t="str">
        <x:v>LTR</x:v>
      </x:c>
      <x:c r="K579" s="9" t="n">
        <x:v/>
      </x:c>
      <x:c r="L579" s="9" t="n">
        <x:v/>
      </x:c>
      <x:c r="M579" s="1" t="str">
        <x:v>NON AQUEOUS CLEANER-GENERAL</x:v>
      </x:c>
      <x:c r="N579" s="1" t="str">
        <x:v>Owned</x:v>
      </x:c>
      <x:c r="O579" s="1" t="str">
        <x:v>MR09/010065/0719</x:v>
      </x:c>
      <x:c r="P579" s="1" t="str">
        <x:v>Consumable</x:v>
      </x:c>
      <x:c r="Q579" s="1" t="str">
        <x:v/>
      </x:c>
      <x:c r="R579" s="1" t="str">
        <x:v/>
      </x:c>
      <x:c r="S579" s="9" t="n">
        <x:v/>
      </x:c>
      <x:c r="T579" s="9" t="n">
        <x:v>1.00000000</x:v>
      </x:c>
      <x:c r="U579" s="1" t="str">
        <x:v>Pending Request Gen.</x:v>
      </x:c>
      <x:c r="V579" s="3" t="n">
        <x:v/>
      </x:c>
      <x:c r="W579" s="9" t="n">
        <x:v/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/>
      </x:c>
      <x:c r="AG579" s="1" t="str">
        <x:v/>
      </x:c>
      <x:c r="AH579" s="1" t="str">
        <x:v>H/S</x:v>
      </x:c>
      <x:c r="AI579" s="3" t="n">
        <x:v/>
      </x:c>
      <x:c r="AJ579" s="1" t="str">
        <x:v>SLAT 3 TRAILING EDGE
DETAILED INSPECTION OF SLAT 3, TRAILING EDGE, LOWER
FACE, LH/RH</x:v>
      </x:c>
      <x:c r="AK579" s="1" t="str">
        <x:v/>
      </x:c>
      <x:c r="AL579" s="1" t="str">
        <x:v/>
      </x:c>
      <x:c r="AM579" s="1" t="str">
        <x:v>No</x:v>
      </x:c>
      <x:c r="AN579" s="1" t="str">
        <x:v>As Required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574501-01-1 (LH)</x:v>
      </x:c>
      <x:c r="D580" s="1" t="str">
        <x:v>LOTOXANE</x:v>
      </x:c>
      <x:c r="E580" s="1" t="str">
        <x:v/>
      </x:c>
      <x:c r="F580" s="1" t="str">
        <x:v/>
      </x:c>
      <x:c r="G580" s="1" t="str">
        <x:v/>
      </x:c>
      <x:c r="H580" s="9" t="n">
        <x:v/>
      </x:c>
      <x:c r="I580" s="9" t="n">
        <x:v/>
      </x:c>
      <x:c r="J580" s="1" t="str">
        <x:v>LTR</x:v>
      </x:c>
      <x:c r="K580" s="9" t="n">
        <x:v/>
      </x:c>
      <x:c r="L580" s="9" t="n">
        <x:v/>
      </x:c>
      <x:c r="M580" s="1" t="str">
        <x:v>NON AQUEOUS CLEANER-GENERAL</x:v>
      </x:c>
      <x:c r="N580" s="1" t="str">
        <x:v>Owned</x:v>
      </x:c>
      <x:c r="O580" s="1" t="str">
        <x:v>MR09/010065/0719</x:v>
      </x:c>
      <x:c r="P580" s="1" t="str">
        <x:v>Consumable</x:v>
      </x:c>
      <x:c r="Q580" s="1" t="str">
        <x:v/>
      </x:c>
      <x:c r="R580" s="1" t="str">
        <x:v/>
      </x:c>
      <x:c r="S580" s="9" t="n">
        <x:v/>
      </x:c>
      <x:c r="T580" s="9" t="n">
        <x:v>1.00000000</x:v>
      </x:c>
      <x:c r="U580" s="1" t="str">
        <x:v>Pending Request Gen.</x:v>
      </x:c>
      <x:c r="V580" s="3" t="n">
        <x:v/>
      </x:c>
      <x:c r="W580" s="9" t="n">
        <x:v/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/>
      </x:c>
      <x:c r="AG580" s="1" t="str">
        <x:v/>
      </x:c>
      <x:c r="AH580" s="1" t="str">
        <x:v>H/S</x:v>
      </x:c>
      <x:c r="AI580" s="3" t="n">
        <x:v/>
      </x:c>
      <x:c r="AJ580" s="1" t="str">
        <x:v>SLAT 4 TRACK 9-10 ROLLER CONTACT AREA
DETAILED INSPECTION OF SLAT 4, TRACKS 9 AND 10 :
VISIBLE PART OF ROLLER CONTACT AREA WHEN SLAT IS
FULLY EXTENDE</x:v>
      </x:c>
      <x:c r="AK580" s="1" t="str">
        <x:v/>
      </x:c>
      <x:c r="AL580" s="1" t="str">
        <x:v/>
      </x:c>
      <x:c r="AM580" s="1" t="str">
        <x:v>No</x:v>
      </x:c>
      <x:c r="AN580" s="1" t="str">
        <x:v>As Required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574501-01-1 (RH)</x:v>
      </x:c>
      <x:c r="D581" s="1" t="str">
        <x:v>LOTOXANE</x:v>
      </x:c>
      <x:c r="E581" s="1" t="str">
        <x:v/>
      </x:c>
      <x:c r="F581" s="1" t="str">
        <x:v/>
      </x:c>
      <x:c r="G581" s="1" t="str">
        <x:v/>
      </x:c>
      <x:c r="H581" s="9" t="n">
        <x:v/>
      </x:c>
      <x:c r="I581" s="9" t="n">
        <x:v/>
      </x:c>
      <x:c r="J581" s="1" t="str">
        <x:v>LTR</x:v>
      </x:c>
      <x:c r="K581" s="9" t="n">
        <x:v/>
      </x:c>
      <x:c r="L581" s="9" t="n">
        <x:v/>
      </x:c>
      <x:c r="M581" s="1" t="str">
        <x:v>NON AQUEOUS CLEANER-GENERAL</x:v>
      </x:c>
      <x:c r="N581" s="1" t="str">
        <x:v>Owned</x:v>
      </x:c>
      <x:c r="O581" s="1" t="str">
        <x:v>MR09/010065/0719</x:v>
      </x:c>
      <x:c r="P581" s="1" t="str">
        <x:v>Consumable</x:v>
      </x:c>
      <x:c r="Q581" s="1" t="str">
        <x:v/>
      </x:c>
      <x:c r="R581" s="1" t="str">
        <x:v/>
      </x:c>
      <x:c r="S581" s="9" t="n">
        <x:v/>
      </x:c>
      <x:c r="T581" s="9" t="n">
        <x:v>1.00000000</x:v>
      </x:c>
      <x:c r="U581" s="1" t="str">
        <x:v>Pending Request Gen.</x:v>
      </x:c>
      <x:c r="V581" s="3" t="n">
        <x:v/>
      </x:c>
      <x:c r="W581" s="9" t="n">
        <x:v/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/>
      </x:c>
      <x:c r="AG581" s="1" t="str">
        <x:v/>
      </x:c>
      <x:c r="AH581" s="1" t="str">
        <x:v>H/S</x:v>
      </x:c>
      <x:c r="AI581" s="3" t="n">
        <x:v/>
      </x:c>
      <x:c r="AJ581" s="1" t="str">
        <x:v>SLAT 4 TRACK 9-10 ROLLER CONTACT AREA
DETAILED INSPECTION OF SLAT 4, TRACKS 9 AND 10 :
VISIBLE PART OF ROLLER CONTACT AREA WHEN SLAT IS
FULLY EXTENDE</x:v>
      </x:c>
      <x:c r="AK581" s="1" t="str">
        <x:v/>
      </x:c>
      <x:c r="AL581" s="1" t="str">
        <x:v/>
      </x:c>
      <x:c r="AM581" s="1" t="str">
        <x:v>No</x:v>
      </x:c>
      <x:c r="AN581" s="1" t="str">
        <x:v>As Required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574502-01-2 (LH)</x:v>
      </x:c>
      <x:c r="D582" s="1" t="str">
        <x:v>LOTOXANE</x:v>
      </x:c>
      <x:c r="E582" s="1" t="str">
        <x:v/>
      </x:c>
      <x:c r="F582" s="1" t="str">
        <x:v/>
      </x:c>
      <x:c r="G582" s="1" t="str">
        <x:v/>
      </x:c>
      <x:c r="H582" s="9" t="n">
        <x:v/>
      </x:c>
      <x:c r="I582" s="9" t="n">
        <x:v/>
      </x:c>
      <x:c r="J582" s="1" t="str">
        <x:v>LTR</x:v>
      </x:c>
      <x:c r="K582" s="9" t="n">
        <x:v/>
      </x:c>
      <x:c r="L582" s="9" t="n">
        <x:v/>
      </x:c>
      <x:c r="M582" s="1" t="str">
        <x:v>NON AQUEOUS CLEANER-GENERAL</x:v>
      </x:c>
      <x:c r="N582" s="1" t="str">
        <x:v>Owned</x:v>
      </x:c>
      <x:c r="O582" s="1" t="str">
        <x:v>MR09/010065/0719</x:v>
      </x:c>
      <x:c r="P582" s="1" t="str">
        <x:v>Consumable</x:v>
      </x:c>
      <x:c r="Q582" s="1" t="str">
        <x:v/>
      </x:c>
      <x:c r="R582" s="1" t="str">
        <x:v/>
      </x:c>
      <x:c r="S582" s="9" t="n">
        <x:v/>
      </x:c>
      <x:c r="T582" s="9" t="n">
        <x:v>1.00000000</x:v>
      </x:c>
      <x:c r="U582" s="1" t="str">
        <x:v>Pending Request Gen.</x:v>
      </x:c>
      <x:c r="V582" s="3" t="n">
        <x:v/>
      </x:c>
      <x:c r="W582" s="9" t="n">
        <x:v/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/>
      </x:c>
      <x:c r="AG582" s="1" t="str">
        <x:v/>
      </x:c>
      <x:c r="AH582" s="1" t="str">
        <x:v>H/S</x:v>
      </x:c>
      <x:c r="AI582" s="3" t="n">
        <x:v/>
      </x:c>
      <x:c r="AJ582" s="1" t="str">
        <x:v>SLAT 4 TRACK 9-10 ATTACHMENTS
DETAILED INSPECTION OF SLAT 4, TRACKS 9 AND 10
ATTACHMENTS INCLUDING TRACK RIB LUGS, TRACK LUGS,
BOLTS, LINKS AND SIDE</x:v>
      </x:c>
      <x:c r="AK582" s="1" t="str">
        <x:v/>
      </x:c>
      <x:c r="AL582" s="1" t="str">
        <x:v/>
      </x:c>
      <x:c r="AM582" s="1" t="str">
        <x:v>No</x:v>
      </x:c>
      <x:c r="AN582" s="1" t="str">
        <x:v>As Required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574601-01-1 (LH)</x:v>
      </x:c>
      <x:c r="D583" s="1" t="str">
        <x:v>LOTOXANE</x:v>
      </x:c>
      <x:c r="E583" s="1" t="str">
        <x:v/>
      </x:c>
      <x:c r="F583" s="1" t="str">
        <x:v/>
      </x:c>
      <x:c r="G583" s="1" t="str">
        <x:v/>
      </x:c>
      <x:c r="H583" s="9" t="n">
        <x:v/>
      </x:c>
      <x:c r="I583" s="9" t="n">
        <x:v/>
      </x:c>
      <x:c r="J583" s="1" t="str">
        <x:v>LTR</x:v>
      </x:c>
      <x:c r="K583" s="9" t="n">
        <x:v/>
      </x:c>
      <x:c r="L583" s="9" t="n">
        <x:v/>
      </x:c>
      <x:c r="M583" s="1" t="str">
        <x:v>NON AQUEOUS CLEANER-GENERAL</x:v>
      </x:c>
      <x:c r="N583" s="1" t="str">
        <x:v>Owned</x:v>
      </x:c>
      <x:c r="O583" s="1" t="str">
        <x:v>MR09/010065/0719</x:v>
      </x:c>
      <x:c r="P583" s="1" t="str">
        <x:v>Consumable</x:v>
      </x:c>
      <x:c r="Q583" s="1" t="str">
        <x:v/>
      </x:c>
      <x:c r="R583" s="1" t="str">
        <x:v/>
      </x:c>
      <x:c r="S583" s="9" t="n">
        <x:v/>
      </x:c>
      <x:c r="T583" s="9" t="n">
        <x:v>1.00000000</x:v>
      </x:c>
      <x:c r="U583" s="1" t="str">
        <x:v>Pending Request Gen.</x:v>
      </x:c>
      <x:c r="V583" s="3" t="n">
        <x:v/>
      </x:c>
      <x:c r="W583" s="9" t="n">
        <x:v/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/>
      </x:c>
      <x:c r="AG583" s="1" t="str">
        <x:v/>
      </x:c>
      <x:c r="AH583" s="1" t="str">
        <x:v>H/S</x:v>
      </x:c>
      <x:c r="AI583" s="3" t="n">
        <x:v/>
      </x:c>
      <x:c r="AJ583" s="1" t="str">
        <x:v>SLAT 5 TRACK 11-12 ROLLER CONTACT AREA
DETAILED INSPECTION OF SLAT 5, TRACKS 11 AND 12 :
VISIBLE PART OF ROLLER CONTACT AREA WHEN SLAT IS
FULLY EXTEN</x:v>
      </x:c>
      <x:c r="AK583" s="1" t="str">
        <x:v/>
      </x:c>
      <x:c r="AL583" s="1" t="str">
        <x:v/>
      </x:c>
      <x:c r="AM583" s="1" t="str">
        <x:v>No</x:v>
      </x:c>
      <x:c r="AN583" s="1" t="str">
        <x:v>As Required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572011-01-2 (RH)</x:v>
      </x:c>
      <x:c r="D584" s="1" t="str">
        <x:v>LOTOXANE</x:v>
      </x:c>
      <x:c r="E584" s="1" t="str">
        <x:v/>
      </x:c>
      <x:c r="F584" s="1" t="str">
        <x:v/>
      </x:c>
      <x:c r="G584" s="1" t="str">
        <x:v/>
      </x:c>
      <x:c r="H584" s="9" t="n">
        <x:v/>
      </x:c>
      <x:c r="I584" s="9" t="n">
        <x:v/>
      </x:c>
      <x:c r="J584" s="1" t="str">
        <x:v>LTR</x:v>
      </x:c>
      <x:c r="K584" s="9" t="n">
        <x:v/>
      </x:c>
      <x:c r="L584" s="9" t="n">
        <x:v/>
      </x:c>
      <x:c r="M584" s="1" t="str">
        <x:v>NON AQUEOUS CLEANER-GENERAL</x:v>
      </x:c>
      <x:c r="N584" s="1" t="str">
        <x:v>Owned</x:v>
      </x:c>
      <x:c r="O584" s="1" t="str">
        <x:v>MR09/010065/0719</x:v>
      </x:c>
      <x:c r="P584" s="1" t="str">
        <x:v>Consumable</x:v>
      </x:c>
      <x:c r="Q584" s="1" t="str">
        <x:v/>
      </x:c>
      <x:c r="R584" s="1" t="str">
        <x:v/>
      </x:c>
      <x:c r="S584" s="9" t="n">
        <x:v/>
      </x:c>
      <x:c r="T584" s="9" t="n">
        <x:v>1.00000000</x:v>
      </x:c>
      <x:c r="U584" s="1" t="str">
        <x:v>Pending Request Gen.</x:v>
      </x:c>
      <x:c r="V584" s="3" t="n">
        <x:v/>
      </x:c>
      <x:c r="W584" s="9" t="n">
        <x:v/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/>
      </x:c>
      <x:c r="AG584" s="1" t="str">
        <x:v/>
      </x:c>
      <x:c r="AH584" s="1" t="str">
        <x:v>H/S</x:v>
      </x:c>
      <x:c r="AI584" s="3" t="n">
        <x:v/>
      </x:c>
      <x:c r="AJ584" s="1" t="str">
        <x:v>OUTER WING REAR SPAR FWD FACE
DETAILED INSPECTION OF OUTER WING, REAR SPAR FORWARD
FACE, BETWEEN RIB 1 AND RIB 8, INCLUDING THE REGION
OF THE JOINT A</x:v>
      </x:c>
      <x:c r="AK584" s="1" t="str">
        <x:v/>
      </x:c>
      <x:c r="AL584" s="1" t="str">
        <x:v/>
      </x:c>
      <x:c r="AM584" s="1" t="str">
        <x:v>No</x:v>
      </x:c>
      <x:c r="AN584" s="1" t="str">
        <x:v>As Required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572022-01-1 (RH)</x:v>
      </x:c>
      <x:c r="D585" s="1" t="str">
        <x:v>LOTOXANE</x:v>
      </x:c>
      <x:c r="E585" s="1" t="str">
        <x:v/>
      </x:c>
      <x:c r="F585" s="1" t="str">
        <x:v/>
      </x:c>
      <x:c r="G585" s="1" t="str">
        <x:v/>
      </x:c>
      <x:c r="H585" s="9" t="n">
        <x:v/>
      </x:c>
      <x:c r="I585" s="9" t="n">
        <x:v/>
      </x:c>
      <x:c r="J585" s="1" t="str">
        <x:v>LTR</x:v>
      </x:c>
      <x:c r="K585" s="9" t="n">
        <x:v/>
      </x:c>
      <x:c r="L585" s="9" t="n">
        <x:v/>
      </x:c>
      <x:c r="M585" s="1" t="str">
        <x:v>NON AQUEOUS CLEANER-GENERAL</x:v>
      </x:c>
      <x:c r="N585" s="1" t="str">
        <x:v>Owned</x:v>
      </x:c>
      <x:c r="O585" s="1" t="str">
        <x:v>MR09/010065/0719</x:v>
      </x:c>
      <x:c r="P585" s="1" t="str">
        <x:v>Consumable</x:v>
      </x:c>
      <x:c r="Q585" s="1" t="str">
        <x:v/>
      </x:c>
      <x:c r="R585" s="1" t="str">
        <x:v/>
      </x:c>
      <x:c r="S585" s="9" t="n">
        <x:v/>
      </x:c>
      <x:c r="T585" s="9" t="n">
        <x:v>1.00000000</x:v>
      </x:c>
      <x:c r="U585" s="1" t="str">
        <x:v>Pending Request Gen.</x:v>
      </x:c>
      <x:c r="V585" s="3" t="n">
        <x:v/>
      </x:c>
      <x:c r="W585" s="9" t="n">
        <x:v/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/>
      </x:c>
      <x:c r="AG585" s="1" t="str">
        <x:v/>
      </x:c>
      <x:c r="AH585" s="1" t="str">
        <x:v>H/S</x:v>
      </x:c>
      <x:c r="AI585" s="3" t="n">
        <x:v/>
      </x:c>
      <x:c r="AJ585" s="1" t="str">
        <x:v>OUTER WING TOP SKIN LWR SURFACE
DETAILED INSPECTION OF OUTER WING, TOP SKIN, LOWER
SURFACE PYLON REINFORCING PLATE</x:v>
      </x:c>
      <x:c r="AK585" s="1" t="str">
        <x:v/>
      </x:c>
      <x:c r="AL585" s="1" t="str">
        <x:v/>
      </x:c>
      <x:c r="AM585" s="1" t="str">
        <x:v>No</x:v>
      </x:c>
      <x:c r="AN585" s="1" t="str">
        <x:v>As Required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572040-01-2 (LH)</x:v>
      </x:c>
      <x:c r="D586" s="1" t="str">
        <x:v>IPA</x:v>
      </x:c>
      <x:c r="E586" s="1" t="str">
        <x:v/>
      </x:c>
      <x:c r="F586" s="1" t="str">
        <x:v/>
      </x:c>
      <x:c r="G586" s="1" t="str">
        <x:v/>
      </x:c>
      <x:c r="H586" s="9" t="n">
        <x:v/>
      </x:c>
      <x:c r="I586" s="9" t="n">
        <x:v/>
      </x:c>
      <x:c r="J586" s="1" t="str">
        <x:v>LTR</x:v>
      </x:c>
      <x:c r="K586" s="9" t="n">
        <x:v/>
      </x:c>
      <x:c r="L586" s="9" t="n">
        <x:v/>
      </x:c>
      <x:c r="M586" s="1" t="str">
        <x:v>ISOPROPYL ALCOHOL</x:v>
      </x:c>
      <x:c r="N586" s="1" t="str">
        <x:v>Owned</x:v>
      </x:c>
      <x:c r="O586" s="1" t="str">
        <x:v>MR09/010065/0719</x:v>
      </x:c>
      <x:c r="P586" s="1" t="str">
        <x:v>Miscellaneous</x:v>
      </x:c>
      <x:c r="Q586" s="1" t="str">
        <x:v/>
      </x:c>
      <x:c r="R586" s="1" t="str">
        <x:v/>
      </x:c>
      <x:c r="S586" s="9" t="n">
        <x:v/>
      </x:c>
      <x:c r="T586" s="9" t="n">
        <x:v>2.00000000</x:v>
      </x:c>
      <x:c r="U586" s="1" t="str">
        <x:v>Pending Request Gen.</x:v>
      </x:c>
      <x:c r="V586" s="3" t="n">
        <x:v/>
      </x:c>
      <x:c r="W586" s="9" t="n">
        <x:v/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/>
      </x:c>
      <x:c r="AG586" s="1" t="str">
        <x:v/>
      </x:c>
      <x:c r="AH586" s="1" t="str">
        <x:v>H/S</x:v>
      </x:c>
      <x:c r="AI586" s="3" t="n">
        <x:v/>
      </x:c>
      <x:c r="AJ586" s="1" t="str">
        <x:v>OUTER WING BOTTOM SKIN CUTOUTS
DETAILED INSPECTION OF OUTER WING, BOTTOM SKIN, UPPER
AND LOWER SURFACES, AROUND ACCESS DOOR CUTOUTS IN RIB
BAY 2-3 AN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572040-01-2 (RH)</x:v>
      </x:c>
      <x:c r="D587" s="1" t="str">
        <x:v>3M 234-2</x:v>
      </x:c>
      <x:c r="E587" s="1" t="str">
        <x:v/>
      </x:c>
      <x:c r="F587" s="1" t="str">
        <x:v/>
      </x:c>
      <x:c r="G587" s="1" t="str">
        <x:v/>
      </x:c>
      <x:c r="H587" s="9" t="n">
        <x:v/>
      </x:c>
      <x:c r="I587" s="9" t="n">
        <x:v/>
      </x:c>
      <x:c r="J587" s="1" t="str">
        <x:v>ROLL</x:v>
      </x:c>
      <x:c r="K587" s="9" t="n">
        <x:v/>
      </x:c>
      <x:c r="L587" s="9" t="n">
        <x:v/>
      </x:c>
      <x:c r="M587" s="1" t="str">
        <x:v>Masking Tape 2 Inch (2" x 55MM)</x:v>
      </x:c>
      <x:c r="N587" s="1" t="str">
        <x:v>Owned</x:v>
      </x:c>
      <x:c r="O587" s="1" t="str">
        <x:v>MR09/010065/0719</x:v>
      </x:c>
      <x:c r="P587" s="1" t="str">
        <x:v>Consumable</x:v>
      </x:c>
      <x:c r="Q587" s="1" t="str">
        <x:v/>
      </x:c>
      <x:c r="R587" s="1" t="str">
        <x:v/>
      </x:c>
      <x:c r="S587" s="9" t="n">
        <x:v/>
      </x:c>
      <x:c r="T587" s="9" t="n">
        <x:v>4.00000000</x:v>
      </x:c>
      <x:c r="U587" s="1" t="str">
        <x:v>Pending Request Gen.</x:v>
      </x:c>
      <x:c r="V587" s="3" t="n">
        <x:v/>
      </x:c>
      <x:c r="W587" s="9" t="n">
        <x:v/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/>
      </x:c>
      <x:c r="AG587" s="1" t="str">
        <x:v/>
      </x:c>
      <x:c r="AH587" s="1" t="str">
        <x:v>H/S</x:v>
      </x:c>
      <x:c r="AI587" s="3" t="n">
        <x:v/>
      </x:c>
      <x:c r="AJ587" s="1" t="str">
        <x:v>OUTER WING BOTTOM SKIN CUTOUTS
DETAILED INSPECTION OF OUTER WING, BOTTOM SKIN, UPPER
AND LOWER SURFACES, AROUND ACCESS DOOR CUTOUTS IN RIB
BAY 2-3 AN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216242-01-1 (RH)</x:v>
      </x:c>
      <x:c r="D588" s="1" t="str">
        <x:v>ABS5800B040A</x:v>
      </x:c>
      <x:c r="E588" s="1" t="str">
        <x:v/>
      </x:c>
      <x:c r="F588" s="1" t="str">
        <x:v/>
      </x:c>
      <x:c r="G588" s="1" t="str">
        <x:v/>
      </x:c>
      <x:c r="H588" s="9" t="n">
        <x:v/>
      </x:c>
      <x:c r="I588" s="9" t="n">
        <x:v/>
      </x:c>
      <x:c r="J588" s="1" t="str">
        <x:v>EA</x:v>
      </x:c>
      <x:c r="K588" s="9" t="n">
        <x:v/>
      </x:c>
      <x:c r="L588" s="9" t="n">
        <x:v/>
      </x:c>
      <x:c r="M588" s="1" t="str">
        <x:v>SEAL</x:v>
      </x:c>
      <x:c r="N588" s="1" t="str">
        <x:v>Owned</x:v>
      </x:c>
      <x:c r="O588" s="1" t="str">
        <x:v>MR09/010065/0719</x:v>
      </x:c>
      <x:c r="P588" s="1" t="str">
        <x:v>Expendable</x:v>
      </x:c>
      <x:c r="Q588" s="1" t="str">
        <x:v/>
      </x:c>
      <x:c r="R588" s="1" t="str">
        <x:v/>
      </x:c>
      <x:c r="S588" s="9" t="n">
        <x:v/>
      </x:c>
      <x:c r="T588" s="9" t="n">
        <x:v>2.00000000</x:v>
      </x:c>
      <x:c r="U588" s="1" t="str">
        <x:v>Pending Request Gen.</x:v>
      </x:c>
      <x:c r="V588" s="3" t="n">
        <x:v/>
      </x:c>
      <x:c r="W588" s="9" t="n">
        <x:v/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/>
      </x:c>
      <x:c r="AG588" s="1" t="str">
        <x:v/>
      </x:c>
      <x:c r="AH588" s="1" t="str">
        <x:v>H/S</x:v>
      </x:c>
      <x:c r="AI588" s="3" t="n">
        <x:v/>
      </x:c>
      <x:c r="AJ588" s="1" t="str">
        <x:v>AIR COOLING AND TEMPERATURE CONTROL
DETAILED INSPECTION OF TRIM AIR CHECK VALVES FLAPPERS
FOR CONDITION AND OPERATION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216242-01-1 (RH)</x:v>
      </x:c>
      <x:c r="D589" s="1" t="str">
        <x:v>NSA8206-146</x:v>
      </x:c>
      <x:c r="E589" s="1" t="str">
        <x:v/>
      </x:c>
      <x:c r="F589" s="1" t="str">
        <x:v/>
      </x:c>
      <x:c r="G589" s="1" t="str">
        <x:v/>
      </x:c>
      <x:c r="H589" s="9" t="n">
        <x:v/>
      </x:c>
      <x:c r="I589" s="9" t="n">
        <x:v/>
      </x:c>
      <x:c r="J589" s="1" t="str">
        <x:v>EA</x:v>
      </x:c>
      <x:c r="K589" s="9" t="n">
        <x:v/>
      </x:c>
      <x:c r="L589" s="9" t="n">
        <x:v/>
      </x:c>
      <x:c r="M589" s="1" t="str">
        <x:v>ORING</x:v>
      </x:c>
      <x:c r="N589" s="1" t="str">
        <x:v>Owned</x:v>
      </x:c>
      <x:c r="O589" s="1" t="str">
        <x:v>MR09/010065/0719</x:v>
      </x:c>
      <x:c r="P589" s="1" t="str">
        <x:v>Expendable</x:v>
      </x:c>
      <x:c r="Q589" s="1" t="str">
        <x:v/>
      </x:c>
      <x:c r="R589" s="1" t="str">
        <x:v/>
      </x:c>
      <x:c r="S589" s="9" t="n">
        <x:v/>
      </x:c>
      <x:c r="T589" s="9" t="n">
        <x:v>1.00000000</x:v>
      </x:c>
      <x:c r="U589" s="1" t="str">
        <x:v>Pending Request Gen.</x:v>
      </x:c>
      <x:c r="V589" s="3" t="n">
        <x:v/>
      </x:c>
      <x:c r="W589" s="9" t="n">
        <x:v/>
      </x:c>
      <x:c r="X589" s="1" t="str">
        <x:v/>
      </x:c>
      <x:c r="Y589" s="1" t="str">
        <x:v/>
      </x:c>
      <x:c r="Z589" s="1" t="str">
        <x:v>Short 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/>
      </x:c>
      <x:c r="AG589" s="1" t="str">
        <x:v/>
      </x:c>
      <x:c r="AH589" s="1" t="str">
        <x:v>H/S</x:v>
      </x:c>
      <x:c r="AI589" s="3" t="n">
        <x:v/>
      </x:c>
      <x:c r="AJ589" s="1" t="str">
        <x:v>AIR COOLING AND TEMPERATURE CONTROL
DETAILED INSPECTION OF TRIM AIR CHECK VALVES FLAPPERS
FOR CONDITION AND OPERATION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574604-01-1 (RH)</x:v>
      </x:c>
      <x:c r="D590" s="1" t="str">
        <x:v>LOTOXANE</x:v>
      </x:c>
      <x:c r="E590" s="1" t="str">
        <x:v/>
      </x:c>
      <x:c r="F590" s="1" t="str">
        <x:v/>
      </x:c>
      <x:c r="G590" s="1" t="str">
        <x:v/>
      </x:c>
      <x:c r="H590" s="9" t="n">
        <x:v/>
      </x:c>
      <x:c r="I590" s="9" t="n">
        <x:v/>
      </x:c>
      <x:c r="J590" s="1" t="str">
        <x:v>LTR</x:v>
      </x:c>
      <x:c r="K590" s="9" t="n">
        <x:v/>
      </x:c>
      <x:c r="L590" s="9" t="n">
        <x:v/>
      </x:c>
      <x:c r="M590" s="1" t="str">
        <x:v>NON AQUEOUS CLEANER-GENERAL</x:v>
      </x:c>
      <x:c r="N590" s="1" t="str">
        <x:v>Owned</x:v>
      </x:c>
      <x:c r="O590" s="1" t="str">
        <x:v>MR09/010065/0719</x:v>
      </x:c>
      <x:c r="P590" s="1" t="str">
        <x:v>Consumable</x:v>
      </x:c>
      <x:c r="Q590" s="1" t="str">
        <x:v/>
      </x:c>
      <x:c r="R590" s="1" t="str">
        <x:v/>
      </x:c>
      <x:c r="S590" s="9" t="n">
        <x:v/>
      </x:c>
      <x:c r="T590" s="9" t="n">
        <x:v>1.00000000</x:v>
      </x:c>
      <x:c r="U590" s="1" t="str">
        <x:v>Pending Request Gen.</x:v>
      </x:c>
      <x:c r="V590" s="3" t="n">
        <x:v/>
      </x:c>
      <x:c r="W590" s="9" t="n">
        <x:v/>
      </x:c>
      <x:c r="X590" s="1" t="str">
        <x:v/>
      </x:c>
      <x:c r="Y590" s="1" t="str">
        <x:v/>
      </x:c>
      <x:c r="Z590" s="1" t="str">
        <x:v>Short 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/>
      </x:c>
      <x:c r="AG590" s="1" t="str">
        <x:v/>
      </x:c>
      <x:c r="AH590" s="1" t="str">
        <x:v>H/S</x:v>
      </x:c>
      <x:c r="AI590" s="3" t="n">
        <x:v/>
      </x:c>
      <x:c r="AJ590" s="1" t="str">
        <x:v>SLAT 5 SKIN CONNECTIONS
DETAILED INSPECTION OF SLAT 5, SKIN CONNECTIONS IN
AREA OF LOWER GIRDER AT TRACK RIB STATIONS, LH/RH.
NOTE:
DETAILED INSPECT</x:v>
      </x:c>
      <x:c r="AK590" s="1" t="str">
        <x:v/>
      </x:c>
      <x:c r="AL590" s="1" t="str">
        <x:v/>
      </x:c>
      <x:c r="AM590" s="1" t="str">
        <x:v>No</x:v>
      </x:c>
      <x:c r="AN590" s="1" t="str">
        <x:v>As Required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575254-01-1 (LH)</x:v>
      </x:c>
      <x:c r="D591" s="1" t="str">
        <x:v>LOTOXANE</x:v>
      </x:c>
      <x:c r="E591" s="1" t="str">
        <x:v/>
      </x:c>
      <x:c r="F591" s="1" t="str">
        <x:v/>
      </x:c>
      <x:c r="G591" s="1" t="str">
        <x:v/>
      </x:c>
      <x:c r="H591" s="9" t="n">
        <x:v/>
      </x:c>
      <x:c r="I591" s="9" t="n">
        <x:v/>
      </x:c>
      <x:c r="J591" s="1" t="str">
        <x:v>LTR</x:v>
      </x:c>
      <x:c r="K591" s="9" t="n">
        <x:v/>
      </x:c>
      <x:c r="L591" s="9" t="n">
        <x:v/>
      </x:c>
      <x:c r="M591" s="1" t="str">
        <x:v>NON AQUEOUS CLEANER-GENERAL</x:v>
      </x:c>
      <x:c r="N591" s="1" t="str">
        <x:v>Owned</x:v>
      </x:c>
      <x:c r="O591" s="1" t="str">
        <x:v>MR09/010065/0719</x:v>
      </x:c>
      <x:c r="P591" s="1" t="str">
        <x:v>Consumable</x:v>
      </x:c>
      <x:c r="Q591" s="1" t="str">
        <x:v/>
      </x:c>
      <x:c r="R591" s="1" t="str">
        <x:v/>
      </x:c>
      <x:c r="S591" s="9" t="n">
        <x:v/>
      </x:c>
      <x:c r="T591" s="9" t="n">
        <x:v>1.00000000</x:v>
      </x:c>
      <x:c r="U591" s="1" t="str">
        <x:v>Pending Request Gen.</x:v>
      </x:c>
      <x:c r="V591" s="3" t="n">
        <x:v/>
      </x:c>
      <x:c r="W591" s="9" t="n">
        <x:v/>
      </x:c>
      <x:c r="X591" s="1" t="str">
        <x:v/>
      </x:c>
      <x:c r="Y591" s="1" t="str">
        <x:v/>
      </x:c>
      <x:c r="Z591" s="1" t="str">
        <x:v>Short 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/>
      </x:c>
      <x:c r="AG591" s="1" t="str">
        <x:v/>
      </x:c>
      <x:c r="AH591" s="1" t="str">
        <x:v>H/S</x:v>
      </x:c>
      <x:c r="AI591" s="3" t="n">
        <x:v/>
      </x:c>
      <x:c r="AJ591" s="1" t="str">
        <x:v>INBOARD FLAP TRACK 2 DRIVE LEVER
DETAILED INSPECTION OF OUTER WING, INBOARD FLAP TRACK
2, DRIVE LEVER</x:v>
      </x:c>
      <x:c r="AK591" s="1" t="str">
        <x:v/>
      </x:c>
      <x:c r="AL591" s="1" t="str">
        <x:v/>
      </x:c>
      <x:c r="AM591" s="1" t="str">
        <x:v>No</x:v>
      </x:c>
      <x:c r="AN591" s="1" t="str">
        <x:v>As Required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575211-01-1 (RH)</x:v>
      </x:c>
      <x:c r="D592" s="1" t="str">
        <x:v>LOTOXANE</x:v>
      </x:c>
      <x:c r="E592" s="1" t="str">
        <x:v/>
      </x:c>
      <x:c r="F592" s="1" t="str">
        <x:v/>
      </x:c>
      <x:c r="G592" s="1" t="str">
        <x:v/>
      </x:c>
      <x:c r="H592" s="9" t="n">
        <x:v/>
      </x:c>
      <x:c r="I592" s="9" t="n">
        <x:v/>
      </x:c>
      <x:c r="J592" s="1" t="str">
        <x:v>LTR</x:v>
      </x:c>
      <x:c r="K592" s="9" t="n">
        <x:v/>
      </x:c>
      <x:c r="L592" s="9" t="n">
        <x:v/>
      </x:c>
      <x:c r="M592" s="1" t="str">
        <x:v>NON AQUEOUS CLEANER-GENERAL</x:v>
      </x:c>
      <x:c r="N592" s="1" t="str">
        <x:v>Owned</x:v>
      </x:c>
      <x:c r="O592" s="1" t="str">
        <x:v>MR09/010065/0719</x:v>
      </x:c>
      <x:c r="P592" s="1" t="str">
        <x:v>Consumable</x:v>
      </x:c>
      <x:c r="Q592" s="1" t="str">
        <x:v/>
      </x:c>
      <x:c r="R592" s="1" t="str">
        <x:v/>
      </x:c>
      <x:c r="S592" s="9" t="n">
        <x:v/>
      </x:c>
      <x:c r="T592" s="9" t="n">
        <x:v>1.00000000</x:v>
      </x:c>
      <x:c r="U592" s="1" t="str">
        <x:v>Pending Request Gen.</x:v>
      </x:c>
      <x:c r="V592" s="3" t="n">
        <x:v/>
      </x:c>
      <x:c r="W592" s="9" t="n">
        <x:v/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/>
      </x:c>
      <x:c r="AG592" s="1" t="str">
        <x:v/>
      </x:c>
      <x:c r="AH592" s="1" t="str">
        <x:v>H/S</x:v>
      </x:c>
      <x:c r="AI592" s="3" t="n">
        <x:v/>
      </x:c>
      <x:c r="AJ592" s="1" t="str">
        <x:v>INBOARD FLAP END RIB
DETAILED INSPECTION OF INBOARD FLAP, END RIB,
INCLUDING ROLLER AND INTERCONNECTION STRUT ATTACHMENT
BRACKET, LH/RH</x:v>
      </x:c>
      <x:c r="AK592" s="1" t="str">
        <x:v/>
      </x:c>
      <x:c r="AL592" s="1" t="str">
        <x:v/>
      </x:c>
      <x:c r="AM592" s="1" t="str">
        <x:v>No</x:v>
      </x:c>
      <x:c r="AN592" s="1" t="str">
        <x:v>As Required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281247-01-1 (RH)</x:v>
      </x:c>
      <x:c r="D593" s="1" t="str">
        <x:v>NSA8203-238</x:v>
      </x:c>
      <x:c r="E593" s="1" t="str">
        <x:v/>
      </x:c>
      <x:c r="F593" s="1" t="str">
        <x:v/>
      </x:c>
      <x:c r="G593" s="1" t="str">
        <x:v/>
      </x:c>
      <x:c r="H593" s="9" t="n">
        <x:v/>
      </x:c>
      <x:c r="I593" s="9" t="n">
        <x:v/>
      </x:c>
      <x:c r="J593" s="1" t="str">
        <x:v>EA</x:v>
      </x:c>
      <x:c r="K593" s="9" t="n">
        <x:v/>
      </x:c>
      <x:c r="L593" s="9" t="n">
        <x:v/>
      </x:c>
      <x:c r="M593" s="1" t="str">
        <x:v>ORING</x:v>
      </x:c>
      <x:c r="N593" s="1" t="str">
        <x:v>Owned</x:v>
      </x:c>
      <x:c r="O593" s="1" t="str">
        <x:v>MR09/010065/0719</x:v>
      </x:c>
      <x:c r="P593" s="1" t="str">
        <x:v>Expendable</x:v>
      </x:c>
      <x:c r="Q593" s="1" t="str">
        <x:v/>
      </x:c>
      <x:c r="R593" s="1" t="str">
        <x:v/>
      </x:c>
      <x:c r="S593" s="9" t="n">
        <x:v/>
      </x:c>
      <x:c r="T593" s="9" t="n">
        <x:v>2.00000000</x:v>
      </x:c>
      <x:c r="U593" s="1" t="str">
        <x:v>Pending Request Gen.</x:v>
      </x:c>
      <x:c r="V593" s="3" t="n">
        <x:v/>
      </x:c>
      <x:c r="W593" s="9" t="n">
        <x:v/>
      </x:c>
      <x:c r="X593" s="1" t="str">
        <x:v/>
      </x:c>
      <x:c r="Y593" s="1" t="str">
        <x:v/>
      </x:c>
      <x:c r="Z593" s="1" t="str">
        <x:v>Short 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/>
      </x:c>
      <x:c r="AG593" s="1" t="str">
        <x:v/>
      </x:c>
      <x:c r="AH593" s="1" t="str">
        <x:v>H/S</x:v>
      </x:c>
      <x:c r="AI593" s="3" t="n">
        <x:v/>
      </x:c>
      <x:c r="AJ593" s="1" t="str">
        <x:v>NACA VENT INTAKE
VISUAL CHECK OF NACA INTAKE FOR SIGNS OF BLOCKAGE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281247-01-1 (RH)</x:v>
      </x:c>
      <x:c r="D594" s="1" t="str">
        <x:v>NSA935401-08</x:v>
      </x:c>
      <x:c r="E594" s="1" t="str">
        <x:v/>
      </x:c>
      <x:c r="F594" s="1" t="str">
        <x:v/>
      </x:c>
      <x:c r="G594" s="1" t="str">
        <x:v/>
      </x:c>
      <x:c r="H594" s="9" t="n">
        <x:v/>
      </x:c>
      <x:c r="I594" s="9" t="n">
        <x:v/>
      </x:c>
      <x:c r="J594" s="1" t="str">
        <x:v>EA</x:v>
      </x:c>
      <x:c r="K594" s="9" t="n">
        <x:v/>
      </x:c>
      <x:c r="L594" s="9" t="n">
        <x:v/>
      </x:c>
      <x:c r="M594" s="1" t="str">
        <x:v>TIE</x:v>
      </x:c>
      <x:c r="N594" s="1" t="str">
        <x:v>Owned</x:v>
      </x:c>
      <x:c r="O594" s="1" t="str">
        <x:v>MR09/010065/0719</x:v>
      </x:c>
      <x:c r="P594" s="1" t="str">
        <x:v>Expendable</x:v>
      </x:c>
      <x:c r="Q594" s="1" t="str">
        <x:v/>
      </x:c>
      <x:c r="R594" s="1" t="str">
        <x:v/>
      </x:c>
      <x:c r="S594" s="9" t="n">
        <x:v/>
      </x:c>
      <x:c r="T594" s="9" t="n">
        <x:v>1.00000000</x:v>
      </x:c>
      <x:c r="U594" s="1" t="str">
        <x:v>Pending Request Gen.</x:v>
      </x:c>
      <x:c r="V594" s="3" t="n">
        <x:v/>
      </x:c>
      <x:c r="W594" s="9" t="n">
        <x:v/>
      </x:c>
      <x:c r="X594" s="1" t="str">
        <x:v/>
      </x:c>
      <x:c r="Y594" s="1" t="str">
        <x:v/>
      </x:c>
      <x:c r="Z594" s="1" t="str">
        <x:v>Short 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/>
      </x:c>
      <x:c r="AG594" s="1" t="str">
        <x:v/>
      </x:c>
      <x:c r="AH594" s="1" t="str">
        <x:v>H/S</x:v>
      </x:c>
      <x:c r="AI594" s="3" t="n">
        <x:v/>
      </x:c>
      <x:c r="AJ594" s="1" t="str">
        <x:v>NACA VENT INTAKE
VISUAL CHECK OF NACA INTAKE FOR SIGNS OF BLOCKAGE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281247-01-1 (RH)</x:v>
      </x:c>
      <x:c r="D595" s="1" t="str">
        <x:v>PR-1005-L</x:v>
      </x:c>
      <x:c r="E595" s="1" t="str">
        <x:v/>
      </x:c>
      <x:c r="F595" s="1" t="str">
        <x:v/>
      </x:c>
      <x:c r="G595" s="1" t="str">
        <x:v/>
      </x:c>
      <x:c r="H595" s="9" t="n">
        <x:v/>
      </x:c>
      <x:c r="I595" s="9" t="n">
        <x:v/>
      </x:c>
      <x:c r="J595" s="1" t="str">
        <x:v>CAN</x:v>
      </x:c>
      <x:c r="K595" s="9" t="n">
        <x:v/>
      </x:c>
      <x:c r="L595" s="9" t="n">
        <x:v/>
      </x:c>
      <x:c r="M595" s="1" t="str">
        <x:v>integral fuel tank slosh coating</x:v>
      </x:c>
      <x:c r="N595" s="1" t="str">
        <x:v>Owned</x:v>
      </x:c>
      <x:c r="O595" s="1" t="str">
        <x:v>MR09/010065/0719</x:v>
      </x:c>
      <x:c r="P595" s="1" t="str">
        <x:v>Consumable</x:v>
      </x:c>
      <x:c r="Q595" s="1" t="str">
        <x:v/>
      </x:c>
      <x:c r="R595" s="1" t="str">
        <x:v/>
      </x:c>
      <x:c r="S595" s="9" t="n">
        <x:v/>
      </x:c>
      <x:c r="T595" s="9" t="n">
        <x:v>1.00000000</x:v>
      </x:c>
      <x:c r="U595" s="1" t="str">
        <x:v>Pending Request Gen.</x:v>
      </x:c>
      <x:c r="V595" s="3" t="n">
        <x:v/>
      </x:c>
      <x:c r="W595" s="9" t="n">
        <x:v/>
      </x:c>
      <x:c r="X595" s="1" t="str">
        <x:v/>
      </x:c>
      <x:c r="Y595" s="1" t="str">
        <x:v/>
      </x:c>
      <x:c r="Z595" s="1" t="str">
        <x:v>Short 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/>
      </x:c>
      <x:c r="AG595" s="1" t="str">
        <x:v/>
      </x:c>
      <x:c r="AH595" s="1" t="str">
        <x:v>H/S</x:v>
      </x:c>
      <x:c r="AI595" s="3" t="n">
        <x:v/>
      </x:c>
      <x:c r="AJ595" s="1" t="str">
        <x:v>NACA VENT INTAKE
VISUAL CHECK OF NACA INTAKE FOR SIGNS OF BLOCKAGE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281247-01-1 (RH)</x:v>
      </x:c>
      <x:c r="D596" s="1" t="str">
        <x:v>VV-P-236 A</x:v>
      </x:c>
      <x:c r="E596" s="1" t="str">
        <x:v/>
      </x:c>
      <x:c r="F596" s="1" t="str">
        <x:v/>
      </x:c>
      <x:c r="G596" s="1" t="str">
        <x:v/>
      </x:c>
      <x:c r="H596" s="9" t="n">
        <x:v/>
      </x:c>
      <x:c r="I596" s="9" t="n">
        <x:v/>
      </x:c>
      <x:c r="J596" s="1" t="str">
        <x:v>KG</x:v>
      </x:c>
      <x:c r="K596" s="9" t="n">
        <x:v/>
      </x:c>
      <x:c r="L596" s="9" t="n">
        <x:v/>
      </x:c>
      <x:c r="M596" s="1" t="str">
        <x:v>PURE MINERAL VASELINE - PETROLATUM</x:v>
      </x:c>
      <x:c r="N596" s="1" t="str">
        <x:v>Owned</x:v>
      </x:c>
      <x:c r="O596" s="1" t="str">
        <x:v>MR09/010065/0719</x:v>
      </x:c>
      <x:c r="P596" s="1" t="str">
        <x:v>Consumable</x:v>
      </x:c>
      <x:c r="Q596" s="1" t="str">
        <x:v/>
      </x:c>
      <x:c r="R596" s="1" t="str">
        <x:v/>
      </x:c>
      <x:c r="S596" s="9" t="n">
        <x:v/>
      </x:c>
      <x:c r="T596" s="9" t="n">
        <x:v>1.00000000</x:v>
      </x:c>
      <x:c r="U596" s="1" t="str">
        <x:v>Pending Request Gen.</x:v>
      </x:c>
      <x:c r="V596" s="3" t="n">
        <x:v/>
      </x:c>
      <x:c r="W596" s="9" t="n">
        <x:v/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/>
      </x:c>
      <x:c r="AG596" s="1" t="str">
        <x:v/>
      </x:c>
      <x:c r="AH596" s="1" t="str">
        <x:v>H/S</x:v>
      </x:c>
      <x:c r="AI596" s="3" t="n">
        <x:v/>
      </x:c>
      <x:c r="AJ596" s="1" t="str">
        <x:v>NACA VENT INTAKE
VISUAL CHECK OF NACA INTAKE FOR SIGNS OF BLOCKAGE</x:v>
      </x:c>
      <x:c r="AK596" s="1" t="str">
        <x:v/>
      </x:c>
      <x:c r="AL596" s="1" t="str">
        <x:v/>
      </x:c>
      <x:c r="AM596" s="1" t="str">
        <x:v>No</x:v>
      </x:c>
      <x:c r="AN596" s="1" t="str">
        <x:v>As Required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493000-B1-1</x:v>
      </x:c>
      <x:c r="D597" s="1" t="str">
        <x:v>2685336</x:v>
      </x:c>
      <x:c r="E597" s="1" t="str">
        <x:v/>
      </x:c>
      <x:c r="F597" s="1" t="str">
        <x:v/>
      </x:c>
      <x:c r="G597" s="1" t="str">
        <x:v/>
      </x:c>
      <x:c r="H597" s="9" t="n">
        <x:v/>
      </x:c>
      <x:c r="I597" s="9" t="n">
        <x:v/>
      </x:c>
      <x:c r="J597" s="1" t="str">
        <x:v>EA</x:v>
      </x:c>
      <x:c r="K597" s="9" t="n">
        <x:v/>
      </x:c>
      <x:c r="L597" s="9" t="n">
        <x:v/>
      </x:c>
      <x:c r="M597" s="1" t="str">
        <x:v>FILTER</x:v>
      </x:c>
      <x:c r="N597" s="1" t="str">
        <x:v>Owned</x:v>
      </x:c>
      <x:c r="O597" s="1" t="str">
        <x:v>MR09/010065/0719</x:v>
      </x:c>
      <x:c r="P597" s="1" t="str">
        <x:v>Expendable</x:v>
      </x:c>
      <x:c r="Q597" s="1" t="str">
        <x:v/>
      </x:c>
      <x:c r="R597" s="1" t="str">
        <x:v/>
      </x:c>
      <x:c r="S597" s="9" t="n">
        <x:v/>
      </x:c>
      <x:c r="T597" s="9" t="n">
        <x:v>1.00000000</x:v>
      </x:c>
      <x:c r="U597" s="1" t="str">
        <x:v>Pending Request Gen.</x:v>
      </x:c>
      <x:c r="V597" s="3" t="n">
        <x:v/>
      </x:c>
      <x:c r="W597" s="9" t="n">
        <x:v/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/>
      </x:c>
      <x:c r="AG597" s="1" t="str">
        <x:v/>
      </x:c>
      <x:c r="AH597" s="1" t="str">
        <x:v>H/S</x:v>
      </x:c>
      <x:c r="AI597" s="3" t="n">
        <x:v/>
      </x:c>
      <x:c r="AJ597" s="1" t="str">
        <x:v>ENGINE FUEL AND CONTROL
DISCARD FUEL INLET FILTER ELEMENT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523103-01-1</x:v>
      </x:c>
      <x:c r="D598" s="1" t="str">
        <x:v>LOTOXANE</x:v>
      </x:c>
      <x:c r="E598" s="1" t="str">
        <x:v/>
      </x:c>
      <x:c r="F598" s="1" t="str">
        <x:v/>
      </x:c>
      <x:c r="G598" s="1" t="str">
        <x:v/>
      </x:c>
      <x:c r="H598" s="9" t="n">
        <x:v/>
      </x:c>
      <x:c r="I598" s="9" t="n">
        <x:v/>
      </x:c>
      <x:c r="J598" s="1" t="str">
        <x:v>LTR</x:v>
      </x:c>
      <x:c r="K598" s="9" t="n">
        <x:v/>
      </x:c>
      <x:c r="L598" s="9" t="n">
        <x:v/>
      </x:c>
      <x:c r="M598" s="1" t="str">
        <x:v>NON AQUEOUS CLEANER-GENERAL</x:v>
      </x:c>
      <x:c r="N598" s="1" t="str">
        <x:v>Owned</x:v>
      </x:c>
      <x:c r="O598" s="1" t="str">
        <x:v>MR09/010065/0719</x:v>
      </x:c>
      <x:c r="P598" s="1" t="str">
        <x:v>Consumable</x:v>
      </x:c>
      <x:c r="Q598" s="1" t="str">
        <x:v/>
      </x:c>
      <x:c r="R598" s="1" t="str">
        <x:v/>
      </x:c>
      <x:c r="S598" s="9" t="n">
        <x:v/>
      </x:c>
      <x:c r="T598" s="9" t="n">
        <x:v>1.00000000</x:v>
      </x:c>
      <x:c r="U598" s="1" t="str">
        <x:v>Pending Request Gen.</x:v>
      </x:c>
      <x:c r="V598" s="3" t="n">
        <x:v/>
      </x:c>
      <x:c r="W598" s="9" t="n">
        <x:v/>
      </x:c>
      <x:c r="X598" s="1" t="str">
        <x:v/>
      </x:c>
      <x:c r="Y598" s="1" t="str">
        <x:v/>
      </x:c>
      <x:c r="Z598" s="1" t="str">
        <x:v>Short 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/>
      </x:c>
      <x:c r="AG598" s="1" t="str">
        <x:v/>
      </x:c>
      <x:c r="AH598" s="1" t="str">
        <x:v>H/S</x:v>
      </x:c>
      <x:c r="AI598" s="3" t="n">
        <x:v/>
      </x:c>
      <x:c r="AJ598" s="1" t="str">
        <x:v>FWD CARGO DOOR INTERNAL STRUCTURE
DETAILED INSPECTION OF FORWARD CARGO COMPARTMENT
DOOR, INTERNAL STRUCTURE</x:v>
      </x:c>
      <x:c r="AK598" s="1" t="str">
        <x:v/>
      </x:c>
      <x:c r="AL598" s="1" t="str">
        <x:v/>
      </x:c>
      <x:c r="AM598" s="1" t="str">
        <x:v>No</x:v>
      </x:c>
      <x:c r="AN598" s="1" t="str">
        <x:v>As Required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523305-01-1</x:v>
      </x:c>
      <x:c r="D599" s="1" t="str">
        <x:v>LOTOXANE</x:v>
      </x:c>
      <x:c r="E599" s="1" t="str">
        <x:v/>
      </x:c>
      <x:c r="F599" s="1" t="str">
        <x:v/>
      </x:c>
      <x:c r="G599" s="1" t="str">
        <x:v/>
      </x:c>
      <x:c r="H599" s="9" t="n">
        <x:v/>
      </x:c>
      <x:c r="I599" s="9" t="n">
        <x:v/>
      </x:c>
      <x:c r="J599" s="1" t="str">
        <x:v>LTR</x:v>
      </x:c>
      <x:c r="K599" s="9" t="n">
        <x:v/>
      </x:c>
      <x:c r="L599" s="9" t="n">
        <x:v/>
      </x:c>
      <x:c r="M599" s="1" t="str">
        <x:v>NON AQUEOUS CLEANER-GENERAL</x:v>
      </x:c>
      <x:c r="N599" s="1" t="str">
        <x:v>Owned</x:v>
      </x:c>
      <x:c r="O599" s="1" t="str">
        <x:v>MR09/010065/0719</x:v>
      </x:c>
      <x:c r="P599" s="1" t="str">
        <x:v>Consumable</x:v>
      </x:c>
      <x:c r="Q599" s="1" t="str">
        <x:v/>
      </x:c>
      <x:c r="R599" s="1" t="str">
        <x:v/>
      </x:c>
      <x:c r="S599" s="9" t="n">
        <x:v/>
      </x:c>
      <x:c r="T599" s="9" t="n">
        <x:v>1.00000000</x:v>
      </x:c>
      <x:c r="U599" s="1" t="str">
        <x:v>Pending Request Gen.</x:v>
      </x:c>
      <x:c r="V599" s="3" t="n">
        <x:v/>
      </x:c>
      <x:c r="W599" s="9" t="n">
        <x:v/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/>
      </x:c>
      <x:c r="AG599" s="1" t="str">
        <x:v/>
      </x:c>
      <x:c r="AH599" s="1" t="str">
        <x:v>H/S</x:v>
      </x:c>
      <x:c r="AI599" s="3" t="n">
        <x:v/>
      </x:c>
      <x:c r="AJ599" s="1" t="str">
        <x:v>BULK CARGO DOOR FITTINGS AREA
DETAILED INSPECTION OF BULK CARGO COMPARTMENT DOOR
STOP FITTINGS AND ATTACHMENT AREA, EXTERNAL AND
INTERNAL</x:v>
      </x:c>
      <x:c r="AK599" s="1" t="str">
        <x:v/>
      </x:c>
      <x:c r="AL599" s="1" t="str">
        <x:v/>
      </x:c>
      <x:c r="AM599" s="1" t="str">
        <x:v>No</x:v>
      </x:c>
      <x:c r="AN599" s="1" t="str">
        <x:v>As Required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524111-01-1</x:v>
      </x:c>
      <x:c r="D600" s="1" t="str">
        <x:v>LOTOXANE</x:v>
      </x:c>
      <x:c r="E600" s="1" t="str">
        <x:v/>
      </x:c>
      <x:c r="F600" s="1" t="str">
        <x:v/>
      </x:c>
      <x:c r="G600" s="1" t="str">
        <x:v/>
      </x:c>
      <x:c r="H600" s="9" t="n">
        <x:v/>
      </x:c>
      <x:c r="I600" s="9" t="n">
        <x:v/>
      </x:c>
      <x:c r="J600" s="1" t="str">
        <x:v>LTR</x:v>
      </x:c>
      <x:c r="K600" s="9" t="n">
        <x:v/>
      </x:c>
      <x:c r="L600" s="9" t="n">
        <x:v/>
      </x:c>
      <x:c r="M600" s="1" t="str">
        <x:v>NON AQUEOUS CLEANER-GENERAL</x:v>
      </x:c>
      <x:c r="N600" s="1" t="str">
        <x:v>Owned</x:v>
      </x:c>
      <x:c r="O600" s="1" t="str">
        <x:v>MR09/010065/0719</x:v>
      </x:c>
      <x:c r="P600" s="1" t="str">
        <x:v>Consumable</x:v>
      </x:c>
      <x:c r="Q600" s="1" t="str">
        <x:v/>
      </x:c>
      <x:c r="R600" s="1" t="str">
        <x:v/>
      </x:c>
      <x:c r="S600" s="9" t="n">
        <x:v/>
      </x:c>
      <x:c r="T600" s="9" t="n">
        <x:v>1.00000000</x:v>
      </x:c>
      <x:c r="U600" s="1" t="str">
        <x:v>Pending Request Gen.</x:v>
      </x:c>
      <x:c r="V600" s="3" t="n">
        <x:v/>
      </x:c>
      <x:c r="W600" s="9" t="n">
        <x:v/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/>
      </x:c>
      <x:c r="AG600" s="1" t="str">
        <x:v/>
      </x:c>
      <x:c r="AH600" s="1" t="str">
        <x:v>H/S</x:v>
      </x:c>
      <x:c r="AI600" s="3" t="n">
        <x:v/>
      </x:c>
      <x:c r="AJ600" s="1" t="str">
        <x:v>FWD AVIONIC DOOR INTERNAL STRUCTURE
DETAILED INSPECTION OF FORWARD AVIONICS COMPARTMENT
ACCESS DOOR, INTERNAL STRUCTURE, INCLUDING HINGE ARMS</x:v>
      </x:c>
      <x:c r="AK600" s="1" t="str">
        <x:v/>
      </x:c>
      <x:c r="AL600" s="1" t="str">
        <x:v/>
      </x:c>
      <x:c r="AM600" s="1" t="str">
        <x:v>No</x:v>
      </x:c>
      <x:c r="AN600" s="1" t="str">
        <x:v>As Required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528211-01-1</x:v>
      </x:c>
      <x:c r="D601" s="1" t="str">
        <x:v>LOTOXANE</x:v>
      </x:c>
      <x:c r="E601" s="1" t="str">
        <x:v/>
      </x:c>
      <x:c r="F601" s="1" t="str">
        <x:v/>
      </x:c>
      <x:c r="G601" s="1" t="str">
        <x:v/>
      </x:c>
      <x:c r="H601" s="9" t="n">
        <x:v/>
      </x:c>
      <x:c r="I601" s="9" t="n">
        <x:v/>
      </x:c>
      <x:c r="J601" s="1" t="str">
        <x:v>LTR</x:v>
      </x:c>
      <x:c r="K601" s="9" t="n">
        <x:v/>
      </x:c>
      <x:c r="L601" s="9" t="n">
        <x:v/>
      </x:c>
      <x:c r="M601" s="1" t="str">
        <x:v>NON AQUEOUS CLEANER-GENERAL</x:v>
      </x:c>
      <x:c r="N601" s="1" t="str">
        <x:v>Owned</x:v>
      </x:c>
      <x:c r="O601" s="1" t="str">
        <x:v>MR09/010065/0719</x:v>
      </x:c>
      <x:c r="P601" s="1" t="str">
        <x:v>Consumable</x:v>
      </x:c>
      <x:c r="Q601" s="1" t="str">
        <x:v/>
      </x:c>
      <x:c r="R601" s="1" t="str">
        <x:v/>
      </x:c>
      <x:c r="S601" s="9" t="n">
        <x:v/>
      </x:c>
      <x:c r="T601" s="9" t="n">
        <x:v>1.00000000</x:v>
      </x:c>
      <x:c r="U601" s="1" t="str">
        <x:v>Pending Request Gen.</x:v>
      </x:c>
      <x:c r="V601" s="3" t="n">
        <x:v/>
      </x:c>
      <x:c r="W601" s="9" t="n">
        <x:v/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/>
      </x:c>
      <x:c r="AG601" s="1" t="str">
        <x:v/>
      </x:c>
      <x:c r="AH601" s="1" t="str">
        <x:v>H/S</x:v>
      </x:c>
      <x:c r="AI601" s="3" t="n">
        <x:v/>
      </x:c>
      <x:c r="AJ601" s="1" t="str">
        <x:v>NLG MAIN DOOR HINGES
DETAILED INSPECTION OF NLG, MAIN DOOR HINGES, LH/RH</x:v>
      </x:c>
      <x:c r="AK601" s="1" t="str">
        <x:v/>
      </x:c>
      <x:c r="AL601" s="1" t="str">
        <x:v/>
      </x:c>
      <x:c r="AM601" s="1" t="str">
        <x:v>No</x:v>
      </x:c>
      <x:c r="AN601" s="1" t="str">
        <x:v>As Required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528221-01-1</x:v>
      </x:c>
      <x:c r="D602" s="1" t="str">
        <x:v>LOTOXANE</x:v>
      </x:c>
      <x:c r="E602" s="1" t="str">
        <x:v/>
      </x:c>
      <x:c r="F602" s="1" t="str">
        <x:v/>
      </x:c>
      <x:c r="G602" s="1" t="str">
        <x:v/>
      </x:c>
      <x:c r="H602" s="9" t="n">
        <x:v/>
      </x:c>
      <x:c r="I602" s="9" t="n">
        <x:v/>
      </x:c>
      <x:c r="J602" s="1" t="str">
        <x:v>LTR</x:v>
      </x:c>
      <x:c r="K602" s="9" t="n">
        <x:v/>
      </x:c>
      <x:c r="L602" s="9" t="n">
        <x:v/>
      </x:c>
      <x:c r="M602" s="1" t="str">
        <x:v>NON AQUEOUS CLEANER-GENERAL</x:v>
      </x:c>
      <x:c r="N602" s="1" t="str">
        <x:v>Owned</x:v>
      </x:c>
      <x:c r="O602" s="1" t="str">
        <x:v>MR09/010065/0719</x:v>
      </x:c>
      <x:c r="P602" s="1" t="str">
        <x:v>Consumable</x:v>
      </x:c>
      <x:c r="Q602" s="1" t="str">
        <x:v/>
      </x:c>
      <x:c r="R602" s="1" t="str">
        <x:v/>
      </x:c>
      <x:c r="S602" s="9" t="n">
        <x:v/>
      </x:c>
      <x:c r="T602" s="9" t="n">
        <x:v>1.00000000</x:v>
      </x:c>
      <x:c r="U602" s="1" t="str">
        <x:v>Pending Request Gen.</x:v>
      </x:c>
      <x:c r="V602" s="3" t="n">
        <x:v/>
      </x:c>
      <x:c r="W602" s="9" t="n">
        <x:v/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/>
      </x:c>
      <x:c r="AG602" s="1" t="str">
        <x:v/>
      </x:c>
      <x:c r="AH602" s="1" t="str">
        <x:v>H/S</x:v>
      </x:c>
      <x:c r="AI602" s="3" t="n">
        <x:v/>
      </x:c>
      <x:c r="AJ602" s="1" t="str">
        <x:v>NLG SECONDARY DOOR HINGES
DETAILED INSPECTION OF NLG, SECONDARY DOOR HINGES,
LH/RH</x:v>
      </x:c>
      <x:c r="AK602" s="1" t="str">
        <x:v/>
      </x:c>
      <x:c r="AL602" s="1" t="str">
        <x:v/>
      </x:c>
      <x:c r="AM602" s="1" t="str">
        <x:v>No</x:v>
      </x:c>
      <x:c r="AN602" s="1" t="str">
        <x:v>As Required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531127-01-1</x:v>
      </x:c>
      <x:c r="D603" s="1" t="str">
        <x:v>LOTOXANE</x:v>
      </x:c>
      <x:c r="E603" s="1" t="str">
        <x:v/>
      </x:c>
      <x:c r="F603" s="1" t="str">
        <x:v/>
      </x:c>
      <x:c r="G603" s="1" t="str">
        <x:v/>
      </x:c>
      <x:c r="H603" s="9" t="n">
        <x:v/>
      </x:c>
      <x:c r="I603" s="9" t="n">
        <x:v/>
      </x:c>
      <x:c r="J603" s="1" t="str">
        <x:v>LTR</x:v>
      </x:c>
      <x:c r="K603" s="9" t="n">
        <x:v/>
      </x:c>
      <x:c r="L603" s="9" t="n">
        <x:v/>
      </x:c>
      <x:c r="M603" s="1" t="str">
        <x:v>NON AQUEOUS CLEANER-GENERAL</x:v>
      </x:c>
      <x:c r="N603" s="1" t="str">
        <x:v>Owned</x:v>
      </x:c>
      <x:c r="O603" s="1" t="str">
        <x:v>MR09/010065/0719</x:v>
      </x:c>
      <x:c r="P603" s="1" t="str">
        <x:v>Consumable</x:v>
      </x:c>
      <x:c r="Q603" s="1" t="str">
        <x:v/>
      </x:c>
      <x:c r="R603" s="1" t="str">
        <x:v/>
      </x:c>
      <x:c r="S603" s="9" t="n">
        <x:v/>
      </x:c>
      <x:c r="T603" s="9" t="n">
        <x:v>1.00000000</x:v>
      </x:c>
      <x:c r="U603" s="1" t="str">
        <x:v>Pending Request Gen.</x:v>
      </x:c>
      <x:c r="V603" s="3" t="n">
        <x:v/>
      </x:c>
      <x:c r="W603" s="9" t="n">
        <x:v/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/>
      </x:c>
      <x:c r="AG603" s="1" t="str">
        <x:v/>
      </x:c>
      <x:c r="AH603" s="1" t="str">
        <x:v>H/S</x:v>
      </x:c>
      <x:c r="AI603" s="3" t="n">
        <x:v/>
      </x:c>
      <x:c r="AJ603" s="1" t="str">
        <x:v>MAIN STRUCTURE
SPECIAL DETAILED INSPECTION (HFEC) OF LATERAL
SPLICING, FR 11, LH/RH</x:v>
      </x:c>
      <x:c r="AK603" s="1" t="str">
        <x:v/>
      </x:c>
      <x:c r="AL603" s="1" t="str">
        <x:v/>
      </x:c>
      <x:c r="AM603" s="1" t="str">
        <x:v>No</x:v>
      </x:c>
      <x:c r="AN603" s="1" t="str">
        <x:v>As Required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531131-02-1</x:v>
      </x:c>
      <x:c r="D604" s="1" t="str">
        <x:v>LOTOXANE</x:v>
      </x:c>
      <x:c r="E604" s="1" t="str">
        <x:v/>
      </x:c>
      <x:c r="F604" s="1" t="str">
        <x:v/>
      </x:c>
      <x:c r="G604" s="1" t="str">
        <x:v/>
      </x:c>
      <x:c r="H604" s="9" t="n">
        <x:v/>
      </x:c>
      <x:c r="I604" s="9" t="n">
        <x:v/>
      </x:c>
      <x:c r="J604" s="1" t="str">
        <x:v>LTR</x:v>
      </x:c>
      <x:c r="K604" s="9" t="n">
        <x:v/>
      </x:c>
      <x:c r="L604" s="9" t="n">
        <x:v/>
      </x:c>
      <x:c r="M604" s="1" t="str">
        <x:v>NON AQUEOUS CLEANER-GENERAL</x:v>
      </x:c>
      <x:c r="N604" s="1" t="str">
        <x:v>Owned</x:v>
      </x:c>
      <x:c r="O604" s="1" t="str">
        <x:v>MR09/010065/0719</x:v>
      </x:c>
      <x:c r="P604" s="1" t="str">
        <x:v>Consumable</x:v>
      </x:c>
      <x:c r="Q604" s="1" t="str">
        <x:v/>
      </x:c>
      <x:c r="R604" s="1" t="str">
        <x:v/>
      </x:c>
      <x:c r="S604" s="9" t="n">
        <x:v/>
      </x:c>
      <x:c r="T604" s="9" t="n">
        <x:v>1.00000000</x:v>
      </x:c>
      <x:c r="U604" s="1" t="str">
        <x:v>Pending Request Gen.</x:v>
      </x:c>
      <x:c r="V604" s="3" t="n">
        <x:v/>
      </x:c>
      <x:c r="W604" s="9" t="n">
        <x:v/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/>
      </x:c>
      <x:c r="AG604" s="1" t="str">
        <x:v/>
      </x:c>
      <x:c r="AH604" s="1" t="str">
        <x:v>H/S</x:v>
      </x:c>
      <x:c r="AI604" s="3" t="n">
        <x:v/>
      </x:c>
      <x:c r="AJ604" s="1" t="str">
        <x:v>NOSE FORWARD FUSELAGE
SPECIAL DETAILED INSPECTION (ROTO) OF WINDSHIELD
CENTER POST, 2 FASTENER HOLES, UPPER ATTACHMENT AREA,
INTERNAL, LH/RH</x:v>
      </x:c>
      <x:c r="AK604" s="1" t="str">
        <x:v/>
      </x:c>
      <x:c r="AL604" s="1" t="str">
        <x:v/>
      </x:c>
      <x:c r="AM604" s="1" t="str">
        <x:v>No</x:v>
      </x:c>
      <x:c r="AN604" s="1" t="str">
        <x:v>As Required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531131-02-1</x:v>
      </x:c>
      <x:c r="D605" s="1" t="str">
        <x:v>MASTINOX 6856K</x:v>
      </x:c>
      <x:c r="E605" s="1" t="str">
        <x:v/>
      </x:c>
      <x:c r="F605" s="1" t="str">
        <x:v/>
      </x:c>
      <x:c r="G605" s="1" t="str">
        <x:v/>
      </x:c>
      <x:c r="H605" s="9" t="n">
        <x:v/>
      </x:c>
      <x:c r="I605" s="9" t="n">
        <x:v/>
      </x:c>
      <x:c r="J605" s="1" t="str">
        <x:v>EA</x:v>
      </x:c>
      <x:c r="K605" s="9" t="n">
        <x:v/>
      </x:c>
      <x:c r="L605" s="9" t="n">
        <x:v/>
      </x:c>
      <x:c r="M605" s="1" t="str">
        <x:v>Jointing Compound</x:v>
      </x:c>
      <x:c r="N605" s="1" t="str">
        <x:v>Owned</x:v>
      </x:c>
      <x:c r="O605" s="1" t="str">
        <x:v>MR09/010065/0719</x:v>
      </x:c>
      <x:c r="P605" s="1" t="str">
        <x:v>Consumable</x:v>
      </x:c>
      <x:c r="Q605" s="1" t="str">
        <x:v/>
      </x:c>
      <x:c r="R605" s="1" t="str">
        <x:v/>
      </x:c>
      <x:c r="S605" s="9" t="n">
        <x:v/>
      </x:c>
      <x:c r="T605" s="9" t="n">
        <x:v>1.00000000</x:v>
      </x:c>
      <x:c r="U605" s="1" t="str">
        <x:v>Pending Request Gen.</x:v>
      </x:c>
      <x:c r="V605" s="3" t="n">
        <x:v/>
      </x:c>
      <x:c r="W605" s="9" t="n">
        <x:v/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/>
      </x:c>
      <x:c r="AG605" s="1" t="str">
        <x:v/>
      </x:c>
      <x:c r="AH605" s="1" t="str">
        <x:v>H/S</x:v>
      </x:c>
      <x:c r="AI605" s="3" t="n">
        <x:v/>
      </x:c>
      <x:c r="AJ605" s="1" t="str">
        <x:v>NOSE FORWARD FUSELAGE
SPECIAL DETAILED INSPECTION (ROTO) OF WINDSHIELD
CENTER POST, 2 FASTENER HOLES, UPPER ATTACHMENT AREA,
INTERNAL, LH/RH</x:v>
      </x:c>
      <x:c r="AK605" s="1" t="str">
        <x:v/>
      </x:c>
      <x:c r="AL605" s="1" t="str">
        <x:v/>
      </x:c>
      <x:c r="AM605" s="1" t="str">
        <x:v>No</x:v>
      </x:c>
      <x:c r="AN605" s="1" t="str">
        <x:v>As Required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531131-02-1</x:v>
      </x:c>
      <x:c r="D606" s="1" t="str">
        <x:v>NSA8207-3</x:v>
      </x:c>
      <x:c r="E606" s="1" t="str">
        <x:v/>
      </x:c>
      <x:c r="F606" s="1" t="str">
        <x:v/>
      </x:c>
      <x:c r="G606" s="1" t="str">
        <x:v/>
      </x:c>
      <x:c r="H606" s="9" t="n">
        <x:v/>
      </x:c>
      <x:c r="I606" s="9" t="n">
        <x:v/>
      </x:c>
      <x:c r="J606" s="1" t="str">
        <x:v>EA</x:v>
      </x:c>
      <x:c r="K606" s="9" t="n">
        <x:v/>
      </x:c>
      <x:c r="L606" s="9" t="n">
        <x:v/>
      </x:c>
      <x:c r="M606" s="1" t="str">
        <x:v>PACKING</x:v>
      </x:c>
      <x:c r="N606" s="1" t="str">
        <x:v>Owned</x:v>
      </x:c>
      <x:c r="O606" s="1" t="str">
        <x:v>MR09/010065/0719</x:v>
      </x:c>
      <x:c r="P606" s="1" t="str">
        <x:v>Expendable</x:v>
      </x:c>
      <x:c r="Q606" s="1" t="str">
        <x:v/>
      </x:c>
      <x:c r="R606" s="1" t="str">
        <x:v/>
      </x:c>
      <x:c r="S606" s="9" t="n">
        <x:v/>
      </x:c>
      <x:c r="T606" s="9" t="n">
        <x:v>2.00000000</x:v>
      </x:c>
      <x:c r="U606" s="1" t="str">
        <x:v>Pending Request Gen.</x:v>
      </x:c>
      <x:c r="V606" s="3" t="n">
        <x:v/>
      </x:c>
      <x:c r="W606" s="9" t="n">
        <x:v/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/>
      </x:c>
      <x:c r="AG606" s="1" t="str">
        <x:v/>
      </x:c>
      <x:c r="AH606" s="1" t="str">
        <x:v>H/S</x:v>
      </x:c>
      <x:c r="AI606" s="3" t="n">
        <x:v/>
      </x:c>
      <x:c r="AJ606" s="1" t="str">
        <x:v>NOSE FORWARD FUSELAGE
SPECIAL DETAILED INSPECTION (ROTO) OF WINDSHIELD
CENTER POST, 2 FASTENER HOLES, UPPER ATTACHMENT AREA,
INTERNAL, LH/RH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531131-02-1</x:v>
      </x:c>
      <x:c r="D607" s="1" t="str">
        <x:v>PR1425B2</x:v>
      </x:c>
      <x:c r="E607" s="1" t="str">
        <x:v/>
      </x:c>
      <x:c r="F607" s="1" t="str">
        <x:v/>
      </x:c>
      <x:c r="G607" s="1" t="str">
        <x:v/>
      </x:c>
      <x:c r="H607" s="9" t="n">
        <x:v/>
      </x:c>
      <x:c r="I607" s="9" t="n">
        <x:v/>
      </x:c>
      <x:c r="J607" s="1" t="str">
        <x:v>KIT</x:v>
      </x:c>
      <x:c r="K607" s="9" t="n">
        <x:v/>
      </x:c>
      <x:c r="L607" s="9" t="n">
        <x:v/>
      </x:c>
      <x:c r="M607" s="1" t="str">
        <x:v>sealant</x:v>
      </x:c>
      <x:c r="N607" s="1" t="str">
        <x:v>Owned</x:v>
      </x:c>
      <x:c r="O607" s="1" t="str">
        <x:v>MR09/010065/0719</x:v>
      </x:c>
      <x:c r="P607" s="1" t="str">
        <x:v>Consumable</x:v>
      </x:c>
      <x:c r="Q607" s="1" t="str">
        <x:v/>
      </x:c>
      <x:c r="R607" s="1" t="str">
        <x:v/>
      </x:c>
      <x:c r="S607" s="9" t="n">
        <x:v/>
      </x:c>
      <x:c r="T607" s="9" t="n">
        <x:v>1.00000000</x:v>
      </x:c>
      <x:c r="U607" s="1" t="str">
        <x:v>Pending Request Gen.</x:v>
      </x:c>
      <x:c r="V607" s="3" t="n">
        <x:v/>
      </x:c>
      <x:c r="W607" s="9" t="n">
        <x:v/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/>
      </x:c>
      <x:c r="AG607" s="1" t="str">
        <x:v/>
      </x:c>
      <x:c r="AH607" s="1" t="str">
        <x:v>H/S</x:v>
      </x:c>
      <x:c r="AI607" s="3" t="n">
        <x:v/>
      </x:c>
      <x:c r="AJ607" s="1" t="str">
        <x:v>NOSE FORWARD FUSELAGE
SPECIAL DETAILED INSPECTION (ROTO) OF WINDSHIELD
CENTER POST, 2 FASTENER HOLES, UPPER ATTACHMENT AREA,
INTERNAL, LH/RH</x:v>
      </x:c>
      <x:c r="AK607" s="1" t="str">
        <x:v/>
      </x:c>
      <x:c r="AL607" s="1" t="str">
        <x:v/>
      </x:c>
      <x:c r="AM607" s="1" t="str">
        <x:v>No</x:v>
      </x:c>
      <x:c r="AN607" s="1" t="str">
        <x:v>As Required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531133-02-1</x:v>
      </x:c>
      <x:c r="D608" s="1" t="str">
        <x:v>LOTOXANE</x:v>
      </x:c>
      <x:c r="E608" s="1" t="str">
        <x:v/>
      </x:c>
      <x:c r="F608" s="1" t="str">
        <x:v/>
      </x:c>
      <x:c r="G608" s="1" t="str">
        <x:v/>
      </x:c>
      <x:c r="H608" s="9" t="n">
        <x:v/>
      </x:c>
      <x:c r="I608" s="9" t="n">
        <x:v/>
      </x:c>
      <x:c r="J608" s="1" t="str">
        <x:v>LTR</x:v>
      </x:c>
      <x:c r="K608" s="9" t="n">
        <x:v/>
      </x:c>
      <x:c r="L608" s="9" t="n">
        <x:v/>
      </x:c>
      <x:c r="M608" s="1" t="str">
        <x:v>NON AQUEOUS CLEANER-GENERAL</x:v>
      </x:c>
      <x:c r="N608" s="1" t="str">
        <x:v>Owned</x:v>
      </x:c>
      <x:c r="O608" s="1" t="str">
        <x:v>MR09/010065/0719</x:v>
      </x:c>
      <x:c r="P608" s="1" t="str">
        <x:v>Consumable</x:v>
      </x:c>
      <x:c r="Q608" s="1" t="str">
        <x:v/>
      </x:c>
      <x:c r="R608" s="1" t="str">
        <x:v/>
      </x:c>
      <x:c r="S608" s="9" t="n">
        <x:v/>
      </x:c>
      <x:c r="T608" s="9" t="n">
        <x:v>1.00000000</x:v>
      </x:c>
      <x:c r="U608" s="1" t="str">
        <x:v>Pending Request Gen.</x:v>
      </x:c>
      <x:c r="V608" s="3" t="n">
        <x:v/>
      </x:c>
      <x:c r="W608" s="9" t="n">
        <x:v/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/>
      </x:c>
      <x:c r="AG608" s="1" t="str">
        <x:v/>
      </x:c>
      <x:c r="AH608" s="1" t="str">
        <x:v>H/S</x:v>
      </x:c>
      <x:c r="AI608" s="3" t="n">
        <x:v/>
      </x:c>
      <x:c r="AJ608" s="1" t="str">
        <x:v>WINDSHIELD SIDE POST LWR ATTACHMENT
SPECIAL DETAILED INSPECTION (HFEC) OF WINDSHIELD SIDE
POST AT FR 4, LOWER ATTACHMENT, INTERNAL SIDE, LH/RH
NOTE:</x:v>
      </x:c>
      <x:c r="AK608" s="1" t="str">
        <x:v/>
      </x:c>
      <x:c r="AL608" s="1" t="str">
        <x:v/>
      </x:c>
      <x:c r="AM608" s="1" t="str">
        <x:v>No</x:v>
      </x:c>
      <x:c r="AN608" s="1" t="str">
        <x:v>As Required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531164-01-1</x:v>
      </x:c>
      <x:c r="D609" s="1" t="str">
        <x:v>LOTOXANE</x:v>
      </x:c>
      <x:c r="E609" s="1" t="str">
        <x:v/>
      </x:c>
      <x:c r="F609" s="1" t="str">
        <x:v/>
      </x:c>
      <x:c r="G609" s="1" t="str">
        <x:v/>
      </x:c>
      <x:c r="H609" s="9" t="n">
        <x:v/>
      </x:c>
      <x:c r="I609" s="9" t="n">
        <x:v/>
      </x:c>
      <x:c r="J609" s="1" t="str">
        <x:v>LTR</x:v>
      </x:c>
      <x:c r="K609" s="9" t="n">
        <x:v/>
      </x:c>
      <x:c r="L609" s="9" t="n">
        <x:v/>
      </x:c>
      <x:c r="M609" s="1" t="str">
        <x:v>NON AQUEOUS CLEANER-GENERAL</x:v>
      </x:c>
      <x:c r="N609" s="1" t="str">
        <x:v>Owned</x:v>
      </x:c>
      <x:c r="O609" s="1" t="str">
        <x:v>MR09/010065/0719</x:v>
      </x:c>
      <x:c r="P609" s="1" t="str">
        <x:v>Consumable</x:v>
      </x:c>
      <x:c r="Q609" s="1" t="str">
        <x:v/>
      </x:c>
      <x:c r="R609" s="1" t="str">
        <x:v/>
      </x:c>
      <x:c r="S609" s="9" t="n">
        <x:v/>
      </x:c>
      <x:c r="T609" s="9" t="n">
        <x:v>1.00000000</x:v>
      </x:c>
      <x:c r="U609" s="1" t="str">
        <x:v>Pending Request Gen.</x:v>
      </x:c>
      <x:c r="V609" s="3" t="n">
        <x:v/>
      </x:c>
      <x:c r="W609" s="9" t="n">
        <x:v/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/>
      </x:c>
      <x:c r="AG609" s="1" t="str">
        <x:v/>
      </x:c>
      <x:c r="AH609" s="1" t="str">
        <x:v>H/S</x:v>
      </x:c>
      <x:c r="AI609" s="3" t="n">
        <x:v/>
      </x:c>
      <x:c r="AJ609" s="1" t="str">
        <x:v>FUSELAGE FR 15-21
DETAILED INSPECTION OF FUSELAGE INTERNAL STRUCTURE,
BELOW FORWARD PASSENGER/CREW DOOR AND CABIN FLOOR
LEVEL, FROM FR 15 TO FR 21 AN</x:v>
      </x:c>
      <x:c r="AK609" s="1" t="str">
        <x:v/>
      </x:c>
      <x:c r="AL609" s="1" t="str">
        <x:v/>
      </x:c>
      <x:c r="AM609" s="1" t="str">
        <x:v>No</x:v>
      </x:c>
      <x:c r="AN609" s="1" t="str">
        <x:v>As Required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531171-01-1</x:v>
      </x:c>
      <x:c r="D610" s="1" t="str">
        <x:v>LOTOXANE</x:v>
      </x:c>
      <x:c r="E610" s="1" t="str">
        <x:v/>
      </x:c>
      <x:c r="F610" s="1" t="str">
        <x:v/>
      </x:c>
      <x:c r="G610" s="1" t="str">
        <x:v/>
      </x:c>
      <x:c r="H610" s="9" t="n">
        <x:v/>
      </x:c>
      <x:c r="I610" s="9" t="n">
        <x:v/>
      </x:c>
      <x:c r="J610" s="1" t="str">
        <x:v>LTR</x:v>
      </x:c>
      <x:c r="K610" s="9" t="n">
        <x:v/>
      </x:c>
      <x:c r="L610" s="9" t="n">
        <x:v/>
      </x:c>
      <x:c r="M610" s="1" t="str">
        <x:v>NON AQUEOUS CLEANER-GENERAL</x:v>
      </x:c>
      <x:c r="N610" s="1" t="str">
        <x:v>Owned</x:v>
      </x:c>
      <x:c r="O610" s="1" t="str">
        <x:v>MR09/010065/0719</x:v>
      </x:c>
      <x:c r="P610" s="1" t="str">
        <x:v>Consumable</x:v>
      </x:c>
      <x:c r="Q610" s="1" t="str">
        <x:v/>
      </x:c>
      <x:c r="R610" s="1" t="str">
        <x:v/>
      </x:c>
      <x:c r="S610" s="9" t="n">
        <x:v/>
      </x:c>
      <x:c r="T610" s="9" t="n">
        <x:v>1.00000000</x:v>
      </x:c>
      <x:c r="U610" s="1" t="str">
        <x:v>Pending Request Gen.</x:v>
      </x:c>
      <x:c r="V610" s="3" t="n">
        <x:v/>
      </x:c>
      <x:c r="W610" s="9" t="n">
        <x:v/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/>
      </x:c>
      <x:c r="AG610" s="1" t="str">
        <x:v/>
      </x:c>
      <x:c r="AH610" s="1" t="str">
        <x:v>H/S</x:v>
      </x:c>
      <x:c r="AI610" s="3" t="n">
        <x:v/>
      </x:c>
      <x:c r="AJ610" s="1" t="str">
        <x:v>NLG SECONDARY DOOR HINGE SUPPORTS
DETAILED INSPECTION OF NLG, SECONDARY DOOR HINGE
SUPPORTS ON FUSELAGE, LH/RH</x:v>
      </x:c>
      <x:c r="AK610" s="1" t="str">
        <x:v/>
      </x:c>
      <x:c r="AL610" s="1" t="str">
        <x:v/>
      </x:c>
      <x:c r="AM610" s="1" t="str">
        <x:v>No</x:v>
      </x:c>
      <x:c r="AN610" s="1" t="str">
        <x:v>As Required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531189-01-2</x:v>
      </x:c>
      <x:c r="D611" s="1" t="str">
        <x:v>PS890B2</x:v>
      </x:c>
      <x:c r="E611" s="1" t="str">
        <x:v/>
      </x:c>
      <x:c r="F611" s="1" t="str">
        <x:v/>
      </x:c>
      <x:c r="G611" s="1" t="str">
        <x:v/>
      </x:c>
      <x:c r="H611" s="9" t="n">
        <x:v/>
      </x:c>
      <x:c r="I611" s="9" t="n">
        <x:v/>
      </x:c>
      <x:c r="J611" s="1" t="str">
        <x:v>KIT</x:v>
      </x:c>
      <x:c r="K611" s="9" t="n">
        <x:v>0.00000000</x:v>
      </x:c>
      <x:c r="L611" s="9" t="n">
        <x:v/>
      </x:c>
      <x:c r="M611" s="1" t="str">
        <x:v>Sealant (PINT KIT)</x:v>
      </x:c>
      <x:c r="N611" s="1" t="str">
        <x:v>Owned</x:v>
      </x:c>
      <x:c r="O611" s="1" t="str">
        <x:v>MR09/010065/0719</x:v>
      </x:c>
      <x:c r="P611" s="1" t="str">
        <x:v>Consumable</x:v>
      </x:c>
      <x:c r="Q611" s="1" t="str">
        <x:v/>
      </x:c>
      <x:c r="R611" s="1" t="str">
        <x:v/>
      </x:c>
      <x:c r="S611" s="9" t="n">
        <x:v/>
      </x:c>
      <x:c r="T611" s="9" t="n">
        <x:v>4.00000000</x:v>
      </x:c>
      <x:c r="U611" s="1" t="str">
        <x:v>Pending Request Gen.</x:v>
      </x:c>
      <x:c r="V611" s="3" t="n">
        <x:v/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/>
      </x:c>
      <x:c r="AG611" s="1" t="str">
        <x:v/>
      </x:c>
      <x:c r="AH611" s="1" t="str">
        <x:v>H/S</x:v>
      </x:c>
      <x:c r="AI611" s="3" t="n">
        <x:v/>
      </x:c>
      <x:c r="AJ611" s="1" t="str">
        <x:v>FLOOR STRUCTURE FR 12 TO 21
DETAILED INSPECTION OF CABIN FLOOR STRUCTURE BETWEEN
FR 12 AND FR 21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575209-01-1 (RH)</x:v>
      </x:c>
      <x:c r="D612" s="1" t="str">
        <x:v>LOTOXANE</x:v>
      </x:c>
      <x:c r="E612" s="1" t="str">
        <x:v/>
      </x:c>
      <x:c r="F612" s="1" t="str">
        <x:v/>
      </x:c>
      <x:c r="G612" s="1" t="str">
        <x:v/>
      </x:c>
      <x:c r="H612" s="9" t="n">
        <x:v/>
      </x:c>
      <x:c r="I612" s="9" t="n">
        <x:v/>
      </x:c>
      <x:c r="J612" s="1" t="str">
        <x:v>LTR</x:v>
      </x:c>
      <x:c r="K612" s="9" t="n">
        <x:v/>
      </x:c>
      <x:c r="L612" s="9" t="n">
        <x:v/>
      </x:c>
      <x:c r="M612" s="1" t="str">
        <x:v>NON AQUEOUS CLEANER-GENERAL</x:v>
      </x:c>
      <x:c r="N612" s="1" t="str">
        <x:v>Owned</x:v>
      </x:c>
      <x:c r="O612" s="1" t="str">
        <x:v>MR09/010065/0719</x:v>
      </x:c>
      <x:c r="P612" s="1" t="str">
        <x:v>Consumable</x:v>
      </x:c>
      <x:c r="Q612" s="1" t="str">
        <x:v/>
      </x:c>
      <x:c r="R612" s="1" t="str">
        <x:v/>
      </x:c>
      <x:c r="S612" s="9" t="n">
        <x:v/>
      </x:c>
      <x:c r="T612" s="9" t="n">
        <x:v>1.00000000</x:v>
      </x:c>
      <x:c r="U612" s="1" t="str">
        <x:v>Pending Request Gen.</x:v>
      </x:c>
      <x:c r="V612" s="3" t="n">
        <x:v/>
      </x:c>
      <x:c r="W612" s="9" t="n">
        <x:v/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/>
      </x:c>
      <x:c r="AG612" s="1" t="str">
        <x:v/>
      </x:c>
      <x:c r="AH612" s="1" t="str">
        <x:v>H/S</x:v>
      </x:c>
      <x:c r="AI612" s="3" t="n">
        <x:v/>
      </x:c>
      <x:c r="AJ612" s="1" t="str">
        <x:v>INBOARD FLAP ATTACH BRACKET OF FAIRING
DETAILED INSPECTION OF INBOARD FLAP, ATTACHMENT
BRACKET OF PYLON AFT FAIRING, INCLUDING SURROUNDING
SKIN, LH/R</x:v>
      </x:c>
      <x:c r="AK612" s="1" t="str">
        <x:v/>
      </x:c>
      <x:c r="AL612" s="1" t="str">
        <x:v/>
      </x:c>
      <x:c r="AM612" s="1" t="str">
        <x:v>No</x:v>
      </x:c>
      <x:c r="AN612" s="1" t="str">
        <x:v>As Required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575209-01-1 (LH)</x:v>
      </x:c>
      <x:c r="D613" s="1" t="str">
        <x:v>LOTOXANE</x:v>
      </x:c>
      <x:c r="E613" s="1" t="str">
        <x:v/>
      </x:c>
      <x:c r="F613" s="1" t="str">
        <x:v/>
      </x:c>
      <x:c r="G613" s="1" t="str">
        <x:v/>
      </x:c>
      <x:c r="H613" s="9" t="n">
        <x:v/>
      </x:c>
      <x:c r="I613" s="9" t="n">
        <x:v/>
      </x:c>
      <x:c r="J613" s="1" t="str">
        <x:v>LTR</x:v>
      </x:c>
      <x:c r="K613" s="9" t="n">
        <x:v/>
      </x:c>
      <x:c r="L613" s="9" t="n">
        <x:v/>
      </x:c>
      <x:c r="M613" s="1" t="str">
        <x:v>NON AQUEOUS CLEANER-GENERAL</x:v>
      </x:c>
      <x:c r="N613" s="1" t="str">
        <x:v>Owned</x:v>
      </x:c>
      <x:c r="O613" s="1" t="str">
        <x:v>MR09/010065/0719</x:v>
      </x:c>
      <x:c r="P613" s="1" t="str">
        <x:v>Consumable</x:v>
      </x:c>
      <x:c r="Q613" s="1" t="str">
        <x:v/>
      </x:c>
      <x:c r="R613" s="1" t="str">
        <x:v/>
      </x:c>
      <x:c r="S613" s="9" t="n">
        <x:v/>
      </x:c>
      <x:c r="T613" s="9" t="n">
        <x:v>1.00000000</x:v>
      </x:c>
      <x:c r="U613" s="1" t="str">
        <x:v>Pending Request Gen.</x:v>
      </x:c>
      <x:c r="V613" s="3" t="n">
        <x:v/>
      </x:c>
      <x:c r="W613" s="9" t="n">
        <x:v/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/>
      </x:c>
      <x:c r="AG613" s="1" t="str">
        <x:v/>
      </x:c>
      <x:c r="AH613" s="1" t="str">
        <x:v>H/S</x:v>
      </x:c>
      <x:c r="AI613" s="3" t="n">
        <x:v/>
      </x:c>
      <x:c r="AJ613" s="1" t="str">
        <x:v>INBOARD FLAP ATTACH BRACKET OF FAIRING
DETAILED INSPECTION OF INBOARD FLAP, ATTACHMENT
BRACKET OF PYLON AFT FAIRING, INCLUDING SURROUNDING
SKIN, LH/R</x:v>
      </x:c>
      <x:c r="AK613" s="1" t="str">
        <x:v/>
      </x:c>
      <x:c r="AL613" s="1" t="str">
        <x:v/>
      </x:c>
      <x:c r="AM613" s="1" t="str">
        <x:v>No</x:v>
      </x:c>
      <x:c r="AN613" s="1" t="str">
        <x:v>As Required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575207-01-1 (RH)</x:v>
      </x:c>
      <x:c r="D614" s="1" t="str">
        <x:v>RTV 103</x:v>
      </x:c>
      <x:c r="E614" s="1" t="str">
        <x:v/>
      </x:c>
      <x:c r="F614" s="1" t="str">
        <x:v/>
      </x:c>
      <x:c r="G614" s="1" t="str">
        <x:v/>
      </x:c>
      <x:c r="H614" s="9" t="n">
        <x:v/>
      </x:c>
      <x:c r="I614" s="9" t="n">
        <x:v/>
      </x:c>
      <x:c r="J614" s="1" t="str">
        <x:v>EA</x:v>
      </x:c>
      <x:c r="K614" s="9" t="n">
        <x:v/>
      </x:c>
      <x:c r="L614" s="9" t="n">
        <x:v/>
      </x:c>
      <x:c r="M614" s="1" t="str">
        <x:v>black Adhesive Sealant</x:v>
      </x:c>
      <x:c r="N614" s="1" t="str">
        <x:v>Owned</x:v>
      </x:c>
      <x:c r="O614" s="1" t="str">
        <x:v>MR09/010065/0719</x:v>
      </x:c>
      <x:c r="P614" s="1" t="str">
        <x:v>Consumable</x:v>
      </x:c>
      <x:c r="Q614" s="1" t="str">
        <x:v/>
      </x:c>
      <x:c r="R614" s="1" t="str">
        <x:v/>
      </x:c>
      <x:c r="S614" s="9" t="n">
        <x:v/>
      </x:c>
      <x:c r="T614" s="9" t="n">
        <x:v>1.00000000</x:v>
      </x:c>
      <x:c r="U614" s="1" t="str">
        <x:v>Pending Request Gen.</x:v>
      </x:c>
      <x:c r="V614" s="3" t="n">
        <x:v/>
      </x:c>
      <x:c r="W614" s="9" t="n">
        <x:v/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/>
      </x:c>
      <x:c r="AG614" s="1" t="str">
        <x:v/>
      </x:c>
      <x:c r="AH614" s="1" t="str">
        <x:v>H/S</x:v>
      </x:c>
      <x:c r="AI614" s="3" t="n">
        <x:v/>
      </x:c>
      <x:c r="AJ614" s="1" t="str">
        <x:v>INBOARD FLAP CARRIAGE ATTACH BRACKET
DETAILED INSPECTION OF INBOARD FLAP, FLAP TO CARRIAGE
ATTACHMENT BRACKET AT TRACK 2, INCLUDING SURROUNDING
SKIN,</x:v>
      </x:c>
      <x:c r="AK614" s="1" t="str">
        <x:v/>
      </x:c>
      <x:c r="AL614" s="1" t="str">
        <x:v/>
      </x:c>
      <x:c r="AM614" s="1" t="str">
        <x:v>No</x:v>
      </x:c>
      <x:c r="AN614" s="1" t="str">
        <x:v>As Required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575207-01-1 (RH)</x:v>
      </x:c>
      <x:c r="D615" s="1" t="str">
        <x:v>PR-1428 A1/2</x:v>
      </x:c>
      <x:c r="E615" s="1" t="str">
        <x:v/>
      </x:c>
      <x:c r="F615" s="1" t="str">
        <x:v/>
      </x:c>
      <x:c r="G615" s="1" t="str">
        <x:v/>
      </x:c>
      <x:c r="H615" s="9" t="n">
        <x:v/>
      </x:c>
      <x:c r="I615" s="9" t="n">
        <x:v/>
      </x:c>
      <x:c r="J615" s="1" t="str">
        <x:v>KIT</x:v>
      </x:c>
      <x:c r="K615" s="9" t="n">
        <x:v/>
      </x:c>
      <x:c r="L615" s="9" t="n">
        <x:v/>
      </x:c>
      <x:c r="M615" s="1" t="str">
        <x:v>Access Door Sealant</x:v>
      </x:c>
      <x:c r="N615" s="1" t="str">
        <x:v>Owned</x:v>
      </x:c>
      <x:c r="O615" s="1" t="str">
        <x:v>MR09/010065/0719</x:v>
      </x:c>
      <x:c r="P615" s="1" t="str">
        <x:v>Consumable</x:v>
      </x:c>
      <x:c r="Q615" s="1" t="str">
        <x:v/>
      </x:c>
      <x:c r="R615" s="1" t="str">
        <x:v/>
      </x:c>
      <x:c r="S615" s="9" t="n">
        <x:v/>
      </x:c>
      <x:c r="T615" s="9" t="n">
        <x:v>1.00000000</x:v>
      </x:c>
      <x:c r="U615" s="1" t="str">
        <x:v>Pending Request Gen.</x:v>
      </x:c>
      <x:c r="V615" s="3" t="n">
        <x:v/>
      </x:c>
      <x:c r="W615" s="9" t="n">
        <x:v/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/>
      </x:c>
      <x:c r="AG615" s="1" t="str">
        <x:v/>
      </x:c>
      <x:c r="AH615" s="1" t="str">
        <x:v>H/S</x:v>
      </x:c>
      <x:c r="AI615" s="3" t="n">
        <x:v/>
      </x:c>
      <x:c r="AJ615" s="1" t="str">
        <x:v>INBOARD FLAP CARRIAGE ATTACH BRACKET
DETAILED INSPECTION OF INBOARD FLAP, FLAP TO CARRIAGE
ATTACHMENT BRACKET AT TRACK 2, INCLUDING SURROUNDING
SKIN,</x:v>
      </x:c>
      <x:c r="AK615" s="1" t="str">
        <x:v/>
      </x:c>
      <x:c r="AL615" s="1" t="str">
        <x:v/>
      </x:c>
      <x:c r="AM615" s="1" t="str">
        <x:v>No</x:v>
      </x:c>
      <x:c r="AN615" s="1" t="str">
        <x:v>As Required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575207-01-1 (LH)</x:v>
      </x:c>
      <x:c r="D616" s="1" t="str">
        <x:v>RTV 103</x:v>
      </x:c>
      <x:c r="E616" s="1" t="str">
        <x:v/>
      </x:c>
      <x:c r="F616" s="1" t="str">
        <x:v/>
      </x:c>
      <x:c r="G616" s="1" t="str">
        <x:v/>
      </x:c>
      <x:c r="H616" s="9" t="n">
        <x:v/>
      </x:c>
      <x:c r="I616" s="9" t="n">
        <x:v/>
      </x:c>
      <x:c r="J616" s="1" t="str">
        <x:v>EA</x:v>
      </x:c>
      <x:c r="K616" s="9" t="n">
        <x:v/>
      </x:c>
      <x:c r="L616" s="9" t="n">
        <x:v/>
      </x:c>
      <x:c r="M616" s="1" t="str">
        <x:v>black Adhesive Sealant</x:v>
      </x:c>
      <x:c r="N616" s="1" t="str">
        <x:v>Owned</x:v>
      </x:c>
      <x:c r="O616" s="1" t="str">
        <x:v>MR09/010065/0719</x:v>
      </x:c>
      <x:c r="P616" s="1" t="str">
        <x:v>Consumable</x:v>
      </x:c>
      <x:c r="Q616" s="1" t="str">
        <x:v/>
      </x:c>
      <x:c r="R616" s="1" t="str">
        <x:v/>
      </x:c>
      <x:c r="S616" s="9" t="n">
        <x:v/>
      </x:c>
      <x:c r="T616" s="9" t="n">
        <x:v>2.00000000</x:v>
      </x:c>
      <x:c r="U616" s="1" t="str">
        <x:v>Pending Request Gen.</x:v>
      </x:c>
      <x:c r="V616" s="3" t="n">
        <x:v/>
      </x:c>
      <x:c r="W616" s="9" t="n">
        <x:v/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/>
      </x:c>
      <x:c r="AG616" s="1" t="str">
        <x:v/>
      </x:c>
      <x:c r="AH616" s="1" t="str">
        <x:v>H/S</x:v>
      </x:c>
      <x:c r="AI616" s="3" t="n">
        <x:v/>
      </x:c>
      <x:c r="AJ616" s="1" t="str">
        <x:v>INBOARD FLAP CARRIAGE ATTACH BRACKET
DETAILED INSPECTION OF INBOARD FLAP, FLAP TO CARRIAGE
ATTACHMENT BRACKET AT TRACK 2, INCLUDING SURROUNDING
SKIN,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575250-01-1 (LH)</x:v>
      </x:c>
      <x:c r="D617" s="1" t="str">
        <x:v>LOTOXANE</x:v>
      </x:c>
      <x:c r="E617" s="1" t="str">
        <x:v/>
      </x:c>
      <x:c r="F617" s="1" t="str">
        <x:v/>
      </x:c>
      <x:c r="G617" s="1" t="str">
        <x:v/>
      </x:c>
      <x:c r="H617" s="9" t="n">
        <x:v/>
      </x:c>
      <x:c r="I617" s="9" t="n">
        <x:v/>
      </x:c>
      <x:c r="J617" s="1" t="str">
        <x:v>LTR</x:v>
      </x:c>
      <x:c r="K617" s="9" t="n">
        <x:v/>
      </x:c>
      <x:c r="L617" s="9" t="n">
        <x:v/>
      </x:c>
      <x:c r="M617" s="1" t="str">
        <x:v>NON AQUEOUS CLEANER-GENERAL</x:v>
      </x:c>
      <x:c r="N617" s="1" t="str">
        <x:v>Owned</x:v>
      </x:c>
      <x:c r="O617" s="1" t="str">
        <x:v>MR09/010065/0719</x:v>
      </x:c>
      <x:c r="P617" s="1" t="str">
        <x:v>Consumable</x:v>
      </x:c>
      <x:c r="Q617" s="1" t="str">
        <x:v/>
      </x:c>
      <x:c r="R617" s="1" t="str">
        <x:v/>
      </x:c>
      <x:c r="S617" s="9" t="n">
        <x:v/>
      </x:c>
      <x:c r="T617" s="9" t="n">
        <x:v>1.00000000</x:v>
      </x:c>
      <x:c r="U617" s="1" t="str">
        <x:v>Pending Request Gen.</x:v>
      </x:c>
      <x:c r="V617" s="3" t="n">
        <x:v/>
      </x:c>
      <x:c r="W617" s="9" t="n">
        <x:v/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/>
      </x:c>
      <x:c r="AG617" s="1" t="str">
        <x:v/>
      </x:c>
      <x:c r="AH617" s="1" t="str">
        <x:v>H/S</x:v>
      </x:c>
      <x:c r="AI617" s="3" t="n">
        <x:v/>
      </x:c>
      <x:c r="AJ617" s="1" t="str">
        <x:v>INBOARD FLAP TRACK 2 CARRIAGE
DETAILED INSPECTION OF OUTER WING, INBOARD FLAP TRACK
2 CARRIAGE FORGING</x:v>
      </x:c>
      <x:c r="AK617" s="1" t="str">
        <x:v/>
      </x:c>
      <x:c r="AL617" s="1" t="str">
        <x:v/>
      </x:c>
      <x:c r="AM617" s="1" t="str">
        <x:v>No</x:v>
      </x:c>
      <x:c r="AN617" s="1" t="str">
        <x:v>As Required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575207-01-1 (LH)</x:v>
      </x:c>
      <x:c r="D618" s="1" t="str">
        <x:v>PR-1428 A1/2</x:v>
      </x:c>
      <x:c r="E618" s="1" t="str">
        <x:v/>
      </x:c>
      <x:c r="F618" s="1" t="str">
        <x:v/>
      </x:c>
      <x:c r="G618" s="1" t="str">
        <x:v/>
      </x:c>
      <x:c r="H618" s="9" t="n">
        <x:v/>
      </x:c>
      <x:c r="I618" s="9" t="n">
        <x:v/>
      </x:c>
      <x:c r="J618" s="1" t="str">
        <x:v>KIT</x:v>
      </x:c>
      <x:c r="K618" s="9" t="n">
        <x:v/>
      </x:c>
      <x:c r="L618" s="9" t="n">
        <x:v/>
      </x:c>
      <x:c r="M618" s="1" t="str">
        <x:v>Access Door Sealant</x:v>
      </x:c>
      <x:c r="N618" s="1" t="str">
        <x:v>Owned</x:v>
      </x:c>
      <x:c r="O618" s="1" t="str">
        <x:v>MR09/010065/0719</x:v>
      </x:c>
      <x:c r="P618" s="1" t="str">
        <x:v>Consumable</x:v>
      </x:c>
      <x:c r="Q618" s="1" t="str">
        <x:v/>
      </x:c>
      <x:c r="R618" s="1" t="str">
        <x:v/>
      </x:c>
      <x:c r="S618" s="9" t="n">
        <x:v/>
      </x:c>
      <x:c r="T618" s="9" t="n">
        <x:v>2.00000000</x:v>
      </x:c>
      <x:c r="U618" s="1" t="str">
        <x:v>Pending Request Gen.</x:v>
      </x:c>
      <x:c r="V618" s="3" t="n">
        <x:v/>
      </x:c>
      <x:c r="W618" s="9" t="n">
        <x:v/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/>
      </x:c>
      <x:c r="AG618" s="1" t="str">
        <x:v/>
      </x:c>
      <x:c r="AH618" s="1" t="str">
        <x:v>H/S</x:v>
      </x:c>
      <x:c r="AI618" s="3" t="n">
        <x:v/>
      </x:c>
      <x:c r="AJ618" s="1" t="str">
        <x:v>INBOARD FLAP CARRIAGE ATTACH BRACKET
DETAILED INSPECTION OF INBOARD FLAP, FLAP TO CARRIAGE
ATTACHMENT BRACKET AT TRACK 2, INCLUDING SURROUNDING
SKIN,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575101-01-1 (RH)</x:v>
      </x:c>
      <x:c r="D619" s="1" t="str">
        <x:v>LOTOXANE</x:v>
      </x:c>
      <x:c r="E619" s="1" t="str">
        <x:v/>
      </x:c>
      <x:c r="F619" s="1" t="str">
        <x:v/>
      </x:c>
      <x:c r="G619" s="1" t="str">
        <x:v/>
      </x:c>
      <x:c r="H619" s="9" t="n">
        <x:v/>
      </x:c>
      <x:c r="I619" s="9" t="n">
        <x:v/>
      </x:c>
      <x:c r="J619" s="1" t="str">
        <x:v>LTR</x:v>
      </x:c>
      <x:c r="K619" s="9" t="n">
        <x:v/>
      </x:c>
      <x:c r="L619" s="9" t="n">
        <x:v/>
      </x:c>
      <x:c r="M619" s="1" t="str">
        <x:v>NON AQUEOUS CLEANER-GENERAL</x:v>
      </x:c>
      <x:c r="N619" s="1" t="str">
        <x:v>Owned</x:v>
      </x:c>
      <x:c r="O619" s="1" t="str">
        <x:v>MR09/010065/0719</x:v>
      </x:c>
      <x:c r="P619" s="1" t="str">
        <x:v>Consumable</x:v>
      </x:c>
      <x:c r="Q619" s="1" t="str">
        <x:v/>
      </x:c>
      <x:c r="R619" s="1" t="str">
        <x:v/>
      </x:c>
      <x:c r="S619" s="9" t="n">
        <x:v/>
      </x:c>
      <x:c r="T619" s="9" t="n">
        <x:v>1.00000000</x:v>
      </x:c>
      <x:c r="U619" s="1" t="str">
        <x:v>Pending Request Gen.</x:v>
      </x:c>
      <x:c r="V619" s="3" t="n">
        <x:v/>
      </x:c>
      <x:c r="W619" s="9" t="n">
        <x:v/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/>
      </x:c>
      <x:c r="AG619" s="1" t="str">
        <x:v/>
      </x:c>
      <x:c r="AH619" s="1" t="str">
        <x:v>H/S</x:v>
      </x:c>
      <x:c r="AI619" s="3" t="n">
        <x:v/>
      </x:c>
      <x:c r="AJ619" s="1" t="str">
        <x:v>TRAILING EDGE FLAP ACTUATOR BRACKETS
DETAILED INSPECTION OF OUTER WING, TRAILING EDGE FLAP
ACTUATOR BRACKETS AT FLAP TRACKS 2,3 AND 4</x:v>
      </x:c>
      <x:c r="AK619" s="1" t="str">
        <x:v/>
      </x:c>
      <x:c r="AL619" s="1" t="str">
        <x:v/>
      </x:c>
      <x:c r="AM619" s="1" t="str">
        <x:v>No</x:v>
      </x:c>
      <x:c r="AN619" s="1" t="str">
        <x:v>As Required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575121-01-1 (LH)</x:v>
      </x:c>
      <x:c r="D620" s="1" t="str">
        <x:v>LOTOXANE</x:v>
      </x:c>
      <x:c r="E620" s="1" t="str">
        <x:v/>
      </x:c>
      <x:c r="F620" s="1" t="str">
        <x:v/>
      </x:c>
      <x:c r="G620" s="1" t="str">
        <x:v/>
      </x:c>
      <x:c r="H620" s="9" t="n">
        <x:v/>
      </x:c>
      <x:c r="I620" s="9" t="n">
        <x:v/>
      </x:c>
      <x:c r="J620" s="1" t="str">
        <x:v>LTR</x:v>
      </x:c>
      <x:c r="K620" s="9" t="n">
        <x:v/>
      </x:c>
      <x:c r="L620" s="9" t="n">
        <x:v/>
      </x:c>
      <x:c r="M620" s="1" t="str">
        <x:v>NON AQUEOUS CLEANER-GENERAL</x:v>
      </x:c>
      <x:c r="N620" s="1" t="str">
        <x:v>Owned</x:v>
      </x:c>
      <x:c r="O620" s="1" t="str">
        <x:v>MR09/010065/0719</x:v>
      </x:c>
      <x:c r="P620" s="1" t="str">
        <x:v>Consumable</x:v>
      </x:c>
      <x:c r="Q620" s="1" t="str">
        <x:v/>
      </x:c>
      <x:c r="R620" s="1" t="str">
        <x:v/>
      </x:c>
      <x:c r="S620" s="9" t="n">
        <x:v/>
      </x:c>
      <x:c r="T620" s="9" t="n">
        <x:v>1.00000000</x:v>
      </x:c>
      <x:c r="U620" s="1" t="str">
        <x:v>Pending Request Gen.</x:v>
      </x:c>
      <x:c r="V620" s="3" t="n">
        <x:v/>
      </x:c>
      <x:c r="W620" s="9" t="n">
        <x:v/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/>
      </x:c>
      <x:c r="AG620" s="1" t="str">
        <x:v/>
      </x:c>
      <x:c r="AH620" s="1" t="str">
        <x:v>H/S</x:v>
      </x:c>
      <x:c r="AI620" s="3" t="n">
        <x:v/>
      </x:c>
      <x:c r="AJ620" s="1" t="str">
        <x:v>TRAILING EDGE AILERON ACTUATOR FITTING
DETAILED INSPECTION OF OUTER WING, TRAILING EDGE,
AILERON, INBOARD AND OUTBOARD ACTUATOR FITTINGS</x:v>
      </x:c>
      <x:c r="AK620" s="1" t="str">
        <x:v/>
      </x:c>
      <x:c r="AL620" s="1" t="str">
        <x:v/>
      </x:c>
      <x:c r="AM620" s="1" t="str">
        <x:v>No</x:v>
      </x:c>
      <x:c r="AN620" s="1" t="str">
        <x:v>As Required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575121-01-1 (RH)</x:v>
      </x:c>
      <x:c r="D621" s="1" t="str">
        <x:v>LOTOXANE</x:v>
      </x:c>
      <x:c r="E621" s="1" t="str">
        <x:v/>
      </x:c>
      <x:c r="F621" s="1" t="str">
        <x:v/>
      </x:c>
      <x:c r="G621" s="1" t="str">
        <x:v/>
      </x:c>
      <x:c r="H621" s="9" t="n">
        <x:v/>
      </x:c>
      <x:c r="I621" s="9" t="n">
        <x:v/>
      </x:c>
      <x:c r="J621" s="1" t="str">
        <x:v>LTR</x:v>
      </x:c>
      <x:c r="K621" s="9" t="n">
        <x:v/>
      </x:c>
      <x:c r="L621" s="9" t="n">
        <x:v/>
      </x:c>
      <x:c r="M621" s="1" t="str">
        <x:v>NON AQUEOUS CLEANER-GENERAL</x:v>
      </x:c>
      <x:c r="N621" s="1" t="str">
        <x:v>Owned</x:v>
      </x:c>
      <x:c r="O621" s="1" t="str">
        <x:v>MR09/010065/0719</x:v>
      </x:c>
      <x:c r="P621" s="1" t="str">
        <x:v>Consumable</x:v>
      </x:c>
      <x:c r="Q621" s="1" t="str">
        <x:v/>
      </x:c>
      <x:c r="R621" s="1" t="str">
        <x:v/>
      </x:c>
      <x:c r="S621" s="9" t="n">
        <x:v/>
      </x:c>
      <x:c r="T621" s="9" t="n">
        <x:v>1.00000000</x:v>
      </x:c>
      <x:c r="U621" s="1" t="str">
        <x:v>Pending Request Gen.</x:v>
      </x:c>
      <x:c r="V621" s="3" t="n">
        <x:v/>
      </x:c>
      <x:c r="W621" s="9" t="n">
        <x:v/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/>
      </x:c>
      <x:c r="AG621" s="1" t="str">
        <x:v/>
      </x:c>
      <x:c r="AH621" s="1" t="str">
        <x:v>H/S</x:v>
      </x:c>
      <x:c r="AI621" s="3" t="n">
        <x:v/>
      </x:c>
      <x:c r="AJ621" s="1" t="str">
        <x:v>TRAILING EDGE AILERON ACTUATOR FITTING
DETAILED INSPECTION OF OUTER WING, TRAILING EDGE,
AILERON, INBOARD AND OUTBOARD ACTUATOR FITTINGS</x:v>
      </x:c>
      <x:c r="AK621" s="1" t="str">
        <x:v/>
      </x:c>
      <x:c r="AL621" s="1" t="str">
        <x:v/>
      </x:c>
      <x:c r="AM621" s="1" t="str">
        <x:v>No</x:v>
      </x:c>
      <x:c r="AN621" s="1" t="str">
        <x:v>As Required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ZL-522-01-1 (LH)</x:v>
      </x:c>
      <x:c r="D622" s="1" t="str">
        <x:v>PS870B2</x:v>
      </x:c>
      <x:c r="E622" s="1" t="str">
        <x:v/>
      </x:c>
      <x:c r="F622" s="1" t="str">
        <x:v/>
      </x:c>
      <x:c r="G622" s="1" t="str">
        <x:v/>
      </x:c>
      <x:c r="H622" s="9" t="n">
        <x:v/>
      </x:c>
      <x:c r="I622" s="9" t="n">
        <x:v/>
      </x:c>
      <x:c r="J622" s="1" t="str">
        <x:v>KIT</x:v>
      </x:c>
      <x:c r="K622" s="9" t="n">
        <x:v/>
      </x:c>
      <x:c r="L622" s="9" t="n">
        <x:v/>
      </x:c>
      <x:c r="M622" s="1" t="str">
        <x:v>Sealant</x:v>
      </x:c>
      <x:c r="N622" s="1" t="str">
        <x:v>Owned</x:v>
      </x:c>
      <x:c r="O622" s="1" t="str">
        <x:v>MR09/010065/0719</x:v>
      </x:c>
      <x:c r="P622" s="1" t="str">
        <x:v>Consumable</x:v>
      </x:c>
      <x:c r="Q622" s="1" t="str">
        <x:v/>
      </x:c>
      <x:c r="R622" s="1" t="str">
        <x:v/>
      </x:c>
      <x:c r="S622" s="9" t="n">
        <x:v/>
      </x:c>
      <x:c r="T622" s="9" t="n">
        <x:v>1.00000000</x:v>
      </x:c>
      <x:c r="U622" s="1" t="str">
        <x:v>Pending Request Gen.</x:v>
      </x:c>
      <x:c r="V622" s="3" t="n">
        <x:v/>
      </x:c>
      <x:c r="W622" s="9" t="n">
        <x:v/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/>
      </x:c>
      <x:c r="AG622" s="1" t="str">
        <x:v/>
      </x:c>
      <x:c r="AH622" s="1" t="str">
        <x:v>H/S</x:v>
      </x:c>
      <x:c r="AI622" s="3" t="n">
        <x:v/>
      </x:c>
      <x:c r="AJ622" s="1" t="str">
        <x:v>OUTBOARD FIXED LEADING EDGE STRUCTURE
GENERAL VISUAL INSPECTION OF OUTBOARD FIXED LEADING
EDGE STRUCTURE (EWIS)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215200-01-1 (LH)</x:v>
      </x:c>
      <x:c r="D623" s="1" t="str">
        <x:v>LOCTITE SF 7063</x:v>
      </x:c>
      <x:c r="E623" s="1" t="str">
        <x:v/>
      </x:c>
      <x:c r="F623" s="1" t="str">
        <x:v/>
      </x:c>
      <x:c r="G623" s="1" t="str">
        <x:v/>
      </x:c>
      <x:c r="H623" s="9" t="n">
        <x:v/>
      </x:c>
      <x:c r="I623" s="9" t="n">
        <x:v/>
      </x:c>
      <x:c r="J623" s="1" t="str">
        <x:v>CAN</x:v>
      </x:c>
      <x:c r="K623" s="9" t="n">
        <x:v/>
      </x:c>
      <x:c r="L623" s="9" t="n">
        <x:v/>
      </x:c>
      <x:c r="M623" s="1" t="str">
        <x:v>CLEANING MATERIAL</x:v>
      </x:c>
      <x:c r="N623" s="1" t="str">
        <x:v>Owned</x:v>
      </x:c>
      <x:c r="O623" s="1" t="str">
        <x:v>MR09/010065/0719</x:v>
      </x:c>
      <x:c r="P623" s="1" t="str">
        <x:v>Consumable</x:v>
      </x:c>
      <x:c r="Q623" s="1" t="str">
        <x:v/>
      </x:c>
      <x:c r="R623" s="1" t="str">
        <x:v/>
      </x:c>
      <x:c r="S623" s="9" t="n">
        <x:v/>
      </x:c>
      <x:c r="T623" s="9" t="n">
        <x:v>1.00000000</x:v>
      </x:c>
      <x:c r="U623" s="1" t="str">
        <x:v>Pending Request Gen.</x:v>
      </x:c>
      <x:c r="V623" s="3" t="n">
        <x:v/>
      </x:c>
      <x:c r="W623" s="9" t="n">
        <x:v/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/>
      </x:c>
      <x:c r="AG623" s="1" t="str">
        <x:v/>
      </x:c>
      <x:c r="AH623" s="1" t="str">
        <x:v>H/S</x:v>
      </x:c>
      <x:c r="AI623" s="3" t="n">
        <x:v/>
      </x:c>
      <x:c r="AJ623" s="1" t="str">
        <x:v>AIR CONDITIONING PACK
REMOVE PRIMARY AND MAIN HEAT EXCHANGERS FOR IN SHOP
CLEANING.
NOTE:
INTERVAL:
- DEPENDING ON OPERATING ENVIRONMENT AND OPERATO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215200-01-1 (LH)</x:v>
      </x:c>
      <x:c r="D624" s="1" t="str">
        <x:v>LPS1</x:v>
      </x:c>
      <x:c r="E624" s="1" t="str">
        <x:v/>
      </x:c>
      <x:c r="F624" s="1" t="str">
        <x:v/>
      </x:c>
      <x:c r="G624" s="1" t="str">
        <x:v/>
      </x:c>
      <x:c r="H624" s="9" t="n">
        <x:v/>
      </x:c>
      <x:c r="I624" s="9" t="n">
        <x:v/>
      </x:c>
      <x:c r="J624" s="1" t="str">
        <x:v>EA</x:v>
      </x:c>
      <x:c r="K624" s="9" t="n">
        <x:v/>
      </x:c>
      <x:c r="L624" s="9" t="n">
        <x:v/>
      </x:c>
      <x:c r="M624" s="1" t="str">
        <x:v>Greaseless Lubricant (11OZ/CAN)</x:v>
      </x:c>
      <x:c r="N624" s="1" t="str">
        <x:v>Owned</x:v>
      </x:c>
      <x:c r="O624" s="1" t="str">
        <x:v>MR09/010065/0719</x:v>
      </x:c>
      <x:c r="P624" s="1" t="str">
        <x:v>Consumable</x:v>
      </x:c>
      <x:c r="Q624" s="1" t="str">
        <x:v/>
      </x:c>
      <x:c r="R624" s="1" t="str">
        <x:v/>
      </x:c>
      <x:c r="S624" s="9" t="n">
        <x:v/>
      </x:c>
      <x:c r="T624" s="9" t="n">
        <x:v>1.00000000</x:v>
      </x:c>
      <x:c r="U624" s="1" t="str">
        <x:v>Pending Request Gen.</x:v>
      </x:c>
      <x:c r="V624" s="3" t="n">
        <x:v/>
      </x:c>
      <x:c r="W624" s="9" t="n">
        <x:v/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/>
      </x:c>
      <x:c r="AG624" s="1" t="str">
        <x:v/>
      </x:c>
      <x:c r="AH624" s="1" t="str">
        <x:v>H/S</x:v>
      </x:c>
      <x:c r="AI624" s="3" t="n">
        <x:v/>
      </x:c>
      <x:c r="AJ624" s="1" t="str">
        <x:v>AIR CONDITIONING PACK
REMOVE PRIMARY AND MAIN HEAT EXCHANGERS FOR IN SHOP
CLEANING.
NOTE:
INTERVAL:
- DEPENDING ON OPERATING ENVIRONMENT AND OPERATO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272100-08-1</x:v>
      </x:c>
      <x:c r="D625" s="1" t="str">
        <x:v>LOTOXANE</x:v>
      </x:c>
      <x:c r="E625" s="1" t="str">
        <x:v/>
      </x:c>
      <x:c r="F625" s="1" t="str">
        <x:v/>
      </x:c>
      <x:c r="G625" s="1" t="str">
        <x:v/>
      </x:c>
      <x:c r="H625" s="9" t="n">
        <x:v/>
      </x:c>
      <x:c r="I625" s="9" t="n">
        <x:v/>
      </x:c>
      <x:c r="J625" s="1" t="str">
        <x:v>LTR</x:v>
      </x:c>
      <x:c r="K625" s="9" t="n">
        <x:v/>
      </x:c>
      <x:c r="L625" s="9" t="n">
        <x:v/>
      </x:c>
      <x:c r="M625" s="1" t="str">
        <x:v>NON AQUEOUS CLEANER-GENERAL</x:v>
      </x:c>
      <x:c r="N625" s="1" t="str">
        <x:v>Owned</x:v>
      </x:c>
      <x:c r="O625" s="1" t="str">
        <x:v>MR09/010065/0719</x:v>
      </x:c>
      <x:c r="P625" s="1" t="str">
        <x:v>Consumable</x:v>
      </x:c>
      <x:c r="Q625" s="1" t="str">
        <x:v/>
      </x:c>
      <x:c r="R625" s="1" t="str">
        <x:v/>
      </x:c>
      <x:c r="S625" s="9" t="n">
        <x:v/>
      </x:c>
      <x:c r="T625" s="9" t="n">
        <x:v>0.50000000</x:v>
      </x:c>
      <x:c r="U625" s="1" t="str">
        <x:v>Pending Request Gen.</x:v>
      </x:c>
      <x:c r="V625" s="3" t="n">
        <x:v/>
      </x:c>
      <x:c r="W625" s="9" t="n">
        <x:v/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/>
      </x:c>
      <x:c r="AG625" s="1" t="str">
        <x:v/>
      </x:c>
      <x:c r="AH625" s="1" t="str">
        <x:v>H/S</x:v>
      </x:c>
      <x:c r="AI625" s="3" t="n">
        <x:v/>
      </x:c>
      <x:c r="AJ625" s="1" t="str">
        <x:v>RUDDER MECHANICAL CONTROL
LUBRICATION OF RUDDER PEDAL ADJUSTMENT MECHANISM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275144-01-1 (LH)</x:v>
      </x:c>
      <x:c r="D626" s="1" t="str">
        <x:v>MS24665-238</x:v>
      </x:c>
      <x:c r="E626" s="1" t="str">
        <x:v/>
      </x:c>
      <x:c r="F626" s="1" t="str">
        <x:v/>
      </x:c>
      <x:c r="G626" s="1" t="str">
        <x:v/>
      </x:c>
      <x:c r="H626" s="9" t="n">
        <x:v/>
      </x:c>
      <x:c r="I626" s="9" t="n">
        <x:v/>
      </x:c>
      <x:c r="J626" s="1" t="str">
        <x:v>EA</x:v>
      </x:c>
      <x:c r="K626" s="9" t="n">
        <x:v/>
      </x:c>
      <x:c r="L626" s="9" t="n">
        <x:v/>
      </x:c>
      <x:c r="M626" s="1" t="str">
        <x:v>PIN</x:v>
      </x:c>
      <x:c r="N626" s="1" t="str">
        <x:v>Owned</x:v>
      </x:c>
      <x:c r="O626" s="1" t="str">
        <x:v>MR09/010065/0719</x:v>
      </x:c>
      <x:c r="P626" s="1" t="str">
        <x:v>Expendable</x:v>
      </x:c>
      <x:c r="Q626" s="1" t="str">
        <x:v/>
      </x:c>
      <x:c r="R626" s="1" t="str">
        <x:v/>
      </x:c>
      <x:c r="S626" s="9" t="n">
        <x:v/>
      </x:c>
      <x:c r="T626" s="9" t="n">
        <x:v>1.00000000</x:v>
      </x:c>
      <x:c r="U626" s="1" t="str">
        <x:v>Pending Request Gen.</x:v>
      </x:c>
      <x:c r="V626" s="3" t="n">
        <x:v/>
      </x:c>
      <x:c r="W626" s="9" t="n">
        <x:v/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/>
      </x:c>
      <x:c r="AG626" s="1" t="str">
        <x:v/>
      </x:c>
      <x:c r="AH626" s="1" t="str">
        <x:v>H/S</x:v>
      </x:c>
      <x:c r="AI626" s="3" t="n">
        <x:v/>
      </x:c>
      <x:c r="AJ626" s="1" t="str">
        <x:v>FLAP INTERCONNECTING STRUT
DETAILED INSPECTION OF INTERCONNECTING STRUT AND
ATTACHMENTS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575315-01-4 (LH)</x:v>
      </x:c>
      <x:c r="D627" s="1" t="str">
        <x:v>AMS 5687</x:v>
      </x:c>
      <x:c r="E627" s="1" t="str">
        <x:v/>
      </x:c>
      <x:c r="F627" s="1" t="str">
        <x:v/>
      </x:c>
      <x:c r="G627" s="1" t="str">
        <x:v/>
      </x:c>
      <x:c r="H627" s="9" t="n">
        <x:v/>
      </x:c>
      <x:c r="I627" s="9" t="n">
        <x:v/>
      </x:c>
      <x:c r="J627" s="1" t="str">
        <x:v>ROLL</x:v>
      </x:c>
      <x:c r="K627" s="9" t="n">
        <x:v/>
      </x:c>
      <x:c r="L627" s="9" t="n">
        <x:v/>
      </x:c>
      <x:c r="M627" s="1" t="str">
        <x:v>LOCKING WIRE NICKEL-CHROMIUM ALLOY 0.020''</x:v>
      </x:c>
      <x:c r="N627" s="1" t="str">
        <x:v>Owned</x:v>
      </x:c>
      <x:c r="O627" s="1" t="str">
        <x:v>MR09/010065/0719</x:v>
      </x:c>
      <x:c r="P627" s="1" t="str">
        <x:v>Consumable</x:v>
      </x:c>
      <x:c r="Q627" s="1" t="str">
        <x:v/>
      </x:c>
      <x:c r="R627" s="1" t="str">
        <x:v/>
      </x:c>
      <x:c r="S627" s="9" t="n">
        <x:v/>
      </x:c>
      <x:c r="T627" s="9" t="n">
        <x:v>1.00000000</x:v>
      </x:c>
      <x:c r="U627" s="1" t="str">
        <x:v>Pending Request Gen.</x:v>
      </x:c>
      <x:c r="V627" s="3" t="n">
        <x:v/>
      </x:c>
      <x:c r="W627" s="9" t="n">
        <x:v/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/>
      </x:c>
      <x:c r="AG627" s="1" t="str">
        <x:v/>
      </x:c>
      <x:c r="AH627" s="1" t="str">
        <x:v>H/S</x:v>
      </x:c>
      <x:c r="AI627" s="3" t="n">
        <x:v/>
      </x:c>
      <x:c r="AJ627" s="1" t="str">
        <x:v>OUTBOARD FLAP TRACK 4 DRIVE LINKAGE
DETAILED INSPECTION OF OUTBOARD FLAP, DRIVE LINKAGE
AND DRIVE FITTING AT TRACK 4, LH/RH</x:v>
      </x:c>
      <x:c r="AK627" s="1" t="str">
        <x:v/>
      </x:c>
      <x:c r="AL627" s="1" t="str">
        <x:v/>
      </x:c>
      <x:c r="AM627" s="1" t="str">
        <x:v>No</x:v>
      </x:c>
      <x:c r="AN627" s="1" t="str">
        <x:v>As Required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575315-01-4 (LH)</x:v>
      </x:c>
      <x:c r="D628" s="1" t="str">
        <x:v>LOTOXANE</x:v>
      </x:c>
      <x:c r="E628" s="1" t="str">
        <x:v/>
      </x:c>
      <x:c r="F628" s="1" t="str">
        <x:v/>
      </x:c>
      <x:c r="G628" s="1" t="str">
        <x:v/>
      </x:c>
      <x:c r="H628" s="9" t="n">
        <x:v/>
      </x:c>
      <x:c r="I628" s="9" t="n">
        <x:v/>
      </x:c>
      <x:c r="J628" s="1" t="str">
        <x:v>LTR</x:v>
      </x:c>
      <x:c r="K628" s="9" t="n">
        <x:v/>
      </x:c>
      <x:c r="L628" s="9" t="n">
        <x:v/>
      </x:c>
      <x:c r="M628" s="1" t="str">
        <x:v>NON AQUEOUS CLEANER-GENERAL</x:v>
      </x:c>
      <x:c r="N628" s="1" t="str">
        <x:v>Owned</x:v>
      </x:c>
      <x:c r="O628" s="1" t="str">
        <x:v>MR09/010065/0719</x:v>
      </x:c>
      <x:c r="P628" s="1" t="str">
        <x:v>Consumable</x:v>
      </x:c>
      <x:c r="Q628" s="1" t="str">
        <x:v/>
      </x:c>
      <x:c r="R628" s="1" t="str">
        <x:v/>
      </x:c>
      <x:c r="S628" s="9" t="n">
        <x:v/>
      </x:c>
      <x:c r="T628" s="9" t="n">
        <x:v>1.00000000</x:v>
      </x:c>
      <x:c r="U628" s="1" t="str">
        <x:v>Pending Request Gen.</x:v>
      </x:c>
      <x:c r="V628" s="3" t="n">
        <x:v/>
      </x:c>
      <x:c r="W628" s="9" t="n">
        <x:v/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/>
      </x:c>
      <x:c r="AG628" s="1" t="str">
        <x:v/>
      </x:c>
      <x:c r="AH628" s="1" t="str">
        <x:v>H/S</x:v>
      </x:c>
      <x:c r="AI628" s="3" t="n">
        <x:v/>
      </x:c>
      <x:c r="AJ628" s="1" t="str">
        <x:v>OUTBOARD FLAP TRACK 4 DRIVE LINKAGE
DETAILED INSPECTION OF OUTBOARD FLAP, DRIVE LINKAGE
AND DRIVE FITTING AT TRACK 4, LH/RH</x:v>
      </x:c>
      <x:c r="AK628" s="1" t="str">
        <x:v/>
      </x:c>
      <x:c r="AL628" s="1" t="str">
        <x:v/>
      </x:c>
      <x:c r="AM628" s="1" t="str">
        <x:v>No</x:v>
      </x:c>
      <x:c r="AN628" s="1" t="str">
        <x:v>As Required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532175-01-1</x:v>
      </x:c>
      <x:c r="D629" s="1" t="str">
        <x:v>LOTOXANE</x:v>
      </x:c>
      <x:c r="E629" s="1" t="str">
        <x:v/>
      </x:c>
      <x:c r="F629" s="1" t="str">
        <x:v/>
      </x:c>
      <x:c r="G629" s="1" t="str">
        <x:v/>
      </x:c>
      <x:c r="H629" s="9" t="n">
        <x:v/>
      </x:c>
      <x:c r="I629" s="9" t="n">
        <x:v/>
      </x:c>
      <x:c r="J629" s="1" t="str">
        <x:v>LTR</x:v>
      </x:c>
      <x:c r="K629" s="9" t="n">
        <x:v/>
      </x:c>
      <x:c r="L629" s="9" t="n">
        <x:v/>
      </x:c>
      <x:c r="M629" s="1" t="str">
        <x:v>NON AQUEOUS CLEANER-GENERAL</x:v>
      </x:c>
      <x:c r="N629" s="1" t="str">
        <x:v>Owned</x:v>
      </x:c>
      <x:c r="O629" s="1" t="str">
        <x:v>MR09/010065/0719</x:v>
      </x:c>
      <x:c r="P629" s="1" t="str">
        <x:v>Consumable</x:v>
      </x:c>
      <x:c r="Q629" s="1" t="str">
        <x:v/>
      </x:c>
      <x:c r="R629" s="1" t="str">
        <x:v/>
      </x:c>
      <x:c r="S629" s="9" t="n">
        <x:v/>
      </x:c>
      <x:c r="T629" s="9" t="n">
        <x:v>1.00000000</x:v>
      </x:c>
      <x:c r="U629" s="1" t="str">
        <x:v>Pending Request Gen.</x:v>
      </x:c>
      <x:c r="V629" s="3" t="n">
        <x:v/>
      </x:c>
      <x:c r="W629" s="9" t="n">
        <x:v/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/>
      </x:c>
      <x:c r="AG629" s="1" t="str">
        <x:v/>
      </x:c>
      <x:c r="AH629" s="1" t="str">
        <x:v>H/S</x:v>
      </x:c>
      <x:c r="AI629" s="3" t="n">
        <x:v/>
      </x:c>
      <x:c r="AJ629" s="1" t="str">
        <x:v>FWD CARGO DOOR CUT OUT
DETAILED INSPECTION OF INTERNAL STRUCTURE AROUND
FORWARD CARGO DOOR CUTOUT, FROM FR 24 TO FR 29 AND
BETWEEN STRINGER 23 AND ST</x:v>
      </x:c>
      <x:c r="AK629" s="1" t="str">
        <x:v/>
      </x:c>
      <x:c r="AL629" s="1" t="str">
        <x:v/>
      </x:c>
      <x:c r="AM629" s="1" t="str">
        <x:v>No</x:v>
      </x:c>
      <x:c r="AN629" s="1" t="str">
        <x:v>As Required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571155-01-1</x:v>
      </x:c>
      <x:c r="D630" s="1" t="str">
        <x:v>ABS1040-40</x:v>
      </x:c>
      <x:c r="E630" s="1" t="str">
        <x:v/>
      </x:c>
      <x:c r="F630" s="1" t="str">
        <x:v/>
      </x:c>
      <x:c r="G630" s="1" t="str">
        <x:v/>
      </x:c>
      <x:c r="H630" s="9" t="n">
        <x:v/>
      </x:c>
      <x:c r="I630" s="9" t="n">
        <x:v/>
      </x:c>
      <x:c r="J630" s="1" t="str">
        <x:v>EA</x:v>
      </x:c>
      <x:c r="K630" s="9" t="n">
        <x:v/>
      </x:c>
      <x:c r="L630" s="9" t="n">
        <x:v/>
      </x:c>
      <x:c r="M630" s="1" t="str">
        <x:v>SEAL</x:v>
      </x:c>
      <x:c r="N630" s="1" t="str">
        <x:v>Owned</x:v>
      </x:c>
      <x:c r="O630" s="1" t="str">
        <x:v>MR09/010065/0719</x:v>
      </x:c>
      <x:c r="P630" s="1" t="str">
        <x:v>Expendable</x:v>
      </x:c>
      <x:c r="Q630" s="1" t="str">
        <x:v/>
      </x:c>
      <x:c r="R630" s="1" t="str">
        <x:v/>
      </x:c>
      <x:c r="S630" s="9" t="n">
        <x:v/>
      </x:c>
      <x:c r="T630" s="9" t="n">
        <x:v>4.00000000</x:v>
      </x:c>
      <x:c r="U630" s="1" t="str">
        <x:v>Pending Request Gen.</x:v>
      </x:c>
      <x:c r="V630" s="3" t="n">
        <x:v/>
      </x:c>
      <x:c r="W630" s="9" t="n">
        <x:v/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/>
      </x:c>
      <x:c r="AG630" s="1" t="str">
        <x:v/>
      </x:c>
      <x:c r="AH630" s="1" t="str">
        <x:v>H/S</x:v>
      </x:c>
      <x:c r="AI630" s="3" t="n">
        <x:v/>
      </x:c>
      <x:c r="AJ630" s="1" t="str">
        <x:v>CENTER WING BOX LOWER SKIN
DETAILED INSPECTION OF CENTER WING BOX, LOWER SKIN
LOWER SURFACE, FROM FR 36 TO FR 42 BETWEEN RIB 1 LH
AND RIB 1 RH, COVER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571155-01-1</x:v>
      </x:c>
      <x:c r="D631" s="1" t="str">
        <x:v>ABS1040-64</x:v>
      </x:c>
      <x:c r="E631" s="1" t="str">
        <x:v/>
      </x:c>
      <x:c r="F631" s="1" t="str">
        <x:v/>
      </x:c>
      <x:c r="G631" s="1" t="str">
        <x:v/>
      </x:c>
      <x:c r="H631" s="9" t="n">
        <x:v/>
      </x:c>
      <x:c r="I631" s="9" t="n">
        <x:v/>
      </x:c>
      <x:c r="J631" s="1" t="str">
        <x:v>EA</x:v>
      </x:c>
      <x:c r="K631" s="9" t="n">
        <x:v/>
      </x:c>
      <x:c r="L631" s="9" t="n">
        <x:v/>
      </x:c>
      <x:c r="M631" s="1" t="str">
        <x:v>SEAL</x:v>
      </x:c>
      <x:c r="N631" s="1" t="str">
        <x:v>Owned</x:v>
      </x:c>
      <x:c r="O631" s="1" t="str">
        <x:v>MR09/010065/0719</x:v>
      </x:c>
      <x:c r="P631" s="1" t="str">
        <x:v>Expendable</x:v>
      </x:c>
      <x:c r="Q631" s="1" t="str">
        <x:v/>
      </x:c>
      <x:c r="R631" s="1" t="str">
        <x:v/>
      </x:c>
      <x:c r="S631" s="9" t="n">
        <x:v/>
      </x:c>
      <x:c r="T631" s="9" t="n">
        <x:v>4.00000000</x:v>
      </x:c>
      <x:c r="U631" s="1" t="str">
        <x:v>Pending Request Gen.</x:v>
      </x:c>
      <x:c r="V631" s="3" t="n">
        <x:v/>
      </x:c>
      <x:c r="W631" s="9" t="n">
        <x:v/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/>
      </x:c>
      <x:c r="AG631" s="1" t="str">
        <x:v/>
      </x:c>
      <x:c r="AH631" s="1" t="str">
        <x:v>H/S</x:v>
      </x:c>
      <x:c r="AI631" s="3" t="n">
        <x:v/>
      </x:c>
      <x:c r="AJ631" s="1" t="str">
        <x:v>CENTER WING BOX LOWER SKIN
DETAILED INSPECTION OF CENTER WING BOX, LOWER SKIN
LOWER SURFACE, FROM FR 36 TO FR 42 BETWEEN RIB 1 LH
AND RIB 1 RH, COVER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281247-01-1 (RH)</x:v>
      </x:c>
      <x:c r="D632" s="1" t="str">
        <x:v>ARDROX AV15</x:v>
      </x:c>
      <x:c r="E632" s="1" t="str">
        <x:v/>
      </x:c>
      <x:c r="F632" s="1" t="str">
        <x:v/>
      </x:c>
      <x:c r="G632" s="1" t="str">
        <x:v/>
      </x:c>
      <x:c r="H632" s="9" t="n">
        <x:v/>
      </x:c>
      <x:c r="I632" s="9" t="n">
        <x:v/>
      </x:c>
      <x:c r="J632" s="1" t="str">
        <x:v>LTR</x:v>
      </x:c>
      <x:c r="K632" s="9" t="n">
        <x:v/>
      </x:c>
      <x:c r="L632" s="9" t="n">
        <x:v/>
      </x:c>
      <x:c r="M632" s="1" t="str">
        <x:v>CORROSION INHAIBITIVE COMPOUND</x:v>
      </x:c>
      <x:c r="N632" s="1" t="str">
        <x:v>Owned</x:v>
      </x:c>
      <x:c r="O632" s="1" t="str">
        <x:v>MR09/010065/0719</x:v>
      </x:c>
      <x:c r="P632" s="1" t="str">
        <x:v>Consumable</x:v>
      </x:c>
      <x:c r="Q632" s="1" t="str">
        <x:v/>
      </x:c>
      <x:c r="R632" s="1" t="str">
        <x:v/>
      </x:c>
      <x:c r="S632" s="9" t="n">
        <x:v/>
      </x:c>
      <x:c r="T632" s="9" t="n">
        <x:v>1.00000000</x:v>
      </x:c>
      <x:c r="U632" s="1" t="str">
        <x:v>Pending Request Gen.</x:v>
      </x:c>
      <x:c r="V632" s="3" t="n">
        <x:v/>
      </x:c>
      <x:c r="W632" s="9" t="n">
        <x:v/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/>
      </x:c>
      <x:c r="AG632" s="1" t="str">
        <x:v/>
      </x:c>
      <x:c r="AH632" s="1" t="str">
        <x:v>H/S</x:v>
      </x:c>
      <x:c r="AI632" s="3" t="n">
        <x:v/>
      </x:c>
      <x:c r="AJ632" s="1" t="str">
        <x:v>NACA VENT INTAKE
VISUAL CHECK OF NACA INTAKE FOR SIGNS OF BLOCKAGE</x:v>
      </x:c>
      <x:c r="AK632" s="1" t="str">
        <x:v/>
      </x:c>
      <x:c r="AL632" s="1" t="str">
        <x:v/>
      </x:c>
      <x:c r="AM632" s="1" t="str">
        <x:v>No</x:v>
      </x:c>
      <x:c r="AN632" s="1" t="str">
        <x:v>As Required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281247-01-1 (RH)</x:v>
      </x:c>
      <x:c r="D633" s="1" t="str">
        <x:v>LOTOXANE</x:v>
      </x:c>
      <x:c r="E633" s="1" t="str">
        <x:v/>
      </x:c>
      <x:c r="F633" s="1" t="str">
        <x:v/>
      </x:c>
      <x:c r="G633" s="1" t="str">
        <x:v/>
      </x:c>
      <x:c r="H633" s="9" t="n">
        <x:v/>
      </x:c>
      <x:c r="I633" s="9" t="n">
        <x:v/>
      </x:c>
      <x:c r="J633" s="1" t="str">
        <x:v>LTR</x:v>
      </x:c>
      <x:c r="K633" s="9" t="n">
        <x:v/>
      </x:c>
      <x:c r="L633" s="9" t="n">
        <x:v/>
      </x:c>
      <x:c r="M633" s="1" t="str">
        <x:v>NON AQUEOUS CLEANER-GENERAL</x:v>
      </x:c>
      <x:c r="N633" s="1" t="str">
        <x:v>Owned</x:v>
      </x:c>
      <x:c r="O633" s="1" t="str">
        <x:v>MR09/010065/0719</x:v>
      </x:c>
      <x:c r="P633" s="1" t="str">
        <x:v>Consumable</x:v>
      </x:c>
      <x:c r="Q633" s="1" t="str">
        <x:v/>
      </x:c>
      <x:c r="R633" s="1" t="str">
        <x:v/>
      </x:c>
      <x:c r="S633" s="9" t="n">
        <x:v/>
      </x:c>
      <x:c r="T633" s="9" t="n">
        <x:v>1.00000000</x:v>
      </x:c>
      <x:c r="U633" s="1" t="str">
        <x:v>Pending Request Gen.</x:v>
      </x:c>
      <x:c r="V633" s="3" t="n">
        <x:v/>
      </x:c>
      <x:c r="W633" s="9" t="n">
        <x:v/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/>
      </x:c>
      <x:c r="AG633" s="1" t="str">
        <x:v/>
      </x:c>
      <x:c r="AH633" s="1" t="str">
        <x:v>H/S</x:v>
      </x:c>
      <x:c r="AI633" s="3" t="n">
        <x:v/>
      </x:c>
      <x:c r="AJ633" s="1" t="str">
        <x:v>NACA VENT INTAKE
VISUAL CHECK OF NACA INTAKE FOR SIGNS OF BLOCKAGE</x:v>
      </x:c>
      <x:c r="AK633" s="1" t="str">
        <x:v/>
      </x:c>
      <x:c r="AL633" s="1" t="str">
        <x:v/>
      </x:c>
      <x:c r="AM633" s="1" t="str">
        <x:v>No</x:v>
      </x:c>
      <x:c r="AN633" s="1" t="str">
        <x:v>As Required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281247-01-1 (RH)</x:v>
      </x:c>
      <x:c r="D634" s="1" t="str">
        <x:v>MASTINOX 6856K</x:v>
      </x:c>
      <x:c r="E634" s="1" t="str">
        <x:v/>
      </x:c>
      <x:c r="F634" s="1" t="str">
        <x:v/>
      </x:c>
      <x:c r="G634" s="1" t="str">
        <x:v/>
      </x:c>
      <x:c r="H634" s="9" t="n">
        <x:v/>
      </x:c>
      <x:c r="I634" s="9" t="n">
        <x:v/>
      </x:c>
      <x:c r="J634" s="1" t="str">
        <x:v>EA</x:v>
      </x:c>
      <x:c r="K634" s="9" t="n">
        <x:v/>
      </x:c>
      <x:c r="L634" s="9" t="n">
        <x:v/>
      </x:c>
      <x:c r="M634" s="1" t="str">
        <x:v>Jointing Compound</x:v>
      </x:c>
      <x:c r="N634" s="1" t="str">
        <x:v>Owned</x:v>
      </x:c>
      <x:c r="O634" s="1" t="str">
        <x:v>MR09/010065/0719</x:v>
      </x:c>
      <x:c r="P634" s="1" t="str">
        <x:v>Consumable</x:v>
      </x:c>
      <x:c r="Q634" s="1" t="str">
        <x:v/>
      </x:c>
      <x:c r="R634" s="1" t="str">
        <x:v/>
      </x:c>
      <x:c r="S634" s="9" t="n">
        <x:v/>
      </x:c>
      <x:c r="T634" s="9" t="n">
        <x:v>1.00000000</x:v>
      </x:c>
      <x:c r="U634" s="1" t="str">
        <x:v>Pending Request Gen.</x:v>
      </x:c>
      <x:c r="V634" s="3" t="n">
        <x:v/>
      </x:c>
      <x:c r="W634" s="9" t="n">
        <x:v/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/>
      </x:c>
      <x:c r="AG634" s="1" t="str">
        <x:v/>
      </x:c>
      <x:c r="AH634" s="1" t="str">
        <x:v>H/S</x:v>
      </x:c>
      <x:c r="AI634" s="3" t="n">
        <x:v/>
      </x:c>
      <x:c r="AJ634" s="1" t="str">
        <x:v>NACA VENT INTAKE
VISUAL CHECK OF NACA INTAKE FOR SIGNS OF BLOCKAGE</x:v>
      </x:c>
      <x:c r="AK634" s="1" t="str">
        <x:v/>
      </x:c>
      <x:c r="AL634" s="1" t="str">
        <x:v/>
      </x:c>
      <x:c r="AM634" s="1" t="str">
        <x:v>No</x:v>
      </x:c>
      <x:c r="AN634" s="1" t="str">
        <x:v>As Required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HMV09/000063/0719/10</x:v>
      </x:c>
      <x:c r="D635" s="1" t="str">
        <x:v>A2528224522400</x:v>
      </x:c>
      <x:c r="E635" s="1" t="str">
        <x:v/>
      </x:c>
      <x:c r="F635" s="1" t="str">
        <x:v/>
      </x:c>
      <x:c r="G635" s="1" t="str">
        <x:v/>
      </x:c>
      <x:c r="H635" s="9" t="n">
        <x:v/>
      </x:c>
      <x:c r="I635" s="9" t="n">
        <x:v/>
      </x:c>
      <x:c r="J635" s="1" t="str">
        <x:v>EA</x:v>
      </x:c>
      <x:c r="K635" s="9" t="n">
        <x:v/>
      </x:c>
      <x:c r="L635" s="9" t="n">
        <x:v/>
      </x:c>
      <x:c r="M635" s="1" t="str">
        <x:v>BUSHING</x:v>
      </x:c>
      <x:c r="N635" s="1" t="str">
        <x:v>Owned</x:v>
      </x:c>
      <x:c r="O635" s="1" t="str">
        <x:v>MR09/010224/0719</x:v>
      </x:c>
      <x:c r="P635" s="1" t="str">
        <x:v>Expendable</x:v>
      </x:c>
      <x:c r="Q635" s="1" t="str">
        <x:v/>
      </x:c>
      <x:c r="R635" s="1" t="str">
        <x:v/>
      </x:c>
      <x:c r="S635" s="9" t="n">
        <x:v/>
      </x:c>
      <x:c r="T635" s="9" t="n">
        <x:v>10.00000000</x:v>
      </x:c>
      <x:c r="U635" s="1" t="str">
        <x:v>Pending Request Gen.</x:v>
      </x:c>
      <x:c r="V635" s="3" t="n">
        <x:v/>
      </x:c>
      <x:c r="W635" s="9" t="n">
        <x:v/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/>
      </x:c>
      <x:c r="AG635" s="1" t="str">
        <x:v/>
      </x:c>
      <x:c r="AH635" s="1" t="str">
        <x:v/>
      </x:c>
      <x:c r="AI635" s="3" t="n">
        <x:v/>
      </x:c>
      <x:c r="AJ635" s="1" t="str">
        <x:v>CARRY OUT REMOVAL OF ALL CABIN ATTENDANT SEATS FOR PAINTING.</x:v>
      </x:c>
      <x:c r="AK635" s="1" t="str">
        <x:v>HMV09/000063/0719/10</x:v>
      </x:c>
      <x:c r="AL635" s="1" t="str">
        <x:v>CARRY OUT REMOVAL OF ALL CABIN ATTENDANT SEATS FOR PAINTING.</x:v>
      </x:c>
      <x:c r="AM635" s="1" t="str">
        <x:v>No</x:v>
      </x:c>
      <x:c r="AN635" s="1" t="str">
        <x:v/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HMV09/000063/0719/10</x:v>
      </x:c>
      <x:c r="D636" s="1" t="str">
        <x:v>NAS1149C0532R</x:v>
      </x:c>
      <x:c r="E636" s="1" t="str">
        <x:v/>
      </x:c>
      <x:c r="F636" s="1" t="str">
        <x:v/>
      </x:c>
      <x:c r="G636" s="1" t="str">
        <x:v/>
      </x:c>
      <x:c r="H636" s="9" t="n">
        <x:v/>
      </x:c>
      <x:c r="I636" s="9" t="n">
        <x:v/>
      </x:c>
      <x:c r="J636" s="1" t="str">
        <x:v>EA</x:v>
      </x:c>
      <x:c r="K636" s="9" t="n">
        <x:v/>
      </x:c>
      <x:c r="L636" s="9" t="n">
        <x:v/>
      </x:c>
      <x:c r="M636" s="1" t="str">
        <x:v>WACHER</x:v>
      </x:c>
      <x:c r="N636" s="1" t="str">
        <x:v>Owned</x:v>
      </x:c>
      <x:c r="O636" s="1" t="str">
        <x:v>MR09/010224/0719</x:v>
      </x:c>
      <x:c r="P636" s="1" t="str">
        <x:v>Expendable</x:v>
      </x:c>
      <x:c r="Q636" s="1" t="str">
        <x:v/>
      </x:c>
      <x:c r="R636" s="1" t="str">
        <x:v/>
      </x:c>
      <x:c r="S636" s="9" t="n">
        <x:v/>
      </x:c>
      <x:c r="T636" s="9" t="n">
        <x:v>2.00000000</x:v>
      </x:c>
      <x:c r="U636" s="1" t="str">
        <x:v>Pending Request Gen.</x:v>
      </x:c>
      <x:c r="V636" s="3" t="n">
        <x:v/>
      </x:c>
      <x:c r="W636" s="9" t="n">
        <x:v/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/>
      </x:c>
      <x:c r="AG636" s="1" t="str">
        <x:v/>
      </x:c>
      <x:c r="AH636" s="1" t="str">
        <x:v/>
      </x:c>
      <x:c r="AI636" s="3" t="n">
        <x:v/>
      </x:c>
      <x:c r="AJ636" s="1" t="str">
        <x:v>CARRY OUT REMOVAL OF ALL CABIN ATTENDANT SEATS FOR PAINTING.</x:v>
      </x:c>
      <x:c r="AK636" s="1" t="str">
        <x:v>HMV09/000063/0719/10</x:v>
      </x:c>
      <x:c r="AL636" s="1" t="str">
        <x:v>CARRY OUT REMOVAL OF ALL CABIN ATTENDANT SEATS FOR PAINTING.</x:v>
      </x:c>
      <x:c r="AM636" s="1" t="str">
        <x:v>No</x:v>
      </x:c>
      <x:c r="AN636" s="1" t="str">
        <x:v/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HMV09/000063/0719/10</x:v>
      </x:c>
      <x:c r="D637" s="1" t="str">
        <x:v>NAS1306-30</x:v>
      </x:c>
      <x:c r="E637" s="1" t="str">
        <x:v/>
      </x:c>
      <x:c r="F637" s="1" t="str">
        <x:v/>
      </x:c>
      <x:c r="G637" s="1" t="str">
        <x:v/>
      </x:c>
      <x:c r="H637" s="9" t="n">
        <x:v/>
      </x:c>
      <x:c r="I637" s="9" t="n">
        <x:v/>
      </x:c>
      <x:c r="J637" s="1" t="str">
        <x:v>EA</x:v>
      </x:c>
      <x:c r="K637" s="9" t="n">
        <x:v/>
      </x:c>
      <x:c r="L637" s="9" t="n">
        <x:v/>
      </x:c>
      <x:c r="M637" s="1" t="str">
        <x:v>BOLT</x:v>
      </x:c>
      <x:c r="N637" s="1" t="str">
        <x:v>Owned</x:v>
      </x:c>
      <x:c r="O637" s="1" t="str">
        <x:v>MR09/010224/0719</x:v>
      </x:c>
      <x:c r="P637" s="1" t="str">
        <x:v>Expendable</x:v>
      </x:c>
      <x:c r="Q637" s="1" t="str">
        <x:v/>
      </x:c>
      <x:c r="R637" s="1" t="str">
        <x:v/>
      </x:c>
      <x:c r="S637" s="9" t="n">
        <x:v/>
      </x:c>
      <x:c r="T637" s="9" t="n">
        <x:v>4.00000000</x:v>
      </x:c>
      <x:c r="U637" s="1" t="str">
        <x:v>Pending Request Gen.</x:v>
      </x:c>
      <x:c r="V637" s="3" t="n">
        <x:v/>
      </x:c>
      <x:c r="W637" s="9" t="n">
        <x:v/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/>
      </x:c>
      <x:c r="AG637" s="1" t="str">
        <x:v/>
      </x:c>
      <x:c r="AH637" s="1" t="str">
        <x:v/>
      </x:c>
      <x:c r="AI637" s="3" t="n">
        <x:v/>
      </x:c>
      <x:c r="AJ637" s="1" t="str">
        <x:v>CARRY OUT REMOVAL OF ALL CABIN ATTENDANT SEATS FOR PAINTING.</x:v>
      </x:c>
      <x:c r="AK637" s="1" t="str">
        <x:v>HMV09/000063/0719/10</x:v>
      </x:c>
      <x:c r="AL637" s="1" t="str">
        <x:v>CARRY OUT REMOVAL OF ALL CABIN ATTENDANT SEATS FOR PAINTING.</x:v>
      </x:c>
      <x:c r="AM637" s="1" t="str">
        <x:v>No</x:v>
      </x:c>
      <x:c r="AN637" s="1" t="str">
        <x:v/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200453-01-1 (LH)</x:v>
      </x:c>
      <x:c r="D638" s="1" t="str">
        <x:v>NSA8420-9</x:v>
      </x:c>
      <x:c r="E638" s="1" t="str">
        <x:v/>
      </x:c>
      <x:c r="F638" s="1" t="str">
        <x:v/>
      </x:c>
      <x:c r="G638" s="1" t="str">
        <x:v/>
      </x:c>
      <x:c r="H638" s="9" t="n">
        <x:v/>
      </x:c>
      <x:c r="I638" s="9" t="n">
        <x:v/>
      </x:c>
      <x:c r="J638" s="1" t="str">
        <x:v>MTR</x:v>
      </x:c>
      <x:c r="K638" s="9" t="n">
        <x:v/>
      </x:c>
      <x:c r="L638" s="9" t="n">
        <x:v/>
      </x:c>
      <x:c r="M638" s="1" t="str">
        <x:v>Lacing Wire</x:v>
      </x:c>
      <x:c r="N638" s="1" t="str">
        <x:v>Owned</x:v>
      </x:c>
      <x:c r="O638" s="1" t="str">
        <x:v/>
      </x:c>
      <x:c r="P638" s="1" t="str">
        <x:v>Expendable</x:v>
      </x:c>
      <x:c r="Q638" s="1" t="str">
        <x:v/>
      </x:c>
      <x:c r="R638" s="1" t="str">
        <x:v/>
      </x:c>
      <x:c r="S638" s="9" t="n">
        <x:v/>
      </x:c>
      <x:c r="T638" s="9" t="n">
        <x:v>10.00000000</x:v>
      </x:c>
      <x:c r="U638" s="1" t="str">
        <x:v>Pending Request Gen.</x:v>
      </x:c>
      <x:c r="V638" s="3" t="n">
        <x:v/>
      </x:c>
      <x:c r="W638" s="9" t="n">
        <x:v/>
      </x:c>
      <x:c r="X638" s="1" t="str">
        <x:v/>
      </x:c>
      <x:c r="Y638" s="1" t="str">
        <x:v/>
      </x:c>
      <x:c r="Z638" s="1" t="str">
        <x:v/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/>
      </x:c>
      <x:c r="AG638" s="1" t="str">
        <x:v/>
      </x:c>
      <x:c r="AH638" s="1" t="str">
        <x:v>H/S</x:v>
      </x:c>
      <x:c r="AI638" s="3" t="n">
        <x:v/>
      </x:c>
      <x:c r="AJ638" s="1" t="str">
        <x:v>CORE COMPARTMENT
DETAILED INSPECTION OF EWIS INSTALLED IN THE HOT
SECTION (EWIS)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545116-01-1 (RH)</x:v>
      </x:c>
      <x:c r="D639" s="1" t="str">
        <x:v>D5463013220000</x:v>
      </x:c>
      <x:c r="E639" s="1" t="str">
        <x:v/>
      </x:c>
      <x:c r="F639" s="1" t="str">
        <x:v/>
      </x:c>
      <x:c r="G639" s="1" t="str">
        <x:v/>
      </x:c>
      <x:c r="H639" s="9" t="n">
        <x:v/>
      </x:c>
      <x:c r="I639" s="9" t="n">
        <x:v/>
      </x:c>
      <x:c r="J639" s="1" t="str">
        <x:v>EA</x:v>
      </x:c>
      <x:c r="K639" s="9" t="n">
        <x:v/>
      </x:c>
      <x:c r="L639" s="9" t="n">
        <x:v/>
      </x:c>
      <x:c r="M639" s="1" t="str">
        <x:v>WASHER</x:v>
      </x:c>
      <x:c r="N639" s="1" t="str">
        <x:v>Owned</x:v>
      </x:c>
      <x:c r="O639" s="1" t="str">
        <x:v>MR09/010241/0719</x:v>
      </x:c>
      <x:c r="P639" s="1" t="str">
        <x:v>Expendable</x:v>
      </x:c>
      <x:c r="Q639" s="1" t="str">
        <x:v/>
      </x:c>
      <x:c r="R639" s="1" t="str">
        <x:v/>
      </x:c>
      <x:c r="S639" s="9" t="n">
        <x:v/>
      </x:c>
      <x:c r="T639" s="9" t="n">
        <x:v>1.00000000</x:v>
      </x:c>
      <x:c r="U639" s="1" t="str">
        <x:v>Pending Request Gen.</x:v>
      </x:c>
      <x:c r="V639" s="3" t="n">
        <x:v/>
      </x:c>
      <x:c r="W639" s="9" t="n">
        <x:v/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/>
      </x:c>
      <x:c r="AG639" s="1" t="str">
        <x:v/>
      </x:c>
      <x:c r="AH639" s="1" t="str">
        <x:v>H/S</x:v>
      </x:c>
      <x:c r="AI639" s="3" t="n">
        <x:v/>
      </x:c>
      <x:c r="AJ639" s="1" t="str">
        <x:v>PYLON/WING ATTACH FITTING RIB 4
DETAILED INSPECTION OF SHACKLES, SLEEVES AND BOLTS OF
PYLON TO WING ATTACHMENT FITTINGS AT RIB 4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533152-01-7</x:v>
      </x:c>
      <x:c r="D640" s="1" t="str">
        <x:v>MS9021-117</x:v>
      </x:c>
      <x:c r="E640" s="1" t="str">
        <x:v/>
      </x:c>
      <x:c r="F640" s="1" t="str">
        <x:v/>
      </x:c>
      <x:c r="G640" s="1" t="str">
        <x:v/>
      </x:c>
      <x:c r="H640" s="9" t="n">
        <x:v/>
      </x:c>
      <x:c r="I640" s="9" t="n">
        <x:v/>
      </x:c>
      <x:c r="J640" s="1" t="str">
        <x:v>EA</x:v>
      </x:c>
      <x:c r="K640" s="9" t="n">
        <x:v/>
      </x:c>
      <x:c r="L640" s="9" t="n">
        <x:v/>
      </x:c>
      <x:c r="M640" s="1" t="str">
        <x:v>PACKING</x:v>
      </x:c>
      <x:c r="N640" s="1" t="str">
        <x:v>Owned</x:v>
      </x:c>
      <x:c r="O640" s="1" t="str">
        <x:v>MR09/010250/0719</x:v>
      </x:c>
      <x:c r="P640" s="1" t="str">
        <x:v>Expendable</x:v>
      </x:c>
      <x:c r="Q640" s="1" t="str">
        <x:v/>
      </x:c>
      <x:c r="R640" s="1" t="str">
        <x:v/>
      </x:c>
      <x:c r="S640" s="9" t="n">
        <x:v/>
      </x:c>
      <x:c r="T640" s="9" t="n">
        <x:v>3.00000000</x:v>
      </x:c>
      <x:c r="U640" s="1" t="str">
        <x:v>Pending Request Gen.</x:v>
      </x:c>
      <x:c r="V640" s="3" t="n">
        <x:v/>
      </x:c>
      <x:c r="W640" s="9" t="n">
        <x:v/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/>
      </x:c>
      <x:c r="AG640" s="1" t="str">
        <x:v/>
      </x:c>
      <x:c r="AH640" s="1" t="str">
        <x:v>H/S</x:v>
      </x:c>
      <x:c r="AI640" s="3" t="n">
        <x:v/>
      </x:c>
      <x:c r="AJ640" s="1" t="str">
        <x:v>PRESSURE BULKHEAD AT FR 35 FWD FACE
DETAILED INSPECTION OF PRESSURE BULKHEAD FORWARD FACE
NOTE:
INSPECTION AT FR 35 AND PRESSURE DECK UPPER SURFACE,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HMV09/000063/0719/37</x:v>
      </x:c>
      <x:c r="D641" s="1" t="str">
        <x:v>642-3028-504</x:v>
      </x:c>
      <x:c r="E641" s="1" t="str">
        <x:v/>
      </x:c>
      <x:c r="F641" s="1" t="str">
        <x:v/>
      </x:c>
      <x:c r="G641" s="1" t="str">
        <x:v/>
      </x:c>
      <x:c r="H641" s="9" t="n">
        <x:v/>
      </x:c>
      <x:c r="I641" s="9" t="n">
        <x:v/>
      </x:c>
      <x:c r="J641" s="1" t="str">
        <x:v>EA</x:v>
      </x:c>
      <x:c r="K641" s="9" t="n">
        <x:v/>
      </x:c>
      <x:c r="L641" s="9" t="n">
        <x:v/>
      </x:c>
      <x:c r="M641" s="1" t="str">
        <x:v>HINGE</x:v>
      </x:c>
      <x:c r="N641" s="1" t="str">
        <x:v>Owned</x:v>
      </x:c>
      <x:c r="O641" s="1" t="str">
        <x:v>MR09/010265/0719</x:v>
      </x:c>
      <x:c r="P641" s="1" t="str">
        <x:v>Expendable</x:v>
      </x:c>
      <x:c r="Q641" s="1" t="str">
        <x:v/>
      </x:c>
      <x:c r="R641" s="1" t="str">
        <x:v/>
      </x:c>
      <x:c r="S641" s="9" t="n">
        <x:v/>
      </x:c>
      <x:c r="T641" s="9" t="n">
        <x:v>1.00000000</x:v>
      </x:c>
      <x:c r="U641" s="1" t="str">
        <x:v>Pending Request Gen.</x:v>
      </x:c>
      <x:c r="V641" s="3" t="n">
        <x:v/>
      </x:c>
      <x:c r="W641" s="9" t="n">
        <x:v/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/>
      </x:c>
      <x:c r="AG641" s="1" t="str">
        <x:v/>
      </x:c>
      <x:c r="AH641" s="1" t="str">
        <x:v/>
      </x:c>
      <x:c r="AI641" s="3" t="n">
        <x:v/>
      </x:c>
      <x:c r="AJ641" s="1" t="str">
        <x:v>WHILE CARRYING OUT TASK 545124-01-1 (LH) FOUND FOLLOWING :-
1) I/B AND O/B TR HARDWARE DEFECTIVE
2)AFT PYLON FIXED FAIRING HARDWARE, SEAL PLATES</x:v>
      </x:c>
      <x:c r="AK641" s="1" t="str">
        <x:v>HMV09/000063/0719/37</x:v>
      </x:c>
      <x:c r="AL641" s="1" t="str">
        <x:v>WHILE CARRYING OUT TASK 545124-01-1 (LH) FOUND FOLLOWING :-
1) I/B AND O/B TR HARDWARE DEFECTIVE
2)AFT PYLON FIXED FAIRING HARDWARE, SEAL PLATES</x:v>
      </x:c>
      <x:c r="AM641" s="1" t="str">
        <x:v>Yes</x:v>
      </x:c>
      <x:c r="AN641" s="1" t="str">
        <x:v/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AWR09/003213/0719</x:v>
      </x:c>
      <x:c r="D642" s="1" t="str">
        <x:v>KB42/38</x:v>
      </x:c>
      <x:c r="E642" s="1" t="str">
        <x:v/>
      </x:c>
      <x:c r="F642" s="1" t="str">
        <x:v/>
      </x:c>
      <x:c r="G642" s="1" t="str">
        <x:v/>
      </x:c>
      <x:c r="H642" s="9" t="n">
        <x:v/>
      </x:c>
      <x:c r="I642" s="9" t="n">
        <x:v/>
      </x:c>
      <x:c r="J642" s="1" t="str">
        <x:v>EA</x:v>
      </x:c>
      <x:c r="K642" s="9" t="n">
        <x:v/>
      </x:c>
      <x:c r="L642" s="9" t="n">
        <x:v/>
      </x:c>
      <x:c r="M642" s="1" t="str">
        <x:v>ADHESIVE TAPE</x:v>
      </x:c>
      <x:c r="N642" s="1" t="str">
        <x:v>Owned</x:v>
      </x:c>
      <x:c r="O642" s="1" t="str">
        <x:v>MR09/010286/0719</x:v>
      </x:c>
      <x:c r="P642" s="1" t="str">
        <x:v>Consumable</x:v>
      </x:c>
      <x:c r="Q642" s="1" t="str">
        <x:v/>
      </x:c>
      <x:c r="R642" s="1" t="str">
        <x:v/>
      </x:c>
      <x:c r="S642" s="9" t="n">
        <x:v/>
      </x:c>
      <x:c r="T642" s="9" t="n">
        <x:v>1.00000000</x:v>
      </x:c>
      <x:c r="U642" s="1" t="str">
        <x:v>Pending Request Gen.</x:v>
      </x:c>
      <x:c r="V642" s="3" t="n">
        <x:v/>
      </x:c>
      <x:c r="W642" s="9" t="n">
        <x:v/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/>
      </x:c>
      <x:c r="AG642" s="1" t="str">
        <x:v/>
      </x:c>
      <x:c r="AH642" s="1" t="str">
        <x:v>H/S</x:v>
      </x:c>
      <x:c r="AI642" s="3" t="n">
        <x:v/>
      </x:c>
      <x:c r="AJ642" s="1" t="str">
        <x:v>CABIN REFURBISHMENT ON VT-GWH AS PER CUSTOMER REQUEST.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HMV09/000063/0719/37</x:v>
      </x:c>
      <x:c r="D643" s="1" t="str">
        <x:v>HL11V8-4</x:v>
      </x:c>
      <x:c r="E643" s="1" t="str">
        <x:v/>
      </x:c>
      <x:c r="F643" s="1" t="str">
        <x:v/>
      </x:c>
      <x:c r="G643" s="1" t="str">
        <x:v/>
      </x:c>
      <x:c r="H643" s="9" t="n">
        <x:v/>
      </x:c>
      <x:c r="I643" s="9" t="n">
        <x:v/>
      </x:c>
      <x:c r="J643" s="1" t="str">
        <x:v>EA</x:v>
      </x:c>
      <x:c r="K643" s="9" t="n">
        <x:v/>
      </x:c>
      <x:c r="L643" s="9" t="n">
        <x:v/>
      </x:c>
      <x:c r="M643" s="1" t="str">
        <x:v>PIN</x:v>
      </x:c>
      <x:c r="N643" s="1" t="str">
        <x:v>Owned</x:v>
      </x:c>
      <x:c r="O643" s="1" t="str">
        <x:v>MR09/010277/0719</x:v>
      </x:c>
      <x:c r="P643" s="1" t="str">
        <x:v>Expendable</x:v>
      </x:c>
      <x:c r="Q643" s="1" t="str">
        <x:v/>
      </x:c>
      <x:c r="R643" s="1" t="str">
        <x:v/>
      </x:c>
      <x:c r="S643" s="9" t="n">
        <x:v/>
      </x:c>
      <x:c r="T643" s="9" t="n">
        <x:v>6.00000000</x:v>
      </x:c>
      <x:c r="U643" s="1" t="str">
        <x:v>Pending Request Gen.</x:v>
      </x:c>
      <x:c r="V643" s="3" t="n">
        <x:v/>
      </x:c>
      <x:c r="W643" s="9" t="n">
        <x:v/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/>
      </x:c>
      <x:c r="AG643" s="1" t="str">
        <x:v/>
      </x:c>
      <x:c r="AH643" s="1" t="str">
        <x:v/>
      </x:c>
      <x:c r="AI643" s="3" t="n">
        <x:v/>
      </x:c>
      <x:c r="AJ643" s="1" t="str">
        <x:v>WHILE CARRYING OUT TASK 545124-01-1 (LH) FOUND FOLLOWING :-
1) I/B AND O/B TR HARDWARE DEFECTIVE
2)AFT PYLON FIXED FAIRING HARDWARE, SEAL PLATES</x:v>
      </x:c>
      <x:c r="AK643" s="1" t="str">
        <x:v>HMV09/000063/0719/37</x:v>
      </x:c>
      <x:c r="AL643" s="1" t="str">
        <x:v>WHILE CARRYING OUT TASK 545124-01-1 (LH) FOUND FOLLOWING :-
1) I/B AND O/B TR HARDWARE DEFECTIVE
2)AFT PYLON FIXED FAIRING HARDWARE, SEAL PLATES</x:v>
      </x:c>
      <x:c r="AM643" s="1" t="str">
        <x:v>Yes</x:v>
      </x:c>
      <x:c r="AN643" s="1" t="str">
        <x:v/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HMV09/000063/0719/37</x:v>
      </x:c>
      <x:c r="D644" s="1" t="str">
        <x:v>HL97DU8</x:v>
      </x:c>
      <x:c r="E644" s="1" t="str">
        <x:v/>
      </x:c>
      <x:c r="F644" s="1" t="str">
        <x:v/>
      </x:c>
      <x:c r="G644" s="1" t="str">
        <x:v/>
      </x:c>
      <x:c r="H644" s="9" t="n">
        <x:v/>
      </x:c>
      <x:c r="I644" s="9" t="n">
        <x:v/>
      </x:c>
      <x:c r="J644" s="1" t="str">
        <x:v>EA</x:v>
      </x:c>
      <x:c r="K644" s="9" t="n">
        <x:v/>
      </x:c>
      <x:c r="L644" s="9" t="n">
        <x:v/>
      </x:c>
      <x:c r="M644" s="1" t="str">
        <x:v>COLLOR</x:v>
      </x:c>
      <x:c r="N644" s="1" t="str">
        <x:v>Owned</x:v>
      </x:c>
      <x:c r="O644" s="1" t="str">
        <x:v>MR09/010280/0719</x:v>
      </x:c>
      <x:c r="P644" s="1" t="str">
        <x:v>Expendable</x:v>
      </x:c>
      <x:c r="Q644" s="1" t="str">
        <x:v/>
      </x:c>
      <x:c r="R644" s="1" t="str">
        <x:v/>
      </x:c>
      <x:c r="S644" s="9" t="n">
        <x:v/>
      </x:c>
      <x:c r="T644" s="9" t="n">
        <x:v>20.00000000</x:v>
      </x:c>
      <x:c r="U644" s="1" t="str">
        <x:v>Pending Request Gen.</x:v>
      </x:c>
      <x:c r="V644" s="3" t="n">
        <x:v/>
      </x:c>
      <x:c r="W644" s="9" t="n">
        <x:v/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/>
      </x:c>
      <x:c r="AG644" s="1" t="str">
        <x:v/>
      </x:c>
      <x:c r="AH644" s="1" t="str">
        <x:v>H/S</x:v>
      </x:c>
      <x:c r="AI644" s="3" t="n">
        <x:v/>
      </x:c>
      <x:c r="AJ644" s="1" t="str">
        <x:v>WHILE CARRYING OUT TASK 545124-01-1 (LH) FOUND FOLLOWING :-
1) I/B AND O/B TR HARDWARE DEFECTIVE
2)AFT PYLON FIXED FAIRING HARDWARE, SEAL PLATES</x:v>
      </x:c>
      <x:c r="AK644" s="1" t="str">
        <x:v>HMV09/000063/0719/37</x:v>
      </x:c>
      <x:c r="AL644" s="1" t="str">
        <x:v>WHILE CARRYING OUT TASK 545124-01-1 (LH) FOUND FOLLOWING :-
1) I/B AND O/B TR HARDWARE DEFECTIVE
2)AFT PYLON FIXED FAIRING HARDWARE, SEAL PLATES</x:v>
      </x:c>
      <x:c r="AM644" s="1" t="str">
        <x:v>Yes</x:v>
      </x:c>
      <x:c r="AN644" s="1" t="str">
        <x:v/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HMV09/000063/0719/37</x:v>
      </x:c>
      <x:c r="D645" s="1" t="str">
        <x:v>HL11V8-18</x:v>
      </x:c>
      <x:c r="E645" s="1" t="str">
        <x:v/>
      </x:c>
      <x:c r="F645" s="1" t="str">
        <x:v/>
      </x:c>
      <x:c r="G645" s="1" t="str">
        <x:v/>
      </x:c>
      <x:c r="H645" s="9" t="n">
        <x:v/>
      </x:c>
      <x:c r="I645" s="9" t="n">
        <x:v/>
      </x:c>
      <x:c r="J645" s="1" t="str">
        <x:v>EA</x:v>
      </x:c>
      <x:c r="K645" s="9" t="n">
        <x:v/>
      </x:c>
      <x:c r="L645" s="9" t="n">
        <x:v/>
      </x:c>
      <x:c r="M645" s="1" t="str">
        <x:v>PIN</x:v>
      </x:c>
      <x:c r="N645" s="1" t="str">
        <x:v>Owned</x:v>
      </x:c>
      <x:c r="O645" s="1" t="str">
        <x:v>MR09/010280/0719</x:v>
      </x:c>
      <x:c r="P645" s="1" t="str">
        <x:v>Expendable</x:v>
      </x:c>
      <x:c r="Q645" s="1" t="str">
        <x:v/>
      </x:c>
      <x:c r="R645" s="1" t="str">
        <x:v/>
      </x:c>
      <x:c r="S645" s="9" t="n">
        <x:v/>
      </x:c>
      <x:c r="T645" s="9" t="n">
        <x:v>14.00000000</x:v>
      </x:c>
      <x:c r="U645" s="1" t="str">
        <x:v>Pending Request Gen.</x:v>
      </x:c>
      <x:c r="V645" s="3" t="n">
        <x:v/>
      </x:c>
      <x:c r="W645" s="9" t="n">
        <x:v/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/>
      </x:c>
      <x:c r="AG645" s="1" t="str">
        <x:v/>
      </x:c>
      <x:c r="AH645" s="1" t="str">
        <x:v>H/S</x:v>
      </x:c>
      <x:c r="AI645" s="3" t="n">
        <x:v/>
      </x:c>
      <x:c r="AJ645" s="1" t="str">
        <x:v>WHILE CARRYING OUT TASK 545124-01-1 (LH) FOUND FOLLOWING :-
1) I/B AND O/B TR HARDWARE DEFECTIVE
2)AFT PYLON FIXED FAIRING HARDWARE, SEAL PLATES</x:v>
      </x:c>
      <x:c r="AK645" s="1" t="str">
        <x:v>HMV09/000063/0719/37</x:v>
      </x:c>
      <x:c r="AL645" s="1" t="str">
        <x:v>WHILE CARRYING OUT TASK 545124-01-1 (LH) FOUND FOLLOWING :-
1) I/B AND O/B TR HARDWARE DEFECTIVE
2)AFT PYLON FIXED FAIRING HARDWARE, SEAL PLATES</x:v>
      </x:c>
      <x:c r="AM645" s="1" t="str">
        <x:v>Yes</x:v>
      </x:c>
      <x:c r="AN645" s="1" t="str">
        <x:v/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HMV09/000063/0719/37</x:v>
      </x:c>
      <x:c r="D646" s="1" t="str">
        <x:v>642-3009-503</x:v>
      </x:c>
      <x:c r="E646" s="1" t="str">
        <x:v/>
      </x:c>
      <x:c r="F646" s="1" t="str">
        <x:v/>
      </x:c>
      <x:c r="G646" s="1" t="str">
        <x:v/>
      </x:c>
      <x:c r="H646" s="9" t="n">
        <x:v/>
      </x:c>
      <x:c r="I646" s="9" t="n">
        <x:v/>
      </x:c>
      <x:c r="J646" s="1" t="str">
        <x:v>EA</x:v>
      </x:c>
      <x:c r="K646" s="9" t="n">
        <x:v/>
      </x:c>
      <x:c r="L646" s="9" t="n">
        <x:v/>
      </x:c>
      <x:c r="M646" s="1" t="str">
        <x:v>WASHER</x:v>
      </x:c>
      <x:c r="N646" s="1" t="str">
        <x:v/>
      </x:c>
      <x:c r="O646" s="1" t="str">
        <x:v>MR09/010280/0719</x:v>
      </x:c>
      <x:c r="P646" s="1" t="str">
        <x:v/>
      </x:c>
      <x:c r="Q646" s="1" t="str">
        <x:v/>
      </x:c>
      <x:c r="R646" s="1" t="str">
        <x:v/>
      </x:c>
      <x:c r="S646" s="9" t="n">
        <x:v/>
      </x:c>
      <x:c r="T646" s="9" t="n">
        <x:v>1.00000000</x:v>
      </x:c>
      <x:c r="U646" s="1" t="str">
        <x:v>Pending Request Gen.</x:v>
      </x:c>
      <x:c r="V646" s="3" t="n">
        <x:v/>
      </x:c>
      <x:c r="W646" s="9" t="n">
        <x:v/>
      </x:c>
      <x:c r="X646" s="1" t="str">
        <x:v/>
      </x:c>
      <x:c r="Y646" s="1" t="str">
        <x:v/>
      </x:c>
      <x:c r="Z646" s="1" t="str">
        <x:v>Short Closed</x:v>
      </x:c>
      <x:c r="AA646" s="1" t="str">
        <x:v/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/>
      </x:c>
      <x:c r="AG646" s="1" t="str">
        <x:v/>
      </x:c>
      <x:c r="AH646" s="1" t="str">
        <x:v/>
      </x:c>
      <x:c r="AI646" s="3" t="n">
        <x:v/>
      </x:c>
      <x:c r="AJ646" s="1" t="str">
        <x:v>WHILE CARRYING OUT TASK 545124-01-1 (LH) FOUND FOLLOWING :-
1) I/B AND O/B TR HARDWARE DEFECTIVE
2)AFT PYLON FIXED FAIRING HARDWARE, SEAL PLATES</x:v>
      </x:c>
      <x:c r="AK646" s="1" t="str">
        <x:v>HMV09/000063/0719/37</x:v>
      </x:c>
      <x:c r="AL646" s="1" t="str">
        <x:v>WHILE CARRYING OUT TASK 545124-01-1 (LH) FOUND FOLLOWING :-
1) I/B AND O/B TR HARDWARE DEFECTIVE
2)AFT PYLON FIXED FAIRING HARDWARE, SEAL PLATES</x:v>
      </x:c>
      <x:c r="AM646" s="1" t="str">
        <x:v>Yes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AWR09/003218/0719</x:v>
      </x:c>
      <x:c r="D647" s="1" t="str">
        <x:v>PS890B1/2</x:v>
      </x:c>
      <x:c r="E647" s="1" t="str">
        <x:v/>
      </x:c>
      <x:c r="F647" s="1" t="str">
        <x:v/>
      </x:c>
      <x:c r="G647" s="1" t="str">
        <x:v/>
      </x:c>
      <x:c r="H647" s="9" t="n">
        <x:v/>
      </x:c>
      <x:c r="I647" s="9" t="n">
        <x:v/>
      </x:c>
      <x:c r="J647" s="1" t="str">
        <x:v>EA</x:v>
      </x:c>
      <x:c r="K647" s="9" t="n">
        <x:v/>
      </x:c>
      <x:c r="L647" s="9" t="n">
        <x:v/>
      </x:c>
      <x:c r="M647" s="1" t="str">
        <x:v>FUEL TANK SEALANT-POLYSULFIDE</x:v>
      </x:c>
      <x:c r="N647" s="1" t="str">
        <x:v>Owned</x:v>
      </x:c>
      <x:c r="O647" s="1" t="str">
        <x:v>MR09/010285/0719</x:v>
      </x:c>
      <x:c r="P647" s="1" t="str">
        <x:v/>
      </x:c>
      <x:c r="Q647" s="1" t="str">
        <x:v/>
      </x:c>
      <x:c r="R647" s="1" t="str">
        <x:v/>
      </x:c>
      <x:c r="S647" s="9" t="n">
        <x:v/>
      </x:c>
      <x:c r="T647" s="9" t="n">
        <x:v>1.00000000</x:v>
      </x:c>
      <x:c r="U647" s="1" t="str">
        <x:v>Pending Request Gen.</x:v>
      </x:c>
      <x:c r="V647" s="3" t="n">
        <x:v/>
      </x:c>
      <x:c r="W647" s="9" t="n">
        <x:v/>
      </x:c>
      <x:c r="X647" s="1" t="str">
        <x:v/>
      </x:c>
      <x:c r="Y647" s="1" t="str">
        <x:v/>
      </x:c>
      <x:c r="Z647" s="1" t="str">
        <x:v>Short Closed</x:v>
      </x:c>
      <x:c r="AA647" s="1" t="str">
        <x:v/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/>
      </x:c>
      <x:c r="AG647" s="1" t="str">
        <x:v/>
      </x:c>
      <x:c r="AH647" s="1" t="str">
        <x:v/>
      </x:c>
      <x:c r="AI647" s="3" t="n">
        <x:v/>
      </x:c>
      <x:c r="AJ647" s="1" t="str">
        <x:v>CARRY OUT EI-19-042-M322 AS PER CUSTOMER REQUEST.</x:v>
      </x:c>
      <x:c r="AK647" s="1" t="str">
        <x:v/>
      </x:c>
      <x:c r="AL647" s="1" t="str">
        <x:v/>
      </x:c>
      <x:c r="AM647" s="1" t="str">
        <x:v>Yes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AWR09/003218/0719</x:v>
      </x:c>
      <x:c r="D648" s="1" t="str">
        <x:v>PS890A1/2</x:v>
      </x:c>
      <x:c r="E648" s="1" t="str">
        <x:v/>
      </x:c>
      <x:c r="F648" s="1" t="str">
        <x:v/>
      </x:c>
      <x:c r="G648" s="1" t="str">
        <x:v/>
      </x:c>
      <x:c r="H648" s="9" t="n">
        <x:v/>
      </x:c>
      <x:c r="I648" s="9" t="n">
        <x:v/>
      </x:c>
      <x:c r="J648" s="1" t="str">
        <x:v>KIT</x:v>
      </x:c>
      <x:c r="K648" s="9" t="n">
        <x:v/>
      </x:c>
      <x:c r="L648" s="9" t="n">
        <x:v/>
      </x:c>
      <x:c r="M648" s="1" t="str">
        <x:v>SEALANT</x:v>
      </x:c>
      <x:c r="N648" s="1" t="str">
        <x:v>Owned</x:v>
      </x:c>
      <x:c r="O648" s="1" t="str">
        <x:v>MR09/010285/0719</x:v>
      </x:c>
      <x:c r="P648" s="1" t="str">
        <x:v>Consumable</x:v>
      </x:c>
      <x:c r="Q648" s="1" t="str">
        <x:v/>
      </x:c>
      <x:c r="R648" s="1" t="str">
        <x:v/>
      </x:c>
      <x:c r="S648" s="9" t="n">
        <x:v/>
      </x:c>
      <x:c r="T648" s="9" t="n">
        <x:v>2.00000000</x:v>
      </x:c>
      <x:c r="U648" s="1" t="str">
        <x:v>Pending Request Gen.</x:v>
      </x:c>
      <x:c r="V648" s="3" t="n">
        <x:v/>
      </x:c>
      <x:c r="W648" s="9" t="n">
        <x:v/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/>
      </x:c>
      <x:c r="AG648" s="1" t="str">
        <x:v/>
      </x:c>
      <x:c r="AH648" s="1" t="str">
        <x:v/>
      </x:c>
      <x:c r="AI648" s="3" t="n">
        <x:v/>
      </x:c>
      <x:c r="AJ648" s="1" t="str">
        <x:v>CARRY OUT EI-19-042-M322 AS PER CUSTOMER REQUEST.</x:v>
      </x:c>
      <x:c r="AK648" s="1" t="str">
        <x:v/>
      </x:c>
      <x:c r="AL648" s="1" t="str">
        <x:v/>
      </x:c>
      <x:c r="AM648" s="1" t="str">
        <x:v>Yes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AWR09/003213/0719</x:v>
      </x:c>
      <x:c r="D649" s="1" t="str">
        <x:v>EN2240-7152  </x:v>
      </x:c>
      <x:c r="E649" s="1" t="str">
        <x:v/>
      </x:c>
      <x:c r="F649" s="1" t="str">
        <x:v/>
      </x:c>
      <x:c r="G649" s="1" t="str">
        <x:v/>
      </x:c>
      <x:c r="H649" s="9" t="n">
        <x:v/>
      </x:c>
      <x:c r="I649" s="9" t="n">
        <x:v/>
      </x:c>
      <x:c r="J649" s="1" t="str">
        <x:v>EA</x:v>
      </x:c>
      <x:c r="K649" s="9" t="n">
        <x:v/>
      </x:c>
      <x:c r="L649" s="9" t="n">
        <x:v/>
      </x:c>
      <x:c r="M649" s="1" t="str">
        <x:v>lamp-spare bulbs</x:v>
      </x:c>
      <x:c r="N649" s="1" t="str">
        <x:v>Owned</x:v>
      </x:c>
      <x:c r="O649" s="1" t="str">
        <x:v>MR09/010285/0719</x:v>
      </x:c>
      <x:c r="P649" s="1" t="str">
        <x:v/>
      </x:c>
      <x:c r="Q649" s="1" t="str">
        <x:v/>
      </x:c>
      <x:c r="R649" s="1" t="str">
        <x:v/>
      </x:c>
      <x:c r="S649" s="9" t="n">
        <x:v/>
      </x:c>
      <x:c r="T649" s="9" t="n">
        <x:v>2.00000000</x:v>
      </x:c>
      <x:c r="U649" s="1" t="str">
        <x:v>Pending Request Gen.</x:v>
      </x:c>
      <x:c r="V649" s="3" t="n">
        <x:v/>
      </x:c>
      <x:c r="W649" s="9" t="n">
        <x:v/>
      </x:c>
      <x:c r="X649" s="1" t="str">
        <x:v/>
      </x:c>
      <x:c r="Y649" s="1" t="str">
        <x:v/>
      </x:c>
      <x:c r="Z649" s="1" t="str">
        <x:v>Short Closed</x:v>
      </x:c>
      <x:c r="AA649" s="1" t="str">
        <x:v/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/>
      </x:c>
      <x:c r="AG649" s="1" t="str">
        <x:v/>
      </x:c>
      <x:c r="AH649" s="1" t="str">
        <x:v/>
      </x:c>
      <x:c r="AI649" s="3" t="n">
        <x:v/>
      </x:c>
      <x:c r="AJ649" s="1" t="str">
        <x:v>CABIN REFURBISHMENT ON VT-GWH AS PER CUSTOMER REQUEST.</x:v>
      </x:c>
      <x:c r="AK649" s="1" t="str">
        <x:v/>
      </x:c>
      <x:c r="AL649" s="1" t="str">
        <x:v/>
      </x:c>
      <x:c r="AM649" s="1" t="str">
        <x:v>Yes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AWR09/003213/0719</x:v>
      </x:c>
      <x:c r="D650" s="1" t="str">
        <x:v>D2529186001200</x:v>
      </x:c>
      <x:c r="E650" s="1" t="str">
        <x:v/>
      </x:c>
      <x:c r="F650" s="1" t="str">
        <x:v/>
      </x:c>
      <x:c r="G650" s="1" t="str">
        <x:v/>
      </x:c>
      <x:c r="H650" s="9" t="n">
        <x:v/>
      </x:c>
      <x:c r="I650" s="9" t="n">
        <x:v/>
      </x:c>
      <x:c r="J650" s="1" t="str">
        <x:v>EA</x:v>
      </x:c>
      <x:c r="K650" s="9" t="n">
        <x:v/>
      </x:c>
      <x:c r="L650" s="9" t="n">
        <x:v/>
      </x:c>
      <x:c r="M650" s="1" t="str">
        <x:v>COVER ASSY</x:v>
      </x:c>
      <x:c r="N650" s="1" t="str">
        <x:v>Owned</x:v>
      </x:c>
      <x:c r="O650" s="1" t="str">
        <x:v>MR09/010285/0719</x:v>
      </x:c>
      <x:c r="P650" s="1" t="str">
        <x:v>Expendable</x:v>
      </x:c>
      <x:c r="Q650" s="1" t="str">
        <x:v/>
      </x:c>
      <x:c r="R650" s="1" t="str">
        <x:v/>
      </x:c>
      <x:c r="S650" s="9" t="n">
        <x:v/>
      </x:c>
      <x:c r="T650" s="9" t="n">
        <x:v>1.00000000</x:v>
      </x:c>
      <x:c r="U650" s="1" t="str">
        <x:v>Pending Request Gen.</x:v>
      </x:c>
      <x:c r="V650" s="3" t="n">
        <x:v/>
      </x:c>
      <x:c r="W650" s="9" t="n">
        <x:v/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/>
      </x:c>
      <x:c r="AG650" s="1" t="str">
        <x:v/>
      </x:c>
      <x:c r="AH650" s="1" t="str">
        <x:v/>
      </x:c>
      <x:c r="AI650" s="3" t="n">
        <x:v/>
      </x:c>
      <x:c r="AJ650" s="1" t="str">
        <x:v>CABIN REFURBISHMENT ON VT-GWH AS PER CUSTOMER REQUEST.</x:v>
      </x:c>
      <x:c r="AK650" s="1" t="str">
        <x:v/>
      </x:c>
      <x:c r="AL650" s="1" t="str">
        <x:v/>
      </x:c>
      <x:c r="AM650" s="1" t="str">
        <x:v>Yes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AWR09/003213/0719</x:v>
      </x:c>
      <x:c r="D651" s="1" t="str">
        <x:v>D252-88422-215</x:v>
      </x:c>
      <x:c r="E651" s="1" t="str">
        <x:v/>
      </x:c>
      <x:c r="F651" s="1" t="str">
        <x:v/>
      </x:c>
      <x:c r="G651" s="1" t="str">
        <x:v/>
      </x:c>
      <x:c r="H651" s="9" t="n">
        <x:v/>
      </x:c>
      <x:c r="I651" s="9" t="n">
        <x:v/>
      </x:c>
      <x:c r="J651" s="1" t="str">
        <x:v>EA</x:v>
      </x:c>
      <x:c r="K651" s="9" t="n">
        <x:v/>
      </x:c>
      <x:c r="L651" s="9" t="n">
        <x:v/>
      </x:c>
      <x:c r="M651" s="1" t="str">
        <x:v>STICKER</x:v>
      </x:c>
      <x:c r="N651" s="1" t="str">
        <x:v>Owned</x:v>
      </x:c>
      <x:c r="O651" s="1" t="str">
        <x:v>MR09/010285/0719</x:v>
      </x:c>
      <x:c r="P651" s="1" t="str">
        <x:v/>
      </x:c>
      <x:c r="Q651" s="1" t="str">
        <x:v/>
      </x:c>
      <x:c r="R651" s="1" t="str">
        <x:v/>
      </x:c>
      <x:c r="S651" s="9" t="n">
        <x:v/>
      </x:c>
      <x:c r="T651" s="9" t="n">
        <x:v>5.00000000</x:v>
      </x:c>
      <x:c r="U651" s="1" t="str">
        <x:v>Pending Request Gen.</x:v>
      </x:c>
      <x:c r="V651" s="3" t="n">
        <x:v/>
      </x:c>
      <x:c r="W651" s="9" t="n">
        <x:v/>
      </x:c>
      <x:c r="X651" s="1" t="str">
        <x:v/>
      </x:c>
      <x:c r="Y651" s="1" t="str">
        <x:v/>
      </x:c>
      <x:c r="Z651" s="1" t="str">
        <x:v>Short Closed</x:v>
      </x:c>
      <x:c r="AA651" s="1" t="str">
        <x:v/>
      </x:c>
      <x:c r="AB651" s="1" t="str">
        <x:v>Normal</x:v>
      </x:c>
      <x:c r="AC651" s="9" t="n">
        <x:v/>
      </x:c>
      <x:c r="AD651" s="9" t="n">
        <x:v/>
      </x:c>
      <x:c r="AE651" s="1" t="str">
        <x:v>LINE 1B</x:v>
      </x:c>
      <x:c r="AF651" s="1" t="str">
        <x:v/>
      </x:c>
      <x:c r="AG651" s="1" t="str">
        <x:v/>
      </x:c>
      <x:c r="AH651" s="1" t="str">
        <x:v/>
      </x:c>
      <x:c r="AI651" s="3" t="n">
        <x:v/>
      </x:c>
      <x:c r="AJ651" s="1" t="str">
        <x:v>CABIN REFURBISHMENT ON VT-GWH AS PER CUSTOMER REQUEST.</x:v>
      </x:c>
      <x:c r="AK651" s="1" t="str">
        <x:v/>
      </x:c>
      <x:c r="AL651" s="1" t="str">
        <x:v/>
      </x:c>
      <x:c r="AM651" s="1" t="str">
        <x:v>Yes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AWR09/003213/0719</x:v>
      </x:c>
      <x:c r="D652" s="1" t="str">
        <x:v>D2528702920200</x:v>
      </x:c>
      <x:c r="E652" s="1" t="str">
        <x:v/>
      </x:c>
      <x:c r="F652" s="1" t="str">
        <x:v/>
      </x:c>
      <x:c r="G652" s="1" t="str">
        <x:v/>
      </x:c>
      <x:c r="H652" s="9" t="n">
        <x:v/>
      </x:c>
      <x:c r="I652" s="9" t="n">
        <x:v/>
      </x:c>
      <x:c r="J652" s="1" t="str">
        <x:v>EA</x:v>
      </x:c>
      <x:c r="K652" s="9" t="n">
        <x:v/>
      </x:c>
      <x:c r="L652" s="9" t="n">
        <x:v/>
      </x:c>
      <x:c r="M652" s="1" t="str">
        <x:v>TRACK COVER RED AIR ASIA</x:v>
      </x:c>
      <x:c r="N652" s="1" t="str">
        <x:v>Owned</x:v>
      </x:c>
      <x:c r="O652" s="1" t="str">
        <x:v>MR09/010285/0719</x:v>
      </x:c>
      <x:c r="P652" s="1" t="str">
        <x:v/>
      </x:c>
      <x:c r="Q652" s="1" t="str">
        <x:v/>
      </x:c>
      <x:c r="R652" s="1" t="str">
        <x:v/>
      </x:c>
      <x:c r="S652" s="9" t="n">
        <x:v/>
      </x:c>
      <x:c r="T652" s="9" t="n">
        <x:v>25.00000000</x:v>
      </x:c>
      <x:c r="U652" s="1" t="str">
        <x:v>Pending Request Gen.</x:v>
      </x:c>
      <x:c r="V652" s="3" t="n">
        <x:v/>
      </x:c>
      <x:c r="W652" s="9" t="n">
        <x:v/>
      </x:c>
      <x:c r="X652" s="1" t="str">
        <x:v/>
      </x:c>
      <x:c r="Y652" s="1" t="str">
        <x:v/>
      </x:c>
      <x:c r="Z652" s="1" t="str">
        <x:v>Short Closed</x:v>
      </x:c>
      <x:c r="AA652" s="1" t="str">
        <x:v/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/>
      </x:c>
      <x:c r="AG652" s="1" t="str">
        <x:v/>
      </x:c>
      <x:c r="AH652" s="1" t="str">
        <x:v/>
      </x:c>
      <x:c r="AI652" s="3" t="n">
        <x:v/>
      </x:c>
      <x:c r="AJ652" s="1" t="str">
        <x:v>CABIN REFURBISHMENT ON VT-GWH AS PER CUSTOMER REQUEST.</x:v>
      </x:c>
      <x:c r="AK652" s="1" t="str">
        <x:v/>
      </x:c>
      <x:c r="AL652" s="1" t="str">
        <x:v/>
      </x:c>
      <x:c r="AM652" s="1" t="str">
        <x:v>Yes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AWR09/003204/0719</x:v>
      </x:c>
      <x:c r="D653" s="1" t="str">
        <x:v>D2511411800000</x:v>
      </x:c>
      <x:c r="E653" s="1" t="str">
        <x:v/>
      </x:c>
      <x:c r="F653" s="1" t="str">
        <x:v/>
      </x:c>
      <x:c r="G653" s="1" t="str">
        <x:v/>
      </x:c>
      <x:c r="H653" s="9" t="n">
        <x:v/>
      </x:c>
      <x:c r="I653" s="9" t="n">
        <x:v/>
      </x:c>
      <x:c r="J653" s="1" t="str">
        <x:v>EA</x:v>
      </x:c>
      <x:c r="K653" s="9" t="n">
        <x:v/>
      </x:c>
      <x:c r="L653" s="9" t="n">
        <x:v/>
      </x:c>
      <x:c r="M653" s="1" t="str">
        <x:v>TABLE ASSY</x:v>
      </x:c>
      <x:c r="N653" s="1" t="str">
        <x:v>Owned</x:v>
      </x:c>
      <x:c r="O653" s="1" t="str">
        <x:v>MR09/010285/0719</x:v>
      </x:c>
      <x:c r="P653" s="1" t="str">
        <x:v/>
      </x:c>
      <x:c r="Q653" s="1" t="str">
        <x:v/>
      </x:c>
      <x:c r="R653" s="1" t="str">
        <x:v/>
      </x:c>
      <x:c r="S653" s="9" t="n">
        <x:v/>
      </x:c>
      <x:c r="T653" s="9" t="n">
        <x:v>1.00000000</x:v>
      </x:c>
      <x:c r="U653" s="1" t="str">
        <x:v>Pending Request Gen.</x:v>
      </x:c>
      <x:c r="V653" s="3" t="n">
        <x:v/>
      </x:c>
      <x:c r="W653" s="9" t="n">
        <x:v/>
      </x:c>
      <x:c r="X653" s="1" t="str">
        <x:v/>
      </x:c>
      <x:c r="Y653" s="1" t="str">
        <x:v/>
      </x:c>
      <x:c r="Z653" s="1" t="str">
        <x:v>Short Closed</x:v>
      </x:c>
      <x:c r="AA653" s="1" t="str">
        <x:v/>
      </x:c>
      <x:c r="AB653" s="1" t="str">
        <x:v>Normal</x:v>
      </x:c>
      <x:c r="AC653" s="9" t="n">
        <x:v/>
      </x:c>
      <x:c r="AD653" s="9" t="n">
        <x:v/>
      </x:c>
      <x:c r="AE653" s="1" t="str">
        <x:v>LINE 1B</x:v>
      </x:c>
      <x:c r="AF653" s="1" t="str">
        <x:v/>
      </x:c>
      <x:c r="AG653" s="1" t="str">
        <x:v/>
      </x:c>
      <x:c r="AH653" s="1" t="str">
        <x:v/>
      </x:c>
      <x:c r="AI653" s="3" t="n">
        <x:v/>
      </x:c>
      <x:c r="AJ653" s="1" t="str">
        <x:v>REF OF MR 2 BOOK S/N. 38551  P2 SIDE SLIDING TABLE INOP</x:v>
      </x:c>
      <x:c r="AK653" s="1" t="str">
        <x:v/>
      </x:c>
      <x:c r="AL653" s="1" t="str">
        <x:v/>
      </x:c>
      <x:c r="AM653" s="1" t="str">
        <x:v>Yes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AWR09/003213/0719</x:v>
      </x:c>
      <x:c r="D654" s="1" t="str">
        <x:v>D1131005520000</x:v>
      </x:c>
      <x:c r="E654" s="1" t="str">
        <x:v/>
      </x:c>
      <x:c r="F654" s="1" t="str">
        <x:v/>
      </x:c>
      <x:c r="G654" s="1" t="str">
        <x:v/>
      </x:c>
      <x:c r="H654" s="9" t="n">
        <x:v/>
      </x:c>
      <x:c r="I654" s="9" t="n">
        <x:v/>
      </x:c>
      <x:c r="J654" s="1" t="str">
        <x:v>EA</x:v>
      </x:c>
      <x:c r="K654" s="9" t="n">
        <x:v/>
      </x:c>
      <x:c r="L654" s="9" t="n">
        <x:v/>
      </x:c>
      <x:c r="M654" s="1" t="str">
        <x:v>PLACARD</x:v>
      </x:c>
      <x:c r="N654" s="1" t="str">
        <x:v>Owned</x:v>
      </x:c>
      <x:c r="O654" s="1" t="str">
        <x:v>MR09/010285/0719</x:v>
      </x:c>
      <x:c r="P654" s="1" t="str">
        <x:v>Expendable</x:v>
      </x:c>
      <x:c r="Q654" s="1" t="str">
        <x:v/>
      </x:c>
      <x:c r="R654" s="1" t="str">
        <x:v/>
      </x:c>
      <x:c r="S654" s="9" t="n">
        <x:v/>
      </x:c>
      <x:c r="T654" s="9" t="n">
        <x:v>1.00000000</x:v>
      </x:c>
      <x:c r="U654" s="1" t="str">
        <x:v>Pending Request Gen.</x:v>
      </x:c>
      <x:c r="V654" s="3" t="n">
        <x:v/>
      </x:c>
      <x:c r="W654" s="9" t="n">
        <x:v/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/>
      </x:c>
      <x:c r="AG654" s="1" t="str">
        <x:v/>
      </x:c>
      <x:c r="AH654" s="1" t="str">
        <x:v/>
      </x:c>
      <x:c r="AI654" s="3" t="n">
        <x:v/>
      </x:c>
      <x:c r="AJ654" s="1" t="str">
        <x:v>CABIN REFURBISHMENT ON VT-GWH AS PER CUSTOMER REQUEST.</x:v>
      </x:c>
      <x:c r="AK654" s="1" t="str">
        <x:v/>
      </x:c>
      <x:c r="AL654" s="1" t="str">
        <x:v/>
      </x:c>
      <x:c r="AM654" s="1" t="str">
        <x:v>Yes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AWR09/003213/0719</x:v>
      </x:c>
      <x:c r="D655" s="1" t="str">
        <x:v>B15216-7</x:v>
      </x:c>
      <x:c r="E655" s="1" t="str">
        <x:v/>
      </x:c>
      <x:c r="F655" s="1" t="str">
        <x:v/>
      </x:c>
      <x:c r="G655" s="1" t="str">
        <x:v/>
      </x:c>
      <x:c r="H655" s="9" t="n">
        <x:v/>
      </x:c>
      <x:c r="I655" s="9" t="n">
        <x:v/>
      </x:c>
      <x:c r="J655" s="1" t="str">
        <x:v>EA</x:v>
      </x:c>
      <x:c r="K655" s="9" t="n">
        <x:v/>
      </x:c>
      <x:c r="L655" s="9" t="n">
        <x:v/>
      </x:c>
      <x:c r="M655" s="1" t="str">
        <x:v>PORT-GAGE VIEWING</x:v>
      </x:c>
      <x:c r="N655" s="1" t="str">
        <x:v>Owned</x:v>
      </x:c>
      <x:c r="O655" s="1" t="str">
        <x:v>MR09/010285/0719</x:v>
      </x:c>
      <x:c r="P655" s="1" t="str">
        <x:v>Expendable</x:v>
      </x:c>
      <x:c r="Q655" s="1" t="str">
        <x:v/>
      </x:c>
      <x:c r="R655" s="1" t="str">
        <x:v/>
      </x:c>
      <x:c r="S655" s="9" t="n">
        <x:v/>
      </x:c>
      <x:c r="T655" s="9" t="n">
        <x:v>1.00000000</x:v>
      </x:c>
      <x:c r="U655" s="1" t="str">
        <x:v>Pending Request Gen.</x:v>
      </x:c>
      <x:c r="V655" s="3" t="n">
        <x:v/>
      </x:c>
      <x:c r="W655" s="9" t="n">
        <x:v/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/>
      </x:c>
      <x:c r="AG655" s="1" t="str">
        <x:v/>
      </x:c>
      <x:c r="AH655" s="1" t="str">
        <x:v/>
      </x:c>
      <x:c r="AI655" s="3" t="n">
        <x:v/>
      </x:c>
      <x:c r="AJ655" s="1" t="str">
        <x:v>CABIN REFURBISHMENT ON VT-GWH AS PER CUSTOMER REQUEST.</x:v>
      </x:c>
      <x:c r="AK655" s="1" t="str">
        <x:v/>
      </x:c>
      <x:c r="AL655" s="1" t="str">
        <x:v/>
      </x:c>
      <x:c r="AM655" s="1" t="str">
        <x:v>Yes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AWR09/003192/0719</x:v>
      </x:c>
      <x:c r="D656" s="1" t="str">
        <x:v>B15216-7</x:v>
      </x:c>
      <x:c r="E656" s="1" t="str">
        <x:v/>
      </x:c>
      <x:c r="F656" s="1" t="str">
        <x:v/>
      </x:c>
      <x:c r="G656" s="1" t="str">
        <x:v/>
      </x:c>
      <x:c r="H656" s="9" t="n">
        <x:v/>
      </x:c>
      <x:c r="I656" s="9" t="n">
        <x:v/>
      </x:c>
      <x:c r="J656" s="1" t="str">
        <x:v>EA</x:v>
      </x:c>
      <x:c r="K656" s="9" t="n">
        <x:v/>
      </x:c>
      <x:c r="L656" s="9" t="n">
        <x:v/>
      </x:c>
      <x:c r="M656" s="1" t="str">
        <x:v>PORT-GAGE VIEWING</x:v>
      </x:c>
      <x:c r="N656" s="1" t="str">
        <x:v>Owned</x:v>
      </x:c>
      <x:c r="O656" s="1" t="str">
        <x:v>MR09/010285/0719</x:v>
      </x:c>
      <x:c r="P656" s="1" t="str">
        <x:v>Expendable</x:v>
      </x:c>
      <x:c r="Q656" s="1" t="str">
        <x:v/>
      </x:c>
      <x:c r="R656" s="1" t="str">
        <x:v/>
      </x:c>
      <x:c r="S656" s="9" t="n">
        <x:v/>
      </x:c>
      <x:c r="T656" s="9" t="n">
        <x:v>1.00000000</x:v>
      </x:c>
      <x:c r="U656" s="1" t="str">
        <x:v>Pending Request Gen.</x:v>
      </x:c>
      <x:c r="V656" s="3" t="n">
        <x:v/>
      </x:c>
      <x:c r="W656" s="9" t="n">
        <x:v/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/>
      </x:c>
      <x:c r="AG656" s="1" t="str">
        <x:v/>
      </x:c>
      <x:c r="AH656" s="1" t="str">
        <x:v/>
      </x:c>
      <x:c r="AI656" s="3" t="n">
        <x:v/>
      </x:c>
      <x:c r="AJ656" s="1" t="str">
        <x:v>DURING DAILY CHECK FOUND R1 DOOR SLIDE RAFT DECORATIVE COVER SIGHT GLASS MISSING. REFERENCE CUSTOMER WO# 15786598</x:v>
      </x:c>
      <x:c r="AK656" s="1" t="str">
        <x:v/>
      </x:c>
      <x:c r="AL656" s="1" t="str">
        <x:v/>
      </x:c>
      <x:c r="AM656" s="1" t="str">
        <x:v>Yes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AWR09/003210/0719</x:v>
      </x:c>
      <x:c r="D657" s="1" t="str">
        <x:v>ABS 5044</x:v>
      </x:c>
      <x:c r="E657" s="1" t="str">
        <x:v/>
      </x:c>
      <x:c r="F657" s="1" t="str">
        <x:v/>
      </x:c>
      <x:c r="G657" s="1" t="str">
        <x:v/>
      </x:c>
      <x:c r="H657" s="9" t="n">
        <x:v/>
      </x:c>
      <x:c r="I657" s="9" t="n">
        <x:v/>
      </x:c>
      <x:c r="J657" s="1" t="str">
        <x:v>EA</x:v>
      </x:c>
      <x:c r="K657" s="9" t="n">
        <x:v/>
      </x:c>
      <x:c r="L657" s="9" t="n">
        <x:v/>
      </x:c>
      <x:c r="M657" s="1" t="str">
        <x:v>ALUMINIUM DOUBLER</x:v>
      </x:c>
      <x:c r="N657" s="1" t="str">
        <x:v>Owned</x:v>
      </x:c>
      <x:c r="O657" s="1" t="str">
        <x:v>MR09/010285/0719</x:v>
      </x:c>
      <x:c r="P657" s="1" t="str">
        <x:v/>
      </x:c>
      <x:c r="Q657" s="1" t="str">
        <x:v/>
      </x:c>
      <x:c r="R657" s="1" t="str">
        <x:v/>
      </x:c>
      <x:c r="S657" s="9" t="n">
        <x:v/>
      </x:c>
      <x:c r="T657" s="9" t="n">
        <x:v>1.00000000</x:v>
      </x:c>
      <x:c r="U657" s="1" t="str">
        <x:v>Pending Request Gen.</x:v>
      </x:c>
      <x:c r="V657" s="3" t="n">
        <x:v/>
      </x:c>
      <x:c r="W657" s="9" t="n">
        <x:v/>
      </x:c>
      <x:c r="X657" s="1" t="str">
        <x:v/>
      </x:c>
      <x:c r="Y657" s="1" t="str">
        <x:v/>
      </x:c>
      <x:c r="Z657" s="1" t="str">
        <x:v>Short Closed</x:v>
      </x:c>
      <x:c r="AA657" s="1" t="str">
        <x:v/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/>
      </x:c>
      <x:c r="AG657" s="1" t="str">
        <x:v/>
      </x:c>
      <x:c r="AH657" s="1" t="str">
        <x:v/>
      </x:c>
      <x:c r="AI657" s="3" t="n">
        <x:v/>
      </x:c>
      <x:c r="AJ657" s="1" t="str">
        <x:v>REF OF MR 2 BOOK S/N. 34553 28TH ROW RH SIDE OVER HEAD STOWAGE COMPARTMENT DOOR DAMAGED</x:v>
      </x:c>
      <x:c r="AK657" s="1" t="str">
        <x:v/>
      </x:c>
      <x:c r="AL657" s="1" t="str">
        <x:v/>
      </x:c>
      <x:c r="AM657" s="1" t="str">
        <x:v>Yes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AWR09/003213/0719</x:v>
      </x:c>
      <x:c r="D658" s="1" t="str">
        <x:v>A8-254-2015-111</x:v>
      </x:c>
      <x:c r="E658" s="1" t="str">
        <x:v/>
      </x:c>
      <x:c r="F658" s="1" t="str">
        <x:v/>
      </x:c>
      <x:c r="G658" s="1" t="str">
        <x:v/>
      </x:c>
      <x:c r="H658" s="9" t="n">
        <x:v/>
      </x:c>
      <x:c r="I658" s="9" t="n">
        <x:v/>
      </x:c>
      <x:c r="J658" s="1" t="str">
        <x:v>EA</x:v>
      </x:c>
      <x:c r="K658" s="9" t="n">
        <x:v/>
      </x:c>
      <x:c r="L658" s="9" t="n">
        <x:v/>
      </x:c>
      <x:c r="M658" s="1" t="str">
        <x:v>LOCK LATCH LAV E</x:v>
      </x:c>
      <x:c r="N658" s="1" t="str">
        <x:v>Owned</x:v>
      </x:c>
      <x:c r="O658" s="1" t="str">
        <x:v>MR09/010285/0719</x:v>
      </x:c>
      <x:c r="P658" s="1" t="str">
        <x:v>Expendable</x:v>
      </x:c>
      <x:c r="Q658" s="1" t="str">
        <x:v/>
      </x:c>
      <x:c r="R658" s="1" t="str">
        <x:v/>
      </x:c>
      <x:c r="S658" s="9" t="n">
        <x:v/>
      </x:c>
      <x:c r="T658" s="9" t="n">
        <x:v>1.00000000</x:v>
      </x:c>
      <x:c r="U658" s="1" t="str">
        <x:v>Pending Request Gen.</x:v>
      </x:c>
      <x:c r="V658" s="3" t="n">
        <x:v/>
      </x:c>
      <x:c r="W658" s="9" t="n">
        <x:v/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/>
      </x:c>
      <x:c r="AG658" s="1" t="str">
        <x:v/>
      </x:c>
      <x:c r="AH658" s="1" t="str">
        <x:v/>
      </x:c>
      <x:c r="AI658" s="3" t="n">
        <x:v/>
      </x:c>
      <x:c r="AJ658" s="1" t="str">
        <x:v>CABIN REFURBISHMENT ON VT-GWH AS PER CUSTOMER REQUEST.</x:v>
      </x:c>
      <x:c r="AK658" s="1" t="str">
        <x:v/>
      </x:c>
      <x:c r="AL658" s="1" t="str">
        <x:v/>
      </x:c>
      <x:c r="AM658" s="1" t="str">
        <x:v>Yes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AWR09/003193/0719</x:v>
      </x:c>
      <x:c r="D659" s="1" t="str">
        <x:v>A52503-2-512AWP</x:v>
      </x:c>
      <x:c r="E659" s="1" t="str">
        <x:v/>
      </x:c>
      <x:c r="F659" s="1" t="str">
        <x:v/>
      </x:c>
      <x:c r="G659" s="1" t="str">
        <x:v/>
      </x:c>
      <x:c r="H659" s="9" t="n">
        <x:v/>
      </x:c>
      <x:c r="I659" s="9" t="n">
        <x:v/>
      </x:c>
      <x:c r="J659" s="1" t="str">
        <x:v>EA</x:v>
      </x:c>
      <x:c r="K659" s="9" t="n">
        <x:v/>
      </x:c>
      <x:c r="L659" s="9" t="n">
        <x:v/>
      </x:c>
      <x:c r="M659" s="1" t="str">
        <x:v>EXTRACTOR ASSY</x:v>
      </x:c>
      <x:c r="N659" s="1" t="str">
        <x:v>Owned</x:v>
      </x:c>
      <x:c r="O659" s="1" t="str">
        <x:v>MR09/010285/0719</x:v>
      </x:c>
      <x:c r="P659" s="1" t="str">
        <x:v/>
      </x:c>
      <x:c r="Q659" s="1" t="str">
        <x:v/>
      </x:c>
      <x:c r="R659" s="1" t="str">
        <x:v/>
      </x:c>
      <x:c r="S659" s="9" t="n">
        <x:v/>
      </x:c>
      <x:c r="T659" s="9" t="n">
        <x:v>2.00000000</x:v>
      </x:c>
      <x:c r="U659" s="1" t="str">
        <x:v>Pending Request Gen.</x:v>
      </x:c>
      <x:c r="V659" s="3" t="n">
        <x:v/>
      </x:c>
      <x:c r="W659" s="9" t="n">
        <x:v/>
      </x:c>
      <x:c r="X659" s="1" t="str">
        <x:v/>
      </x:c>
      <x:c r="Y659" s="1" t="str">
        <x:v/>
      </x:c>
      <x:c r="Z659" s="1" t="str">
        <x:v>Short Closed</x:v>
      </x:c>
      <x:c r="AA659" s="1" t="str">
        <x:v/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/>
      </x:c>
      <x:c r="AG659" s="1" t="str">
        <x:v/>
      </x:c>
      <x:c r="AH659" s="1" t="str">
        <x:v/>
      </x:c>
      <x:c r="AI659" s="3" t="n">
        <x:v/>
      </x:c>
      <x:c r="AJ659" s="1" t="str">
        <x:v>DURING DAILY CHECK OBSERVED FWD GALLEY COMPARTMENT 101 A &amp; 101 B EXTRACTOR ASSY. DAMAGED. REFERENCE CUSTOMER WO# 15813222</x:v>
      </x:c>
      <x:c r="AK659" s="1" t="str">
        <x:v/>
      </x:c>
      <x:c r="AL659" s="1" t="str">
        <x:v/>
      </x:c>
      <x:c r="AM659" s="1" t="str">
        <x:v>Yes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AWR09/003213/0719</x:v>
      </x:c>
      <x:c r="D660" s="1" t="str">
        <x:v>A52503-2-512AWP</x:v>
      </x:c>
      <x:c r="E660" s="1" t="str">
        <x:v/>
      </x:c>
      <x:c r="F660" s="1" t="str">
        <x:v/>
      </x:c>
      <x:c r="G660" s="1" t="str">
        <x:v/>
      </x:c>
      <x:c r="H660" s="9" t="n">
        <x:v/>
      </x:c>
      <x:c r="I660" s="9" t="n">
        <x:v/>
      </x:c>
      <x:c r="J660" s="1" t="str">
        <x:v>EA</x:v>
      </x:c>
      <x:c r="K660" s="9" t="n">
        <x:v/>
      </x:c>
      <x:c r="L660" s="9" t="n">
        <x:v/>
      </x:c>
      <x:c r="M660" s="1" t="str">
        <x:v>EXTRACTOR ASSY</x:v>
      </x:c>
      <x:c r="N660" s="1" t="str">
        <x:v>Owned</x:v>
      </x:c>
      <x:c r="O660" s="1" t="str">
        <x:v>MR09/010285/0719</x:v>
      </x:c>
      <x:c r="P660" s="1" t="str">
        <x:v/>
      </x:c>
      <x:c r="Q660" s="1" t="str">
        <x:v/>
      </x:c>
      <x:c r="R660" s="1" t="str">
        <x:v/>
      </x:c>
      <x:c r="S660" s="9" t="n">
        <x:v/>
      </x:c>
      <x:c r="T660" s="9" t="n">
        <x:v>1.00000000</x:v>
      </x:c>
      <x:c r="U660" s="1" t="str">
        <x:v>Pending Request Gen.</x:v>
      </x:c>
      <x:c r="V660" s="3" t="n">
        <x:v/>
      </x:c>
      <x:c r="W660" s="9" t="n">
        <x:v/>
      </x:c>
      <x:c r="X660" s="1" t="str">
        <x:v/>
      </x:c>
      <x:c r="Y660" s="1" t="str">
        <x:v/>
      </x:c>
      <x:c r="Z660" s="1" t="str">
        <x:v>Short Closed</x:v>
      </x:c>
      <x:c r="AA660" s="1" t="str">
        <x:v/>
      </x:c>
      <x:c r="AB660" s="1" t="str">
        <x:v>Normal</x:v>
      </x:c>
      <x:c r="AC660" s="9" t="n">
        <x:v/>
      </x:c>
      <x:c r="AD660" s="9" t="n">
        <x:v/>
      </x:c>
      <x:c r="AE660" s="1" t="str">
        <x:v>LINE 1B</x:v>
      </x:c>
      <x:c r="AF660" s="1" t="str">
        <x:v/>
      </x:c>
      <x:c r="AG660" s="1" t="str">
        <x:v/>
      </x:c>
      <x:c r="AH660" s="1" t="str">
        <x:v/>
      </x:c>
      <x:c r="AI660" s="3" t="n">
        <x:v/>
      </x:c>
      <x:c r="AJ660" s="1" t="str">
        <x:v>CABIN REFURBISHMENT ON VT-GWH AS PER CUSTOMER REQUEST.</x:v>
      </x:c>
      <x:c r="AK660" s="1" t="str">
        <x:v/>
      </x:c>
      <x:c r="AL660" s="1" t="str">
        <x:v/>
      </x:c>
      <x:c r="AM660" s="1" t="str">
        <x:v>Yes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AWR09/003213/0719</x:v>
      </x:c>
      <x:c r="D661" s="1" t="str">
        <x:v>9-940-08</x:v>
      </x:c>
      <x:c r="E661" s="1" t="str">
        <x:v/>
      </x:c>
      <x:c r="F661" s="1" t="str">
        <x:v/>
      </x:c>
      <x:c r="G661" s="1" t="str">
        <x:v/>
      </x:c>
      <x:c r="H661" s="9" t="n">
        <x:v/>
      </x:c>
      <x:c r="I661" s="9" t="n">
        <x:v/>
      </x:c>
      <x:c r="J661" s="1" t="str">
        <x:v>EA</x:v>
      </x:c>
      <x:c r="K661" s="9" t="n">
        <x:v/>
      </x:c>
      <x:c r="L661" s="9" t="n">
        <x:v/>
      </x:c>
      <x:c r="M661" s="1" t="str">
        <x:v>PIN</x:v>
      </x:c>
      <x:c r="N661" s="1" t="str">
        <x:v>Owned</x:v>
      </x:c>
      <x:c r="O661" s="1" t="str">
        <x:v>MR09/010285/0719</x:v>
      </x:c>
      <x:c r="P661" s="1" t="str">
        <x:v>Expendable</x:v>
      </x:c>
      <x:c r="Q661" s="1" t="str">
        <x:v/>
      </x:c>
      <x:c r="R661" s="1" t="str">
        <x:v/>
      </x:c>
      <x:c r="S661" s="9" t="n">
        <x:v/>
      </x:c>
      <x:c r="T661" s="9" t="n">
        <x:v>2.00000000</x:v>
      </x:c>
      <x:c r="U661" s="1" t="str">
        <x:v>Pending Request Gen.</x:v>
      </x:c>
      <x:c r="V661" s="3" t="n">
        <x:v/>
      </x:c>
      <x:c r="W661" s="9" t="n">
        <x:v/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/>
      </x:c>
      <x:c r="AG661" s="1" t="str">
        <x:v/>
      </x:c>
      <x:c r="AH661" s="1" t="str">
        <x:v/>
      </x:c>
      <x:c r="AI661" s="3" t="n">
        <x:v/>
      </x:c>
      <x:c r="AJ661" s="1" t="str">
        <x:v>CABIN REFURBISHMENT ON VT-GWH AS PER CUSTOMER REQUEST.</x:v>
      </x:c>
      <x:c r="AK661" s="1" t="str">
        <x:v/>
      </x:c>
      <x:c r="AL661" s="1" t="str">
        <x:v/>
      </x:c>
      <x:c r="AM661" s="1" t="str">
        <x:v>Yes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AWR09/003213/0719</x:v>
      </x:c>
      <x:c r="D662" s="1" t="str">
        <x:v>9-934-35</x:v>
      </x:c>
      <x:c r="E662" s="1" t="str">
        <x:v/>
      </x:c>
      <x:c r="F662" s="1" t="str">
        <x:v/>
      </x:c>
      <x:c r="G662" s="1" t="str">
        <x:v/>
      </x:c>
      <x:c r="H662" s="9" t="n">
        <x:v/>
      </x:c>
      <x:c r="I662" s="9" t="n">
        <x:v/>
      </x:c>
      <x:c r="J662" s="1" t="str">
        <x:v>EA</x:v>
      </x:c>
      <x:c r="K662" s="9" t="n">
        <x:v/>
      </x:c>
      <x:c r="L662" s="9" t="n">
        <x:v/>
      </x:c>
      <x:c r="M662" s="1" t="str">
        <x:v>CHAIN</x:v>
      </x:c>
      <x:c r="N662" s="1" t="str">
        <x:v>Owned</x:v>
      </x:c>
      <x:c r="O662" s="1" t="str">
        <x:v>MR09/010285/0719</x:v>
      </x:c>
      <x:c r="P662" s="1" t="str">
        <x:v>Expendable</x:v>
      </x:c>
      <x:c r="Q662" s="1" t="str">
        <x:v/>
      </x:c>
      <x:c r="R662" s="1" t="str">
        <x:v/>
      </x:c>
      <x:c r="S662" s="9" t="n">
        <x:v/>
      </x:c>
      <x:c r="T662" s="9" t="n">
        <x:v>2.00000000</x:v>
      </x:c>
      <x:c r="U662" s="1" t="str">
        <x:v>Pending Request Gen.</x:v>
      </x:c>
      <x:c r="V662" s="3" t="n">
        <x:v/>
      </x:c>
      <x:c r="W662" s="9" t="n">
        <x:v/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/>
      </x:c>
      <x:c r="AG662" s="1" t="str">
        <x:v/>
      </x:c>
      <x:c r="AH662" s="1" t="str">
        <x:v/>
      </x:c>
      <x:c r="AI662" s="3" t="n">
        <x:v/>
      </x:c>
      <x:c r="AJ662" s="1" t="str">
        <x:v>CABIN REFURBISHMENT ON VT-GWH AS PER CUSTOMER REQUEST.</x:v>
      </x:c>
      <x:c r="AK662" s="1" t="str">
        <x:v/>
      </x:c>
      <x:c r="AL662" s="1" t="str">
        <x:v/>
      </x:c>
      <x:c r="AM662" s="1" t="str">
        <x:v>Yes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AWR09/003213/0719</x:v>
      </x:c>
      <x:c r="D663" s="1" t="str">
        <x:v>236675-3</x:v>
      </x:c>
      <x:c r="E663" s="1" t="str">
        <x:v/>
      </x:c>
      <x:c r="F663" s="1" t="str">
        <x:v/>
      </x:c>
      <x:c r="G663" s="1" t="str">
        <x:v/>
      </x:c>
      <x:c r="H663" s="9" t="n">
        <x:v/>
      </x:c>
      <x:c r="I663" s="9" t="n">
        <x:v/>
      </x:c>
      <x:c r="J663" s="1" t="str">
        <x:v>EA</x:v>
      </x:c>
      <x:c r="K663" s="9" t="n">
        <x:v/>
      </x:c>
      <x:c r="L663" s="9" t="n">
        <x:v/>
      </x:c>
      <x:c r="M663" s="1" t="str">
        <x:v>PLACARD</x:v>
      </x:c>
      <x:c r="N663" s="1" t="str">
        <x:v>Owned</x:v>
      </x:c>
      <x:c r="O663" s="1" t="str">
        <x:v>MR09/010285/0719</x:v>
      </x:c>
      <x:c r="P663" s="1" t="str">
        <x:v>Consumable</x:v>
      </x:c>
      <x:c r="Q663" s="1" t="str">
        <x:v/>
      </x:c>
      <x:c r="R663" s="1" t="str">
        <x:v/>
      </x:c>
      <x:c r="S663" s="9" t="n">
        <x:v/>
      </x:c>
      <x:c r="T663" s="9" t="n">
        <x:v>1.00000000</x:v>
      </x:c>
      <x:c r="U663" s="1" t="str">
        <x:v>Pending Request Gen.</x:v>
      </x:c>
      <x:c r="V663" s="3" t="n">
        <x:v/>
      </x:c>
      <x:c r="W663" s="9" t="n">
        <x:v/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/>
      </x:c>
      <x:c r="AG663" s="1" t="str">
        <x:v/>
      </x:c>
      <x:c r="AH663" s="1" t="str">
        <x:v/>
      </x:c>
      <x:c r="AI663" s="3" t="n">
        <x:v/>
      </x:c>
      <x:c r="AJ663" s="1" t="str">
        <x:v>CABIN REFURBISHMENT ON VT-GWH AS PER CUSTOMER REQUEST.</x:v>
      </x:c>
      <x:c r="AK663" s="1" t="str">
        <x:v/>
      </x:c>
      <x:c r="AL663" s="1" t="str">
        <x:v/>
      </x:c>
      <x:c r="AM663" s="1" t="str">
        <x:v>Yes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AWR09/003213/0719</x:v>
      </x:c>
      <x:c r="D664" s="1" t="str">
        <x:v>236618-3</x:v>
      </x:c>
      <x:c r="E664" s="1" t="str">
        <x:v/>
      </x:c>
      <x:c r="F664" s="1" t="str">
        <x:v/>
      </x:c>
      <x:c r="G664" s="1" t="str">
        <x:v/>
      </x:c>
      <x:c r="H664" s="9" t="n">
        <x:v/>
      </x:c>
      <x:c r="I664" s="9" t="n">
        <x:v/>
      </x:c>
      <x:c r="J664" s="1" t="str">
        <x:v>EA</x:v>
      </x:c>
      <x:c r="K664" s="9" t="n">
        <x:v/>
      </x:c>
      <x:c r="L664" s="9" t="n">
        <x:v/>
      </x:c>
      <x:c r="M664" s="1" t="str">
        <x:v>PLACARD</x:v>
      </x:c>
      <x:c r="N664" s="1" t="str">
        <x:v>Owned</x:v>
      </x:c>
      <x:c r="O664" s="1" t="str">
        <x:v>MR09/010285/0719</x:v>
      </x:c>
      <x:c r="P664" s="1" t="str">
        <x:v>Expendable</x:v>
      </x:c>
      <x:c r="Q664" s="1" t="str">
        <x:v/>
      </x:c>
      <x:c r="R664" s="1" t="str">
        <x:v/>
      </x:c>
      <x:c r="S664" s="9" t="n">
        <x:v/>
      </x:c>
      <x:c r="T664" s="9" t="n">
        <x:v>1.00000000</x:v>
      </x:c>
      <x:c r="U664" s="1" t="str">
        <x:v>Pending Request Gen.</x:v>
      </x:c>
      <x:c r="V664" s="3" t="n">
        <x:v/>
      </x:c>
      <x:c r="W664" s="9" t="n">
        <x:v/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/>
      </x:c>
      <x:c r="AG664" s="1" t="str">
        <x:v/>
      </x:c>
      <x:c r="AH664" s="1" t="str">
        <x:v/>
      </x:c>
      <x:c r="AI664" s="3" t="n">
        <x:v/>
      </x:c>
      <x:c r="AJ664" s="1" t="str">
        <x:v>CABIN REFURBISHMENT ON VT-GWH AS PER CUSTOMER REQUEST.</x:v>
      </x:c>
      <x:c r="AK664" s="1" t="str">
        <x:v/>
      </x:c>
      <x:c r="AL664" s="1" t="str">
        <x:v/>
      </x:c>
      <x:c r="AM664" s="1" t="str">
        <x:v>Yes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AWR09/003213/0719</x:v>
      </x:c>
      <x:c r="D665" s="1" t="str">
        <x:v>236614-123.2-56</x:v>
      </x:c>
      <x:c r="E665" s="1" t="str">
        <x:v/>
      </x:c>
      <x:c r="F665" s="1" t="str">
        <x:v/>
      </x:c>
      <x:c r="G665" s="1" t="str">
        <x:v/>
      </x:c>
      <x:c r="H665" s="9" t="n">
        <x:v/>
      </x:c>
      <x:c r="I665" s="9" t="n">
        <x:v/>
      </x:c>
      <x:c r="J665" s="1" t="str">
        <x:v>EA</x:v>
      </x:c>
      <x:c r="K665" s="9" t="n">
        <x:v/>
      </x:c>
      <x:c r="L665" s="9" t="n">
        <x:v/>
      </x:c>
      <x:c r="M665" s="1" t="str">
        <x:v>GALLEY PLACARD</x:v>
      </x:c>
      <x:c r="N665" s="1" t="str">
        <x:v>Owned</x:v>
      </x:c>
      <x:c r="O665" s="1" t="str">
        <x:v>MR09/010285/0719</x:v>
      </x:c>
      <x:c r="P665" s="1" t="str">
        <x:v/>
      </x:c>
      <x:c r="Q665" s="1" t="str">
        <x:v/>
      </x:c>
      <x:c r="R665" s="1" t="str">
        <x:v/>
      </x:c>
      <x:c r="S665" s="9" t="n">
        <x:v/>
      </x:c>
      <x:c r="T665" s="9" t="n">
        <x:v>1.00000000</x:v>
      </x:c>
      <x:c r="U665" s="1" t="str">
        <x:v>Pending Request Gen.</x:v>
      </x:c>
      <x:c r="V665" s="3" t="n">
        <x:v/>
      </x:c>
      <x:c r="W665" s="9" t="n">
        <x:v/>
      </x:c>
      <x:c r="X665" s="1" t="str">
        <x:v/>
      </x:c>
      <x:c r="Y665" s="1" t="str">
        <x:v/>
      </x:c>
      <x:c r="Z665" s="1" t="str">
        <x:v>Short Closed</x:v>
      </x:c>
      <x:c r="AA665" s="1" t="str">
        <x:v/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/>
      </x:c>
      <x:c r="AG665" s="1" t="str">
        <x:v/>
      </x:c>
      <x:c r="AH665" s="1" t="str">
        <x:v/>
      </x:c>
      <x:c r="AI665" s="3" t="n">
        <x:v/>
      </x:c>
      <x:c r="AJ665" s="1" t="str">
        <x:v>CABIN REFURBISHMENT ON VT-GWH AS PER CUSTOMER REQUEST.</x:v>
      </x:c>
      <x:c r="AK665" s="1" t="str">
        <x:v/>
      </x:c>
      <x:c r="AL665" s="1" t="str">
        <x:v/>
      </x:c>
      <x:c r="AM665" s="1" t="str">
        <x:v>Yes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AWR09/003213/0719</x:v>
      </x:c>
      <x:c r="D666" s="1" t="str">
        <x:v>236580-17-1</x:v>
      </x:c>
      <x:c r="E666" s="1" t="str">
        <x:v/>
      </x:c>
      <x:c r="F666" s="1" t="str">
        <x:v/>
      </x:c>
      <x:c r="G666" s="1" t="str">
        <x:v/>
      </x:c>
      <x:c r="H666" s="9" t="n">
        <x:v/>
      </x:c>
      <x:c r="I666" s="9" t="n">
        <x:v/>
      </x:c>
      <x:c r="J666" s="1" t="str">
        <x:v>EA</x:v>
      </x:c>
      <x:c r="K666" s="9" t="n">
        <x:v/>
      </x:c>
      <x:c r="L666" s="9" t="n">
        <x:v/>
      </x:c>
      <x:c r="M666" s="1" t="str">
        <x:v>placard</x:v>
      </x:c>
      <x:c r="N666" s="1" t="str">
        <x:v>Owned</x:v>
      </x:c>
      <x:c r="O666" s="1" t="str">
        <x:v>MR09/010285/0719</x:v>
      </x:c>
      <x:c r="P666" s="1" t="str">
        <x:v>Expendable</x:v>
      </x:c>
      <x:c r="Q666" s="1" t="str">
        <x:v/>
      </x:c>
      <x:c r="R666" s="1" t="str">
        <x:v/>
      </x:c>
      <x:c r="S666" s="9" t="n">
        <x:v/>
      </x:c>
      <x:c r="T666" s="9" t="n">
        <x:v>1.00000000</x:v>
      </x:c>
      <x:c r="U666" s="1" t="str">
        <x:v>Pending Request Gen.</x:v>
      </x:c>
      <x:c r="V666" s="3" t="n">
        <x:v/>
      </x:c>
      <x:c r="W666" s="9" t="n">
        <x:v/>
      </x:c>
      <x:c r="X666" s="1" t="str">
        <x:v/>
      </x:c>
      <x:c r="Y666" s="1" t="str">
        <x:v/>
      </x:c>
      <x:c r="Z666" s="1" t="str">
        <x:v>Short 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/>
      </x:c>
      <x:c r="AG666" s="1" t="str">
        <x:v/>
      </x:c>
      <x:c r="AH666" s="1" t="str">
        <x:v/>
      </x:c>
      <x:c r="AI666" s="3" t="n">
        <x:v/>
      </x:c>
      <x:c r="AJ666" s="1" t="str">
        <x:v>CABIN REFURBISHMENT ON VT-GWH AS PER CUSTOMER REQUEST.</x:v>
      </x:c>
      <x:c r="AK666" s="1" t="str">
        <x:v/>
      </x:c>
      <x:c r="AL666" s="1" t="str">
        <x:v/>
      </x:c>
      <x:c r="AM666" s="1" t="str">
        <x:v>Yes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AWR09/003213/0719</x:v>
      </x:c>
      <x:c r="D667" s="1" t="str">
        <x:v>236504-113</x:v>
      </x:c>
      <x:c r="E667" s="1" t="str">
        <x:v/>
      </x:c>
      <x:c r="F667" s="1" t="str">
        <x:v/>
      </x:c>
      <x:c r="G667" s="1" t="str">
        <x:v/>
      </x:c>
      <x:c r="H667" s="9" t="n">
        <x:v/>
      </x:c>
      <x:c r="I667" s="9" t="n">
        <x:v/>
      </x:c>
      <x:c r="J667" s="1" t="str">
        <x:v>EA</x:v>
      </x:c>
      <x:c r="K667" s="9" t="n">
        <x:v/>
      </x:c>
      <x:c r="L667" s="9" t="n">
        <x:v/>
      </x:c>
      <x:c r="M667" s="1" t="str">
        <x:v>DECAL</x:v>
      </x:c>
      <x:c r="N667" s="1" t="str">
        <x:v>Owned</x:v>
      </x:c>
      <x:c r="O667" s="1" t="str">
        <x:v>MR09/010285/0719</x:v>
      </x:c>
      <x:c r="P667" s="1" t="str">
        <x:v/>
      </x:c>
      <x:c r="Q667" s="1" t="str">
        <x:v/>
      </x:c>
      <x:c r="R667" s="1" t="str">
        <x:v/>
      </x:c>
      <x:c r="S667" s="9" t="n">
        <x:v/>
      </x:c>
      <x:c r="T667" s="9" t="n">
        <x:v>1.00000000</x:v>
      </x:c>
      <x:c r="U667" s="1" t="str">
        <x:v>Pending Request Gen.</x:v>
      </x:c>
      <x:c r="V667" s="3" t="n">
        <x:v/>
      </x:c>
      <x:c r="W667" s="9" t="n">
        <x:v/>
      </x:c>
      <x:c r="X667" s="1" t="str">
        <x:v/>
      </x:c>
      <x:c r="Y667" s="1" t="str">
        <x:v/>
      </x:c>
      <x:c r="Z667" s="1" t="str">
        <x:v>Short Closed</x:v>
      </x:c>
      <x:c r="AA667" s="1" t="str">
        <x:v/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/>
      </x:c>
      <x:c r="AG667" s="1" t="str">
        <x:v/>
      </x:c>
      <x:c r="AH667" s="1" t="str">
        <x:v/>
      </x:c>
      <x:c r="AI667" s="3" t="n">
        <x:v/>
      </x:c>
      <x:c r="AJ667" s="1" t="str">
        <x:v>CABIN REFURBISHMENT ON VT-GWH AS PER CUSTOMER REQUEST.</x:v>
      </x:c>
      <x:c r="AK667" s="1" t="str">
        <x:v/>
      </x:c>
      <x:c r="AL667" s="1" t="str">
        <x:v/>
      </x:c>
      <x:c r="AM667" s="1" t="str">
        <x:v>Yes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AWR09/003213/0719</x:v>
      </x:c>
      <x:c r="D668" s="1" t="str">
        <x:v>23650-1514B</x:v>
      </x:c>
      <x:c r="E668" s="1" t="str">
        <x:v/>
      </x:c>
      <x:c r="F668" s="1" t="str">
        <x:v/>
      </x:c>
      <x:c r="G668" s="1" t="str">
        <x:v/>
      </x:c>
      <x:c r="H668" s="9" t="n">
        <x:v/>
      </x:c>
      <x:c r="I668" s="9" t="n">
        <x:v/>
      </x:c>
      <x:c r="J668" s="1" t="str">
        <x:v>EA</x:v>
      </x:c>
      <x:c r="K668" s="9" t="n">
        <x:v/>
      </x:c>
      <x:c r="L668" s="9" t="n">
        <x:v/>
      </x:c>
      <x:c r="M668" s="1" t="str">
        <x:v>DECAL GALLEY</x:v>
      </x:c>
      <x:c r="N668" s="1" t="str">
        <x:v>Owned</x:v>
      </x:c>
      <x:c r="O668" s="1" t="str">
        <x:v>MR09/010285/0719</x:v>
      </x:c>
      <x:c r="P668" s="1" t="str">
        <x:v/>
      </x:c>
      <x:c r="Q668" s="1" t="str">
        <x:v/>
      </x:c>
      <x:c r="R668" s="1" t="str">
        <x:v/>
      </x:c>
      <x:c r="S668" s="9" t="n">
        <x:v/>
      </x:c>
      <x:c r="T668" s="9" t="n">
        <x:v>1.00000000</x:v>
      </x:c>
      <x:c r="U668" s="1" t="str">
        <x:v>Pending Request Gen.</x:v>
      </x:c>
      <x:c r="V668" s="3" t="n">
        <x:v/>
      </x:c>
      <x:c r="W668" s="9" t="n">
        <x:v/>
      </x:c>
      <x:c r="X668" s="1" t="str">
        <x:v/>
      </x:c>
      <x:c r="Y668" s="1" t="str">
        <x:v/>
      </x:c>
      <x:c r="Z668" s="1" t="str">
        <x:v>Short Closed</x:v>
      </x:c>
      <x:c r="AA668" s="1" t="str">
        <x:v/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/>
      </x:c>
      <x:c r="AG668" s="1" t="str">
        <x:v/>
      </x:c>
      <x:c r="AH668" s="1" t="str">
        <x:v/>
      </x:c>
      <x:c r="AI668" s="3" t="n">
        <x:v/>
      </x:c>
      <x:c r="AJ668" s="1" t="str">
        <x:v>CABIN REFURBISHMENT ON VT-GWH AS PER CUSTOMER REQUEST.</x:v>
      </x:c>
      <x:c r="AK668" s="1" t="str">
        <x:v/>
      </x:c>
      <x:c r="AL668" s="1" t="str">
        <x:v/>
      </x:c>
      <x:c r="AM668" s="1" t="str">
        <x:v>Yes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AWR09/003213/0719</x:v>
      </x:c>
      <x:c r="D669" s="1" t="str">
        <x:v>236501-512</x:v>
      </x:c>
      <x:c r="E669" s="1" t="str">
        <x:v/>
      </x:c>
      <x:c r="F669" s="1" t="str">
        <x:v/>
      </x:c>
      <x:c r="G669" s="1" t="str">
        <x:v/>
      </x:c>
      <x:c r="H669" s="9" t="n">
        <x:v/>
      </x:c>
      <x:c r="I669" s="9" t="n">
        <x:v/>
      </x:c>
      <x:c r="J669" s="1" t="str">
        <x:v>EA</x:v>
      </x:c>
      <x:c r="K669" s="9" t="n">
        <x:v/>
      </x:c>
      <x:c r="L669" s="9" t="n">
        <x:v/>
      </x:c>
      <x:c r="M669" s="1" t="str">
        <x:v>PLACARD</x:v>
      </x:c>
      <x:c r="N669" s="1" t="str">
        <x:v>Owned</x:v>
      </x:c>
      <x:c r="O669" s="1" t="str">
        <x:v>MR09/010285/0719</x:v>
      </x:c>
      <x:c r="P669" s="1" t="str">
        <x:v>Expendable</x:v>
      </x:c>
      <x:c r="Q669" s="1" t="str">
        <x:v/>
      </x:c>
      <x:c r="R669" s="1" t="str">
        <x:v/>
      </x:c>
      <x:c r="S669" s="9" t="n">
        <x:v/>
      </x:c>
      <x:c r="T669" s="9" t="n">
        <x:v>1.00000000</x:v>
      </x:c>
      <x:c r="U669" s="1" t="str">
        <x:v>Pending Request Gen.</x:v>
      </x:c>
      <x:c r="V669" s="3" t="n">
        <x:v/>
      </x:c>
      <x:c r="W669" s="9" t="n">
        <x:v/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/>
      </x:c>
      <x:c r="AG669" s="1" t="str">
        <x:v/>
      </x:c>
      <x:c r="AH669" s="1" t="str">
        <x:v/>
      </x:c>
      <x:c r="AI669" s="3" t="n">
        <x:v/>
      </x:c>
      <x:c r="AJ669" s="1" t="str">
        <x:v>CABIN REFURBISHMENT ON VT-GWH AS PER CUSTOMER REQUEST.</x:v>
      </x:c>
      <x:c r="AK669" s="1" t="str">
        <x:v/>
      </x:c>
      <x:c r="AL669" s="1" t="str">
        <x:v/>
      </x:c>
      <x:c r="AM669" s="1" t="str">
        <x:v>Yes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AWR09/003213/0719</x:v>
      </x:c>
      <x:c r="D670" s="1" t="str">
        <x:v>236501-511</x:v>
      </x:c>
      <x:c r="E670" s="1" t="str">
        <x:v/>
      </x:c>
      <x:c r="F670" s="1" t="str">
        <x:v/>
      </x:c>
      <x:c r="G670" s="1" t="str">
        <x:v/>
      </x:c>
      <x:c r="H670" s="9" t="n">
        <x:v/>
      </x:c>
      <x:c r="I670" s="9" t="n">
        <x:v/>
      </x:c>
      <x:c r="J670" s="1" t="str">
        <x:v>EA</x:v>
      </x:c>
      <x:c r="K670" s="9" t="n">
        <x:v/>
      </x:c>
      <x:c r="L670" s="9" t="n">
        <x:v/>
      </x:c>
      <x:c r="M670" s="1" t="str">
        <x:v>PLACARD</x:v>
      </x:c>
      <x:c r="N670" s="1" t="str">
        <x:v>Owned</x:v>
      </x:c>
      <x:c r="O670" s="1" t="str">
        <x:v>MR09/010285/0719</x:v>
      </x:c>
      <x:c r="P670" s="1" t="str">
        <x:v>Expendable</x:v>
      </x:c>
      <x:c r="Q670" s="1" t="str">
        <x:v/>
      </x:c>
      <x:c r="R670" s="1" t="str">
        <x:v/>
      </x:c>
      <x:c r="S670" s="9" t="n">
        <x:v/>
      </x:c>
      <x:c r="T670" s="9" t="n">
        <x:v>1.00000000</x:v>
      </x:c>
      <x:c r="U670" s="1" t="str">
        <x:v>Pending Request Gen.</x:v>
      </x:c>
      <x:c r="V670" s="3" t="n">
        <x:v/>
      </x:c>
      <x:c r="W670" s="9" t="n">
        <x:v/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/>
      </x:c>
      <x:c r="AG670" s="1" t="str">
        <x:v/>
      </x:c>
      <x:c r="AH670" s="1" t="str">
        <x:v/>
      </x:c>
      <x:c r="AI670" s="3" t="n">
        <x:v/>
      </x:c>
      <x:c r="AJ670" s="1" t="str">
        <x:v>CABIN REFURBISHMENT ON VT-GWH AS PER CUSTOMER REQUEST.</x:v>
      </x:c>
      <x:c r="AK670" s="1" t="str">
        <x:v/>
      </x:c>
      <x:c r="AL670" s="1" t="str">
        <x:v/>
      </x:c>
      <x:c r="AM670" s="1" t="str">
        <x:v>Yes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AWR09/003213/0719</x:v>
      </x:c>
      <x:c r="D671" s="1" t="str">
        <x:v>236501-505</x:v>
      </x:c>
      <x:c r="E671" s="1" t="str">
        <x:v/>
      </x:c>
      <x:c r="F671" s="1" t="str">
        <x:v/>
      </x:c>
      <x:c r="G671" s="1" t="str">
        <x:v/>
      </x:c>
      <x:c r="H671" s="9" t="n">
        <x:v/>
      </x:c>
      <x:c r="I671" s="9" t="n">
        <x:v/>
      </x:c>
      <x:c r="J671" s="1" t="str">
        <x:v>EA</x:v>
      </x:c>
      <x:c r="K671" s="9" t="n">
        <x:v/>
      </x:c>
      <x:c r="L671" s="9" t="n">
        <x:v/>
      </x:c>
      <x:c r="M671" s="1" t="str">
        <x:v>PLACARD</x:v>
      </x:c>
      <x:c r="N671" s="1" t="str">
        <x:v>Owned</x:v>
      </x:c>
      <x:c r="O671" s="1" t="str">
        <x:v>MR09/010285/0719</x:v>
      </x:c>
      <x:c r="P671" s="1" t="str">
        <x:v>Consumable</x:v>
      </x:c>
      <x:c r="Q671" s="1" t="str">
        <x:v/>
      </x:c>
      <x:c r="R671" s="1" t="str">
        <x:v/>
      </x:c>
      <x:c r="S671" s="9" t="n">
        <x:v/>
      </x:c>
      <x:c r="T671" s="9" t="n">
        <x:v>1.00000000</x:v>
      </x:c>
      <x:c r="U671" s="1" t="str">
        <x:v>Pending Request Gen.</x:v>
      </x:c>
      <x:c r="V671" s="3" t="n">
        <x:v/>
      </x:c>
      <x:c r="W671" s="9" t="n">
        <x:v/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/>
      </x:c>
      <x:c r="AG671" s="1" t="str">
        <x:v/>
      </x:c>
      <x:c r="AH671" s="1" t="str">
        <x:v/>
      </x:c>
      <x:c r="AI671" s="3" t="n">
        <x:v/>
      </x:c>
      <x:c r="AJ671" s="1" t="str">
        <x:v>CABIN REFURBISHMENT ON VT-GWH AS PER CUSTOMER REQUEST.</x:v>
      </x:c>
      <x:c r="AK671" s="1" t="str">
        <x:v/>
      </x:c>
      <x:c r="AL671" s="1" t="str">
        <x:v/>
      </x:c>
      <x:c r="AM671" s="1" t="str">
        <x:v>Yes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AWR09/003213/0719</x:v>
      </x:c>
      <x:c r="D672" s="1" t="str">
        <x:v>236501-503B</x:v>
      </x:c>
      <x:c r="E672" s="1" t="str">
        <x:v/>
      </x:c>
      <x:c r="F672" s="1" t="str">
        <x:v/>
      </x:c>
      <x:c r="G672" s="1" t="str">
        <x:v/>
      </x:c>
      <x:c r="H672" s="9" t="n">
        <x:v/>
      </x:c>
      <x:c r="I672" s="9" t="n">
        <x:v/>
      </x:c>
      <x:c r="J672" s="1" t="str">
        <x:v>EA</x:v>
      </x:c>
      <x:c r="K672" s="9" t="n">
        <x:v/>
      </x:c>
      <x:c r="L672" s="9" t="n">
        <x:v/>
      </x:c>
      <x:c r="M672" s="1" t="str">
        <x:v>PLACARD</x:v>
      </x:c>
      <x:c r="N672" s="1" t="str">
        <x:v>Owned</x:v>
      </x:c>
      <x:c r="O672" s="1" t="str">
        <x:v>MR09/010285/0719</x:v>
      </x:c>
      <x:c r="P672" s="1" t="str">
        <x:v>Consumable</x:v>
      </x:c>
      <x:c r="Q672" s="1" t="str">
        <x:v/>
      </x:c>
      <x:c r="R672" s="1" t="str">
        <x:v/>
      </x:c>
      <x:c r="S672" s="9" t="n">
        <x:v/>
      </x:c>
      <x:c r="T672" s="9" t="n">
        <x:v>1.00000000</x:v>
      </x:c>
      <x:c r="U672" s="1" t="str">
        <x:v>Pending Request Gen.</x:v>
      </x:c>
      <x:c r="V672" s="3" t="n">
        <x:v/>
      </x:c>
      <x:c r="W672" s="9" t="n">
        <x:v/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1B</x:v>
      </x:c>
      <x:c r="AF672" s="1" t="str">
        <x:v/>
      </x:c>
      <x:c r="AG672" s="1" t="str">
        <x:v/>
      </x:c>
      <x:c r="AH672" s="1" t="str">
        <x:v/>
      </x:c>
      <x:c r="AI672" s="3" t="n">
        <x:v/>
      </x:c>
      <x:c r="AJ672" s="1" t="str">
        <x:v>CABIN REFURBISHMENT ON VT-GWH AS PER CUSTOMER REQUEST.</x:v>
      </x:c>
      <x:c r="AK672" s="1" t="str">
        <x:v/>
      </x:c>
      <x:c r="AL672" s="1" t="str">
        <x:v/>
      </x:c>
      <x:c r="AM672" s="1" t="str">
        <x:v>Yes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AWR09/003213/0719</x:v>
      </x:c>
      <x:c r="D673" s="1" t="str">
        <x:v>236501-503A</x:v>
      </x:c>
      <x:c r="E673" s="1" t="str">
        <x:v/>
      </x:c>
      <x:c r="F673" s="1" t="str">
        <x:v/>
      </x:c>
      <x:c r="G673" s="1" t="str">
        <x:v/>
      </x:c>
      <x:c r="H673" s="9" t="n">
        <x:v/>
      </x:c>
      <x:c r="I673" s="9" t="n">
        <x:v/>
      </x:c>
      <x:c r="J673" s="1" t="str">
        <x:v>EA</x:v>
      </x:c>
      <x:c r="K673" s="9" t="n">
        <x:v/>
      </x:c>
      <x:c r="L673" s="9" t="n">
        <x:v/>
      </x:c>
      <x:c r="M673" s="1" t="str">
        <x:v>PLACARD</x:v>
      </x:c>
      <x:c r="N673" s="1" t="str">
        <x:v>Owned</x:v>
      </x:c>
      <x:c r="O673" s="1" t="str">
        <x:v>MR09/010285/0719</x:v>
      </x:c>
      <x:c r="P673" s="1" t="str">
        <x:v>Consumable</x:v>
      </x:c>
      <x:c r="Q673" s="1" t="str">
        <x:v/>
      </x:c>
      <x:c r="R673" s="1" t="str">
        <x:v/>
      </x:c>
      <x:c r="S673" s="9" t="n">
        <x:v/>
      </x:c>
      <x:c r="T673" s="9" t="n">
        <x:v>1.00000000</x:v>
      </x:c>
      <x:c r="U673" s="1" t="str">
        <x:v>Pending Request Gen.</x:v>
      </x:c>
      <x:c r="V673" s="3" t="n">
        <x:v/>
      </x:c>
      <x:c r="W673" s="9" t="n">
        <x:v/>
      </x:c>
      <x:c r="X673" s="1" t="str">
        <x:v/>
      </x:c>
      <x:c r="Y673" s="1" t="str">
        <x:v/>
      </x:c>
      <x:c r="Z673" s="1" t="str">
        <x:v>Short 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1B</x:v>
      </x:c>
      <x:c r="AF673" s="1" t="str">
        <x:v/>
      </x:c>
      <x:c r="AG673" s="1" t="str">
        <x:v/>
      </x:c>
      <x:c r="AH673" s="1" t="str">
        <x:v/>
      </x:c>
      <x:c r="AI673" s="3" t="n">
        <x:v/>
      </x:c>
      <x:c r="AJ673" s="1" t="str">
        <x:v>CABIN REFURBISHMENT ON VT-GWH AS PER CUSTOMER REQUEST.</x:v>
      </x:c>
      <x:c r="AK673" s="1" t="str">
        <x:v/>
      </x:c>
      <x:c r="AL673" s="1" t="str">
        <x:v/>
      </x:c>
      <x:c r="AM673" s="1" t="str">
        <x:v>Yes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AWR09/003213/0719</x:v>
      </x:c>
      <x:c r="D674" s="1" t="str">
        <x:v>236501-502B</x:v>
      </x:c>
      <x:c r="E674" s="1" t="str">
        <x:v/>
      </x:c>
      <x:c r="F674" s="1" t="str">
        <x:v/>
      </x:c>
      <x:c r="G674" s="1" t="str">
        <x:v/>
      </x:c>
      <x:c r="H674" s="9" t="n">
        <x:v/>
      </x:c>
      <x:c r="I674" s="9" t="n">
        <x:v/>
      </x:c>
      <x:c r="J674" s="1" t="str">
        <x:v>EA</x:v>
      </x:c>
      <x:c r="K674" s="9" t="n">
        <x:v/>
      </x:c>
      <x:c r="L674" s="9" t="n">
        <x:v/>
      </x:c>
      <x:c r="M674" s="1" t="str">
        <x:v>PLACARD</x:v>
      </x:c>
      <x:c r="N674" s="1" t="str">
        <x:v>Owned</x:v>
      </x:c>
      <x:c r="O674" s="1" t="str">
        <x:v>MR09/010285/0719</x:v>
      </x:c>
      <x:c r="P674" s="1" t="str">
        <x:v>Consumable</x:v>
      </x:c>
      <x:c r="Q674" s="1" t="str">
        <x:v/>
      </x:c>
      <x:c r="R674" s="1" t="str">
        <x:v/>
      </x:c>
      <x:c r="S674" s="9" t="n">
        <x:v/>
      </x:c>
      <x:c r="T674" s="9" t="n">
        <x:v>1.00000000</x:v>
      </x:c>
      <x:c r="U674" s="1" t="str">
        <x:v>Pending Request Gen.</x:v>
      </x:c>
      <x:c r="V674" s="3" t="n">
        <x:v/>
      </x:c>
      <x:c r="W674" s="9" t="n">
        <x:v/>
      </x:c>
      <x:c r="X674" s="1" t="str">
        <x:v/>
      </x:c>
      <x:c r="Y674" s="1" t="str">
        <x:v/>
      </x:c>
      <x:c r="Z674" s="1" t="str">
        <x:v>Short 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1B</x:v>
      </x:c>
      <x:c r="AF674" s="1" t="str">
        <x:v/>
      </x:c>
      <x:c r="AG674" s="1" t="str">
        <x:v/>
      </x:c>
      <x:c r="AH674" s="1" t="str">
        <x:v/>
      </x:c>
      <x:c r="AI674" s="3" t="n">
        <x:v/>
      </x:c>
      <x:c r="AJ674" s="1" t="str">
        <x:v>CABIN REFURBISHMENT ON VT-GWH AS PER CUSTOMER REQUEST.</x:v>
      </x:c>
      <x:c r="AK674" s="1" t="str">
        <x:v/>
      </x:c>
      <x:c r="AL674" s="1" t="str">
        <x:v/>
      </x:c>
      <x:c r="AM674" s="1" t="str">
        <x:v>Yes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AWR09/003213/0719</x:v>
      </x:c>
      <x:c r="D675" s="1" t="str">
        <x:v>236501-502A</x:v>
      </x:c>
      <x:c r="E675" s="1" t="str">
        <x:v/>
      </x:c>
      <x:c r="F675" s="1" t="str">
        <x:v/>
      </x:c>
      <x:c r="G675" s="1" t="str">
        <x:v/>
      </x:c>
      <x:c r="H675" s="9" t="n">
        <x:v/>
      </x:c>
      <x:c r="I675" s="9" t="n">
        <x:v/>
      </x:c>
      <x:c r="J675" s="1" t="str">
        <x:v>EA</x:v>
      </x:c>
      <x:c r="K675" s="9" t="n">
        <x:v/>
      </x:c>
      <x:c r="L675" s="9" t="n">
        <x:v/>
      </x:c>
      <x:c r="M675" s="1" t="str">
        <x:v>PLACARD</x:v>
      </x:c>
      <x:c r="N675" s="1" t="str">
        <x:v>Owned</x:v>
      </x:c>
      <x:c r="O675" s="1" t="str">
        <x:v>MR09/010285/0719</x:v>
      </x:c>
      <x:c r="P675" s="1" t="str">
        <x:v>Consumable</x:v>
      </x:c>
      <x:c r="Q675" s="1" t="str">
        <x:v/>
      </x:c>
      <x:c r="R675" s="1" t="str">
        <x:v/>
      </x:c>
      <x:c r="S675" s="9" t="n">
        <x:v/>
      </x:c>
      <x:c r="T675" s="9" t="n">
        <x:v>1.00000000</x:v>
      </x:c>
      <x:c r="U675" s="1" t="str">
        <x:v>Pending Request Gen.</x:v>
      </x:c>
      <x:c r="V675" s="3" t="n">
        <x:v/>
      </x:c>
      <x:c r="W675" s="9" t="n">
        <x:v/>
      </x:c>
      <x:c r="X675" s="1" t="str">
        <x:v/>
      </x:c>
      <x:c r="Y675" s="1" t="str">
        <x:v/>
      </x:c>
      <x:c r="Z675" s="1" t="str">
        <x:v>Short 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1B</x:v>
      </x:c>
      <x:c r="AF675" s="1" t="str">
        <x:v/>
      </x:c>
      <x:c r="AG675" s="1" t="str">
        <x:v/>
      </x:c>
      <x:c r="AH675" s="1" t="str">
        <x:v/>
      </x:c>
      <x:c r="AI675" s="3" t="n">
        <x:v/>
      </x:c>
      <x:c r="AJ675" s="1" t="str">
        <x:v>CABIN REFURBISHMENT ON VT-GWH AS PER CUSTOMER REQUEST.</x:v>
      </x:c>
      <x:c r="AK675" s="1" t="str">
        <x:v/>
      </x:c>
      <x:c r="AL675" s="1" t="str">
        <x:v/>
      </x:c>
      <x:c r="AM675" s="1" t="str">
        <x:v>Yes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AWR09/003213/0719</x:v>
      </x:c>
      <x:c r="D676" s="1" t="str">
        <x:v>236501-501B</x:v>
      </x:c>
      <x:c r="E676" s="1" t="str">
        <x:v/>
      </x:c>
      <x:c r="F676" s="1" t="str">
        <x:v/>
      </x:c>
      <x:c r="G676" s="1" t="str">
        <x:v/>
      </x:c>
      <x:c r="H676" s="9" t="n">
        <x:v/>
      </x:c>
      <x:c r="I676" s="9" t="n">
        <x:v/>
      </x:c>
      <x:c r="J676" s="1" t="str">
        <x:v>EA</x:v>
      </x:c>
      <x:c r="K676" s="9" t="n">
        <x:v/>
      </x:c>
      <x:c r="L676" s="9" t="n">
        <x:v/>
      </x:c>
      <x:c r="M676" s="1" t="str">
        <x:v>PLACARD</x:v>
      </x:c>
      <x:c r="N676" s="1" t="str">
        <x:v>Owned</x:v>
      </x:c>
      <x:c r="O676" s="1" t="str">
        <x:v>MR09/010285/0719</x:v>
      </x:c>
      <x:c r="P676" s="1" t="str">
        <x:v>Consumable</x:v>
      </x:c>
      <x:c r="Q676" s="1" t="str">
        <x:v/>
      </x:c>
      <x:c r="R676" s="1" t="str">
        <x:v/>
      </x:c>
      <x:c r="S676" s="9" t="n">
        <x:v/>
      </x:c>
      <x:c r="T676" s="9" t="n">
        <x:v>1.00000000</x:v>
      </x:c>
      <x:c r="U676" s="1" t="str">
        <x:v>Pending Request Gen.</x:v>
      </x:c>
      <x:c r="V676" s="3" t="n">
        <x:v/>
      </x:c>
      <x:c r="W676" s="9" t="n">
        <x:v/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1B</x:v>
      </x:c>
      <x:c r="AF676" s="1" t="str">
        <x:v/>
      </x:c>
      <x:c r="AG676" s="1" t="str">
        <x:v/>
      </x:c>
      <x:c r="AH676" s="1" t="str">
        <x:v/>
      </x:c>
      <x:c r="AI676" s="3" t="n">
        <x:v/>
      </x:c>
      <x:c r="AJ676" s="1" t="str">
        <x:v>CABIN REFURBISHMENT ON VT-GWH AS PER CUSTOMER REQUEST.</x:v>
      </x:c>
      <x:c r="AK676" s="1" t="str">
        <x:v/>
      </x:c>
      <x:c r="AL676" s="1" t="str">
        <x:v/>
      </x:c>
      <x:c r="AM676" s="1" t="str">
        <x:v>Yes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AWR09/003213/0719</x:v>
      </x:c>
      <x:c r="D677" s="1" t="str">
        <x:v>236501-501A</x:v>
      </x:c>
      <x:c r="E677" s="1" t="str">
        <x:v/>
      </x:c>
      <x:c r="F677" s="1" t="str">
        <x:v/>
      </x:c>
      <x:c r="G677" s="1" t="str">
        <x:v/>
      </x:c>
      <x:c r="H677" s="9" t="n">
        <x:v/>
      </x:c>
      <x:c r="I677" s="9" t="n">
        <x:v/>
      </x:c>
      <x:c r="J677" s="1" t="str">
        <x:v>EA</x:v>
      </x:c>
      <x:c r="K677" s="9" t="n">
        <x:v/>
      </x:c>
      <x:c r="L677" s="9" t="n">
        <x:v/>
      </x:c>
      <x:c r="M677" s="1" t="str">
        <x:v>PLACARD</x:v>
      </x:c>
      <x:c r="N677" s="1" t="str">
        <x:v>Owned</x:v>
      </x:c>
      <x:c r="O677" s="1" t="str">
        <x:v>MR09/010285/0719</x:v>
      </x:c>
      <x:c r="P677" s="1" t="str">
        <x:v>Consumable</x:v>
      </x:c>
      <x:c r="Q677" s="1" t="str">
        <x:v/>
      </x:c>
      <x:c r="R677" s="1" t="str">
        <x:v/>
      </x:c>
      <x:c r="S677" s="9" t="n">
        <x:v/>
      </x:c>
      <x:c r="T677" s="9" t="n">
        <x:v>1.00000000</x:v>
      </x:c>
      <x:c r="U677" s="1" t="str">
        <x:v>Pending Request Gen.</x:v>
      </x:c>
      <x:c r="V677" s="3" t="n">
        <x:v/>
      </x:c>
      <x:c r="W677" s="9" t="n">
        <x:v/>
      </x:c>
      <x:c r="X677" s="1" t="str">
        <x:v/>
      </x:c>
      <x:c r="Y677" s="1" t="str">
        <x:v/>
      </x:c>
      <x:c r="Z677" s="1" t="str">
        <x:v>Short 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1B</x:v>
      </x:c>
      <x:c r="AF677" s="1" t="str">
        <x:v/>
      </x:c>
      <x:c r="AG677" s="1" t="str">
        <x:v/>
      </x:c>
      <x:c r="AH677" s="1" t="str">
        <x:v/>
      </x:c>
      <x:c r="AI677" s="3" t="n">
        <x:v/>
      </x:c>
      <x:c r="AJ677" s="1" t="str">
        <x:v>CABIN REFURBISHMENT ON VT-GWH AS PER CUSTOMER REQUEST.</x:v>
      </x:c>
      <x:c r="AK677" s="1" t="str">
        <x:v/>
      </x:c>
      <x:c r="AL677" s="1" t="str">
        <x:v/>
      </x:c>
      <x:c r="AM677" s="1" t="str">
        <x:v>Yes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AWR09/003213/0719</x:v>
      </x:c>
      <x:c r="D678" s="1" t="str">
        <x:v>236501-107</x:v>
      </x:c>
      <x:c r="E678" s="1" t="str">
        <x:v/>
      </x:c>
      <x:c r="F678" s="1" t="str">
        <x:v/>
      </x:c>
      <x:c r="G678" s="1" t="str">
        <x:v/>
      </x:c>
      <x:c r="H678" s="9" t="n">
        <x:v/>
      </x:c>
      <x:c r="I678" s="9" t="n">
        <x:v/>
      </x:c>
      <x:c r="J678" s="1" t="str">
        <x:v>EA</x:v>
      </x:c>
      <x:c r="K678" s="9" t="n">
        <x:v/>
      </x:c>
      <x:c r="L678" s="9" t="n">
        <x:v/>
      </x:c>
      <x:c r="M678" s="1" t="str">
        <x:v>PLACARD</x:v>
      </x:c>
      <x:c r="N678" s="1" t="str">
        <x:v>Owned</x:v>
      </x:c>
      <x:c r="O678" s="1" t="str">
        <x:v>MR09/010285/0719</x:v>
      </x:c>
      <x:c r="P678" s="1" t="str">
        <x:v>Expendable</x:v>
      </x:c>
      <x:c r="Q678" s="1" t="str">
        <x:v/>
      </x:c>
      <x:c r="R678" s="1" t="str">
        <x:v/>
      </x:c>
      <x:c r="S678" s="9" t="n">
        <x:v/>
      </x:c>
      <x:c r="T678" s="9" t="n">
        <x:v>1.00000000</x:v>
      </x:c>
      <x:c r="U678" s="1" t="str">
        <x:v>Pending Request Gen.</x:v>
      </x:c>
      <x:c r="V678" s="3" t="n">
        <x:v/>
      </x:c>
      <x:c r="W678" s="9" t="n">
        <x:v/>
      </x:c>
      <x:c r="X678" s="1" t="str">
        <x:v/>
      </x:c>
      <x:c r="Y678" s="1" t="str">
        <x:v/>
      </x:c>
      <x:c r="Z678" s="1" t="str">
        <x:v>Short 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1B</x:v>
      </x:c>
      <x:c r="AF678" s="1" t="str">
        <x:v/>
      </x:c>
      <x:c r="AG678" s="1" t="str">
        <x:v/>
      </x:c>
      <x:c r="AH678" s="1" t="str">
        <x:v/>
      </x:c>
      <x:c r="AI678" s="3" t="n">
        <x:v/>
      </x:c>
      <x:c r="AJ678" s="1" t="str">
        <x:v>CABIN REFURBISHMENT ON VT-GWH AS PER CUSTOMER REQUEST.</x:v>
      </x:c>
      <x:c r="AK678" s="1" t="str">
        <x:v/>
      </x:c>
      <x:c r="AL678" s="1" t="str">
        <x:v/>
      </x:c>
      <x:c r="AM678" s="1" t="str">
        <x:v>Yes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AWR09/003213/0719</x:v>
      </x:c>
      <x:c r="D679" s="1" t="str">
        <x:v>236501-106</x:v>
      </x:c>
      <x:c r="E679" s="1" t="str">
        <x:v/>
      </x:c>
      <x:c r="F679" s="1" t="str">
        <x:v/>
      </x:c>
      <x:c r="G679" s="1" t="str">
        <x:v/>
      </x:c>
      <x:c r="H679" s="9" t="n">
        <x:v/>
      </x:c>
      <x:c r="I679" s="9" t="n">
        <x:v/>
      </x:c>
      <x:c r="J679" s="1" t="str">
        <x:v>EA</x:v>
      </x:c>
      <x:c r="K679" s="9" t="n">
        <x:v/>
      </x:c>
      <x:c r="L679" s="9" t="n">
        <x:v/>
      </x:c>
      <x:c r="M679" s="1" t="str">
        <x:v>PLACARD</x:v>
      </x:c>
      <x:c r="N679" s="1" t="str">
        <x:v>Owned</x:v>
      </x:c>
      <x:c r="O679" s="1" t="str">
        <x:v>MR09/010285/0719</x:v>
      </x:c>
      <x:c r="P679" s="1" t="str">
        <x:v>Expendable</x:v>
      </x:c>
      <x:c r="Q679" s="1" t="str">
        <x:v/>
      </x:c>
      <x:c r="R679" s="1" t="str">
        <x:v/>
      </x:c>
      <x:c r="S679" s="9" t="n">
        <x:v/>
      </x:c>
      <x:c r="T679" s="9" t="n">
        <x:v>1.00000000</x:v>
      </x:c>
      <x:c r="U679" s="1" t="str">
        <x:v>Pending Request Gen.</x:v>
      </x:c>
      <x:c r="V679" s="3" t="n">
        <x:v/>
      </x:c>
      <x:c r="W679" s="9" t="n">
        <x:v/>
      </x:c>
      <x:c r="X679" s="1" t="str">
        <x:v/>
      </x:c>
      <x:c r="Y679" s="1" t="str">
        <x:v/>
      </x:c>
      <x:c r="Z679" s="1" t="str">
        <x:v>Short 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1B</x:v>
      </x:c>
      <x:c r="AF679" s="1" t="str">
        <x:v/>
      </x:c>
      <x:c r="AG679" s="1" t="str">
        <x:v/>
      </x:c>
      <x:c r="AH679" s="1" t="str">
        <x:v/>
      </x:c>
      <x:c r="AI679" s="3" t="n">
        <x:v/>
      </x:c>
      <x:c r="AJ679" s="1" t="str">
        <x:v>CABIN REFURBISHMENT ON VT-GWH AS PER CUSTOMER REQUEST.</x:v>
      </x:c>
      <x:c r="AK679" s="1" t="str">
        <x:v/>
      </x:c>
      <x:c r="AL679" s="1" t="str">
        <x:v/>
      </x:c>
      <x:c r="AM679" s="1" t="str">
        <x:v>Yes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AWR09/003213/0719</x:v>
      </x:c>
      <x:c r="D680" s="1" t="str">
        <x:v>236501-105</x:v>
      </x:c>
      <x:c r="E680" s="1" t="str">
        <x:v/>
      </x:c>
      <x:c r="F680" s="1" t="str">
        <x:v/>
      </x:c>
      <x:c r="G680" s="1" t="str">
        <x:v/>
      </x:c>
      <x:c r="H680" s="9" t="n">
        <x:v/>
      </x:c>
      <x:c r="I680" s="9" t="n">
        <x:v/>
      </x:c>
      <x:c r="J680" s="1" t="str">
        <x:v>EA</x:v>
      </x:c>
      <x:c r="K680" s="9" t="n">
        <x:v/>
      </x:c>
      <x:c r="L680" s="9" t="n">
        <x:v/>
      </x:c>
      <x:c r="M680" s="1" t="str">
        <x:v>PLACARD</x:v>
      </x:c>
      <x:c r="N680" s="1" t="str">
        <x:v>Owned</x:v>
      </x:c>
      <x:c r="O680" s="1" t="str">
        <x:v>MR09/010285/0719</x:v>
      </x:c>
      <x:c r="P680" s="1" t="str">
        <x:v>Expendable</x:v>
      </x:c>
      <x:c r="Q680" s="1" t="str">
        <x:v/>
      </x:c>
      <x:c r="R680" s="1" t="str">
        <x:v/>
      </x:c>
      <x:c r="S680" s="9" t="n">
        <x:v/>
      </x:c>
      <x:c r="T680" s="9" t="n">
        <x:v>1.00000000</x:v>
      </x:c>
      <x:c r="U680" s="1" t="str">
        <x:v>Pending Request Gen.</x:v>
      </x:c>
      <x:c r="V680" s="3" t="n">
        <x:v/>
      </x:c>
      <x:c r="W680" s="9" t="n">
        <x:v/>
      </x:c>
      <x:c r="X680" s="1" t="str">
        <x:v/>
      </x:c>
      <x:c r="Y680" s="1" t="str">
        <x:v/>
      </x:c>
      <x:c r="Z680" s="1" t="str">
        <x:v>Short 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1B</x:v>
      </x:c>
      <x:c r="AF680" s="1" t="str">
        <x:v/>
      </x:c>
      <x:c r="AG680" s="1" t="str">
        <x:v/>
      </x:c>
      <x:c r="AH680" s="1" t="str">
        <x:v/>
      </x:c>
      <x:c r="AI680" s="3" t="n">
        <x:v/>
      </x:c>
      <x:c r="AJ680" s="1" t="str">
        <x:v>CABIN REFURBISHMENT ON VT-GWH AS PER CUSTOMER REQUEST.</x:v>
      </x:c>
      <x:c r="AK680" s="1" t="str">
        <x:v/>
      </x:c>
      <x:c r="AL680" s="1" t="str">
        <x:v/>
      </x:c>
      <x:c r="AM680" s="1" t="str">
        <x:v>Yes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AWR09/003213/0719</x:v>
      </x:c>
      <x:c r="D681" s="1" t="str">
        <x:v>236501-103</x:v>
      </x:c>
      <x:c r="E681" s="1" t="str">
        <x:v/>
      </x:c>
      <x:c r="F681" s="1" t="str">
        <x:v/>
      </x:c>
      <x:c r="G681" s="1" t="str">
        <x:v/>
      </x:c>
      <x:c r="H681" s="9" t="n">
        <x:v/>
      </x:c>
      <x:c r="I681" s="9" t="n">
        <x:v/>
      </x:c>
      <x:c r="J681" s="1" t="str">
        <x:v>EA</x:v>
      </x:c>
      <x:c r="K681" s="9" t="n">
        <x:v/>
      </x:c>
      <x:c r="L681" s="9" t="n">
        <x:v/>
      </x:c>
      <x:c r="M681" s="1" t="str">
        <x:v>PLACARD COMP ID</x:v>
      </x:c>
      <x:c r="N681" s="1" t="str">
        <x:v>Owned</x:v>
      </x:c>
      <x:c r="O681" s="1" t="str">
        <x:v>MR09/010285/0719</x:v>
      </x:c>
      <x:c r="P681" s="1" t="str">
        <x:v/>
      </x:c>
      <x:c r="Q681" s="1" t="str">
        <x:v/>
      </x:c>
      <x:c r="R681" s="1" t="str">
        <x:v/>
      </x:c>
      <x:c r="S681" s="9" t="n">
        <x:v/>
      </x:c>
      <x:c r="T681" s="9" t="n">
        <x:v>1.00000000</x:v>
      </x:c>
      <x:c r="U681" s="1" t="str">
        <x:v>Pending Request Gen.</x:v>
      </x:c>
      <x:c r="V681" s="3" t="n">
        <x:v/>
      </x:c>
      <x:c r="W681" s="9" t="n">
        <x:v/>
      </x:c>
      <x:c r="X681" s="1" t="str">
        <x:v/>
      </x:c>
      <x:c r="Y681" s="1" t="str">
        <x:v/>
      </x:c>
      <x:c r="Z681" s="1" t="str">
        <x:v>Short Closed</x:v>
      </x:c>
      <x:c r="AA681" s="1" t="str">
        <x:v/>
      </x:c>
      <x:c r="AB681" s="1" t="str">
        <x:v>Normal</x:v>
      </x:c>
      <x:c r="AC681" s="9" t="n">
        <x:v/>
      </x:c>
      <x:c r="AD681" s="9" t="n">
        <x:v/>
      </x:c>
      <x:c r="AE681" s="1" t="str">
        <x:v>LINE 1B</x:v>
      </x:c>
      <x:c r="AF681" s="1" t="str">
        <x:v/>
      </x:c>
      <x:c r="AG681" s="1" t="str">
        <x:v/>
      </x:c>
      <x:c r="AH681" s="1" t="str">
        <x:v/>
      </x:c>
      <x:c r="AI681" s="3" t="n">
        <x:v/>
      </x:c>
      <x:c r="AJ681" s="1" t="str">
        <x:v>CABIN REFURBISHMENT ON VT-GWH AS PER CUSTOMER REQUEST.</x:v>
      </x:c>
      <x:c r="AK681" s="1" t="str">
        <x:v/>
      </x:c>
      <x:c r="AL681" s="1" t="str">
        <x:v/>
      </x:c>
      <x:c r="AM681" s="1" t="str">
        <x:v>Yes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AWR09/003213/0719</x:v>
      </x:c>
      <x:c r="D682" s="1" t="str">
        <x:v>236501-101B</x:v>
      </x:c>
      <x:c r="E682" s="1" t="str">
        <x:v/>
      </x:c>
      <x:c r="F682" s="1" t="str">
        <x:v/>
      </x:c>
      <x:c r="G682" s="1" t="str">
        <x:v/>
      </x:c>
      <x:c r="H682" s="9" t="n">
        <x:v/>
      </x:c>
      <x:c r="I682" s="9" t="n">
        <x:v/>
      </x:c>
      <x:c r="J682" s="1" t="str">
        <x:v>EA</x:v>
      </x:c>
      <x:c r="K682" s="9" t="n">
        <x:v/>
      </x:c>
      <x:c r="L682" s="9" t="n">
        <x:v/>
      </x:c>
      <x:c r="M682" s="1" t="str">
        <x:v>PLACARD</x:v>
      </x:c>
      <x:c r="N682" s="1" t="str">
        <x:v>Owned</x:v>
      </x:c>
      <x:c r="O682" s="1" t="str">
        <x:v>MR09/010285/0719</x:v>
      </x:c>
      <x:c r="P682" s="1" t="str">
        <x:v>Expendable</x:v>
      </x:c>
      <x:c r="Q682" s="1" t="str">
        <x:v/>
      </x:c>
      <x:c r="R682" s="1" t="str">
        <x:v/>
      </x:c>
      <x:c r="S682" s="9" t="n">
        <x:v/>
      </x:c>
      <x:c r="T682" s="9" t="n">
        <x:v>1.00000000</x:v>
      </x:c>
      <x:c r="U682" s="1" t="str">
        <x:v>Pending Request Gen.</x:v>
      </x:c>
      <x:c r="V682" s="3" t="n">
        <x:v/>
      </x:c>
      <x:c r="W682" s="9" t="n">
        <x:v/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1B</x:v>
      </x:c>
      <x:c r="AF682" s="1" t="str">
        <x:v/>
      </x:c>
      <x:c r="AG682" s="1" t="str">
        <x:v/>
      </x:c>
      <x:c r="AH682" s="1" t="str">
        <x:v/>
      </x:c>
      <x:c r="AI682" s="3" t="n">
        <x:v/>
      </x:c>
      <x:c r="AJ682" s="1" t="str">
        <x:v>CABIN REFURBISHMENT ON VT-GWH AS PER CUSTOMER REQUEST.</x:v>
      </x:c>
      <x:c r="AK682" s="1" t="str">
        <x:v/>
      </x:c>
      <x:c r="AL682" s="1" t="str">
        <x:v/>
      </x:c>
      <x:c r="AM682" s="1" t="str">
        <x:v>Yes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AWR09/003213/0719</x:v>
      </x:c>
      <x:c r="D683" s="1" t="str">
        <x:v>236501-101A</x:v>
      </x:c>
      <x:c r="E683" s="1" t="str">
        <x:v/>
      </x:c>
      <x:c r="F683" s="1" t="str">
        <x:v/>
      </x:c>
      <x:c r="G683" s="1" t="str">
        <x:v/>
      </x:c>
      <x:c r="H683" s="9" t="n">
        <x:v/>
      </x:c>
      <x:c r="I683" s="9" t="n">
        <x:v/>
      </x:c>
      <x:c r="J683" s="1" t="str">
        <x:v>EA</x:v>
      </x:c>
      <x:c r="K683" s="9" t="n">
        <x:v/>
      </x:c>
      <x:c r="L683" s="9" t="n">
        <x:v/>
      </x:c>
      <x:c r="M683" s="1" t="str">
        <x:v>PLACARD</x:v>
      </x:c>
      <x:c r="N683" s="1" t="str">
        <x:v>Owned</x:v>
      </x:c>
      <x:c r="O683" s="1" t="str">
        <x:v>MR09/010285/0719</x:v>
      </x:c>
      <x:c r="P683" s="1" t="str">
        <x:v>Expendable</x:v>
      </x:c>
      <x:c r="Q683" s="1" t="str">
        <x:v/>
      </x:c>
      <x:c r="R683" s="1" t="str">
        <x:v/>
      </x:c>
      <x:c r="S683" s="9" t="n">
        <x:v/>
      </x:c>
      <x:c r="T683" s="9" t="n">
        <x:v>1.00000000</x:v>
      </x:c>
      <x:c r="U683" s="1" t="str">
        <x:v>Pending Request Gen.</x:v>
      </x:c>
      <x:c r="V683" s="3" t="n">
        <x:v/>
      </x:c>
      <x:c r="W683" s="9" t="n">
        <x:v/>
      </x:c>
      <x:c r="X683" s="1" t="str">
        <x:v/>
      </x:c>
      <x:c r="Y683" s="1" t="str">
        <x:v/>
      </x:c>
      <x:c r="Z683" s="1" t="str">
        <x:v>Short 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1B</x:v>
      </x:c>
      <x:c r="AF683" s="1" t="str">
        <x:v/>
      </x:c>
      <x:c r="AG683" s="1" t="str">
        <x:v/>
      </x:c>
      <x:c r="AH683" s="1" t="str">
        <x:v/>
      </x:c>
      <x:c r="AI683" s="3" t="n">
        <x:v/>
      </x:c>
      <x:c r="AJ683" s="1" t="str">
        <x:v>CABIN REFURBISHMENT ON VT-GWH AS PER CUSTOMER REQUEST.</x:v>
      </x:c>
      <x:c r="AK683" s="1" t="str">
        <x:v/>
      </x:c>
      <x:c r="AL683" s="1" t="str">
        <x:v/>
      </x:c>
      <x:c r="AM683" s="1" t="str">
        <x:v>Yes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AWR09/003213/0719</x:v>
      </x:c>
      <x:c r="D684" s="1" t="str">
        <x:v>10011188</x:v>
      </x:c>
      <x:c r="E684" s="1" t="str">
        <x:v/>
      </x:c>
      <x:c r="F684" s="1" t="str">
        <x:v/>
      </x:c>
      <x:c r="G684" s="1" t="str">
        <x:v/>
      </x:c>
      <x:c r="H684" s="9" t="n">
        <x:v/>
      </x:c>
      <x:c r="I684" s="9" t="n">
        <x:v/>
      </x:c>
      <x:c r="J684" s="1" t="str">
        <x:v>EA</x:v>
      </x:c>
      <x:c r="K684" s="9" t="n">
        <x:v/>
      </x:c>
      <x:c r="L684" s="9" t="n">
        <x:v/>
      </x:c>
      <x:c r="M684" s="1" t="str">
        <x:v>PBE DECAL</x:v>
      </x:c>
      <x:c r="N684" s="1" t="str">
        <x:v>Owned</x:v>
      </x:c>
      <x:c r="O684" s="1" t="str">
        <x:v>MR09/010285/0719</x:v>
      </x:c>
      <x:c r="P684" s="1" t="str">
        <x:v/>
      </x:c>
      <x:c r="Q684" s="1" t="str">
        <x:v/>
      </x:c>
      <x:c r="R684" s="1" t="str">
        <x:v/>
      </x:c>
      <x:c r="S684" s="9" t="n">
        <x:v/>
      </x:c>
      <x:c r="T684" s="9" t="n">
        <x:v>2.00000000</x:v>
      </x:c>
      <x:c r="U684" s="1" t="str">
        <x:v>Pending Request Gen.</x:v>
      </x:c>
      <x:c r="V684" s="3" t="n">
        <x:v/>
      </x:c>
      <x:c r="W684" s="9" t="n">
        <x:v/>
      </x:c>
      <x:c r="X684" s="1" t="str">
        <x:v/>
      </x:c>
      <x:c r="Y684" s="1" t="str">
        <x:v/>
      </x:c>
      <x:c r="Z684" s="1" t="str">
        <x:v>Short Closed</x:v>
      </x:c>
      <x:c r="AA684" s="1" t="str">
        <x:v/>
      </x:c>
      <x:c r="AB684" s="1" t="str">
        <x:v>Normal</x:v>
      </x:c>
      <x:c r="AC684" s="9" t="n">
        <x:v/>
      </x:c>
      <x:c r="AD684" s="9" t="n">
        <x:v/>
      </x:c>
      <x:c r="AE684" s="1" t="str">
        <x:v>LINE 1B</x:v>
      </x:c>
      <x:c r="AF684" s="1" t="str">
        <x:v/>
      </x:c>
      <x:c r="AG684" s="1" t="str">
        <x:v/>
      </x:c>
      <x:c r="AH684" s="1" t="str">
        <x:v/>
      </x:c>
      <x:c r="AI684" s="3" t="n">
        <x:v/>
      </x:c>
      <x:c r="AJ684" s="1" t="str">
        <x:v>CABIN REFURBISHMENT ON VT-GWH AS PER CUSTOMER REQUEST.</x:v>
      </x:c>
      <x:c r="AK684" s="1" t="str">
        <x:v/>
      </x:c>
      <x:c r="AL684" s="1" t="str">
        <x:v/>
      </x:c>
      <x:c r="AM684" s="1" t="str">
        <x:v>Yes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AWR09/003213/0719</x:v>
      </x:c>
      <x:c r="D685" s="1" t="str">
        <x:v>025048</x:v>
      </x:c>
      <x:c r="E685" s="1" t="str">
        <x:v/>
      </x:c>
      <x:c r="F685" s="1" t="str">
        <x:v/>
      </x:c>
      <x:c r="G685" s="1" t="str">
        <x:v/>
      </x:c>
      <x:c r="H685" s="9" t="n">
        <x:v/>
      </x:c>
      <x:c r="I685" s="9" t="n">
        <x:v/>
      </x:c>
      <x:c r="J685" s="1" t="str">
        <x:v>EA</x:v>
      </x:c>
      <x:c r="K685" s="9" t="n">
        <x:v/>
      </x:c>
      <x:c r="L685" s="9" t="n">
        <x:v/>
      </x:c>
      <x:c r="M685" s="1" t="str">
        <x:v>PLUG</x:v>
      </x:c>
      <x:c r="N685" s="1" t="str">
        <x:v>Owned</x:v>
      </x:c>
      <x:c r="O685" s="1" t="str">
        <x:v>MR09/010285/0719</x:v>
      </x:c>
      <x:c r="P685" s="1" t="str">
        <x:v/>
      </x:c>
      <x:c r="Q685" s="1" t="str">
        <x:v/>
      </x:c>
      <x:c r="R685" s="1" t="str">
        <x:v/>
      </x:c>
      <x:c r="S685" s="9" t="n">
        <x:v/>
      </x:c>
      <x:c r="T685" s="9" t="n">
        <x:v>106.00000000</x:v>
      </x:c>
      <x:c r="U685" s="1" t="str">
        <x:v>Pending Request Gen.</x:v>
      </x:c>
      <x:c r="V685" s="3" t="n">
        <x:v/>
      </x:c>
      <x:c r="W685" s="9" t="n">
        <x:v/>
      </x:c>
      <x:c r="X685" s="1" t="str">
        <x:v/>
      </x:c>
      <x:c r="Y685" s="1" t="str">
        <x:v/>
      </x:c>
      <x:c r="Z685" s="1" t="str">
        <x:v>Short Closed</x:v>
      </x:c>
      <x:c r="AA685" s="1" t="str">
        <x:v/>
      </x:c>
      <x:c r="AB685" s="1" t="str">
        <x:v>Normal</x:v>
      </x:c>
      <x:c r="AC685" s="9" t="n">
        <x:v/>
      </x:c>
      <x:c r="AD685" s="9" t="n">
        <x:v/>
      </x:c>
      <x:c r="AE685" s="1" t="str">
        <x:v>LINE 1B</x:v>
      </x:c>
      <x:c r="AF685" s="1" t="str">
        <x:v/>
      </x:c>
      <x:c r="AG685" s="1" t="str">
        <x:v/>
      </x:c>
      <x:c r="AH685" s="1" t="str">
        <x:v/>
      </x:c>
      <x:c r="AI685" s="3" t="n">
        <x:v/>
      </x:c>
      <x:c r="AJ685" s="1" t="str">
        <x:v>CABIN REFURBISHMENT ON VT-GWH AS PER CUSTOMER REQUEST.</x:v>
      </x:c>
      <x:c r="AK685" s="1" t="str">
        <x:v/>
      </x:c>
      <x:c r="AL685" s="1" t="str">
        <x:v/>
      </x:c>
      <x:c r="AM685" s="1" t="str">
        <x:v>Yes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AWR09/003213/0719</x:v>
      </x:c>
      <x:c r="D686" s="1" t="str">
        <x:v>NSA939511-04</x:v>
      </x:c>
      <x:c r="E686" s="1" t="str">
        <x:v/>
      </x:c>
      <x:c r="F686" s="1" t="str">
        <x:v/>
      </x:c>
      <x:c r="G686" s="1" t="str">
        <x:v/>
      </x:c>
      <x:c r="H686" s="9" t="n">
        <x:v/>
      </x:c>
      <x:c r="I686" s="9" t="n">
        <x:v/>
      </x:c>
      <x:c r="J686" s="1" t="str">
        <x:v>EA</x:v>
      </x:c>
      <x:c r="K686" s="9" t="n">
        <x:v/>
      </x:c>
      <x:c r="L686" s="9" t="n">
        <x:v/>
      </x:c>
      <x:c r="M686" s="1" t="str">
        <x:v>COVER</x:v>
      </x:c>
      <x:c r="N686" s="1" t="str">
        <x:v>Owned</x:v>
      </x:c>
      <x:c r="O686" s="1" t="str">
        <x:v>MR09/010287/0719</x:v>
      </x:c>
      <x:c r="P686" s="1" t="str">
        <x:v>Expendable</x:v>
      </x:c>
      <x:c r="Q686" s="1" t="str">
        <x:v/>
      </x:c>
      <x:c r="R686" s="1" t="str">
        <x:v/>
      </x:c>
      <x:c r="S686" s="9" t="n">
        <x:v/>
      </x:c>
      <x:c r="T686" s="9" t="n">
        <x:v>2.00000000</x:v>
      </x:c>
      <x:c r="U686" s="1" t="str">
        <x:v>Pending Request Gen.</x:v>
      </x:c>
      <x:c r="V686" s="3" t="n">
        <x:v/>
      </x:c>
      <x:c r="W686" s="9" t="n">
        <x:v/>
      </x:c>
      <x:c r="X686" s="1" t="str">
        <x:v/>
      </x:c>
      <x:c r="Y686" s="1" t="str">
        <x:v/>
      </x:c>
      <x:c r="Z686" s="1" t="str">
        <x:v>Short 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1B</x:v>
      </x:c>
      <x:c r="AF686" s="1" t="str">
        <x:v/>
      </x:c>
      <x:c r="AG686" s="1" t="str">
        <x:v/>
      </x:c>
      <x:c r="AH686" s="1" t="str">
        <x:v>H/S</x:v>
      </x:c>
      <x:c r="AI686" s="3" t="n">
        <x:v/>
      </x:c>
      <x:c r="AJ686" s="1" t="str">
        <x:v>CABIN REFURBISHMENT ON VT-GWH AS PER CUSTOMER REQUEST.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AWR09/003213/0719</x:v>
      </x:c>
      <x:c r="D687" s="1" t="str">
        <x:v>ABS0389A5-2-10</x:v>
      </x:c>
      <x:c r="E687" s="1" t="str">
        <x:v/>
      </x:c>
      <x:c r="F687" s="1" t="str">
        <x:v/>
      </x:c>
      <x:c r="G687" s="1" t="str">
        <x:v/>
      </x:c>
      <x:c r="H687" s="9" t="n">
        <x:v/>
      </x:c>
      <x:c r="I687" s="9" t="n">
        <x:v/>
      </x:c>
      <x:c r="J687" s="1" t="str">
        <x:v>EA</x:v>
      </x:c>
      <x:c r="K687" s="9" t="n">
        <x:v>0.00000000</x:v>
      </x:c>
      <x:c r="L687" s="9" t="n">
        <x:v/>
      </x:c>
      <x:c r="M687" s="1" t="str">
        <x:v>STUD</x:v>
      </x:c>
      <x:c r="N687" s="1" t="str">
        <x:v>Owned</x:v>
      </x:c>
      <x:c r="O687" s="1" t="str">
        <x:v>MR09/010287/0719</x:v>
      </x:c>
      <x:c r="P687" s="1" t="str">
        <x:v>Expendable</x:v>
      </x:c>
      <x:c r="Q687" s="1" t="str">
        <x:v/>
      </x:c>
      <x:c r="R687" s="1" t="str">
        <x:v/>
      </x:c>
      <x:c r="S687" s="9" t="n">
        <x:v/>
      </x:c>
      <x:c r="T687" s="9" t="n">
        <x:v>8.00000000</x:v>
      </x:c>
      <x:c r="U687" s="1" t="str">
        <x:v>Pending Request Gen.</x:v>
      </x:c>
      <x:c r="V687" s="3" t="n">
        <x:v/>
      </x:c>
      <x:c r="W687" s="9" t="n">
        <x:v>0.00000000</x:v>
      </x:c>
      <x:c r="X687" s="1" t="str">
        <x:v/>
      </x:c>
      <x:c r="Y687" s="1" t="str">
        <x:v/>
      </x:c>
      <x:c r="Z687" s="1" t="str">
        <x:v>Short 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1B</x:v>
      </x:c>
      <x:c r="AF687" s="1" t="str">
        <x:v/>
      </x:c>
      <x:c r="AG687" s="1" t="str">
        <x:v/>
      </x:c>
      <x:c r="AH687" s="1" t="str">
        <x:v>H/S</x:v>
      </x:c>
      <x:c r="AI687" s="3" t="n">
        <x:v/>
      </x:c>
      <x:c r="AJ687" s="1" t="str">
        <x:v>CABIN REFURBISHMENT ON VT-GWH AS PER CUSTOMER REQUEST.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AWR09/003213/0719</x:v>
      </x:c>
      <x:c r="D688" s="1" t="str">
        <x:v>D2528660903700</x:v>
      </x:c>
      <x:c r="E688" s="1" t="str">
        <x:v/>
      </x:c>
      <x:c r="F688" s="1" t="str">
        <x:v/>
      </x:c>
      <x:c r="G688" s="1" t="str">
        <x:v/>
      </x:c>
      <x:c r="H688" s="9" t="n">
        <x:v/>
      </x:c>
      <x:c r="I688" s="9" t="n">
        <x:v/>
      </x:c>
      <x:c r="J688" s="1" t="str">
        <x:v>EA</x:v>
      </x:c>
      <x:c r="K688" s="9" t="n">
        <x:v/>
      </x:c>
      <x:c r="L688" s="9" t="n">
        <x:v/>
      </x:c>
      <x:c r="M688" s="1" t="str">
        <x:v>FLAP</x:v>
      </x:c>
      <x:c r="N688" s="1" t="str">
        <x:v>Owned</x:v>
      </x:c>
      <x:c r="O688" s="1" t="str">
        <x:v>MR09/010287/0719</x:v>
      </x:c>
      <x:c r="P688" s="1" t="str">
        <x:v>Expendable</x:v>
      </x:c>
      <x:c r="Q688" s="1" t="str">
        <x:v/>
      </x:c>
      <x:c r="R688" s="1" t="str">
        <x:v/>
      </x:c>
      <x:c r="S688" s="9" t="n">
        <x:v/>
      </x:c>
      <x:c r="T688" s="9" t="n">
        <x:v>1.00000000</x:v>
      </x:c>
      <x:c r="U688" s="1" t="str">
        <x:v>Pending Request Gen.</x:v>
      </x:c>
      <x:c r="V688" s="3" t="n">
        <x:v/>
      </x:c>
      <x:c r="W688" s="9" t="n">
        <x:v/>
      </x:c>
      <x:c r="X688" s="1" t="str">
        <x:v/>
      </x:c>
      <x:c r="Y688" s="1" t="str">
        <x:v/>
      </x:c>
      <x:c r="Z688" s="1" t="str">
        <x:v>Short 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1B</x:v>
      </x:c>
      <x:c r="AF688" s="1" t="str">
        <x:v/>
      </x:c>
      <x:c r="AG688" s="1" t="str">
        <x:v/>
      </x:c>
      <x:c r="AH688" s="1" t="str">
        <x:v>H/S</x:v>
      </x:c>
      <x:c r="AI688" s="3" t="n">
        <x:v/>
      </x:c>
      <x:c r="AJ688" s="1" t="str">
        <x:v>CABIN REFURBISHMENT ON VT-GWH AS PER CUSTOMER REQUEST.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AWR09/003213/0719</x:v>
      </x:c>
      <x:c r="D689" s="1" t="str">
        <x:v>D2511084300200</x:v>
      </x:c>
      <x:c r="E689" s="1" t="str">
        <x:v/>
      </x:c>
      <x:c r="F689" s="1" t="str">
        <x:v/>
      </x:c>
      <x:c r="G689" s="1" t="str">
        <x:v/>
      </x:c>
      <x:c r="H689" s="9" t="n">
        <x:v/>
      </x:c>
      <x:c r="I689" s="9" t="n">
        <x:v/>
      </x:c>
      <x:c r="J689" s="1" t="str">
        <x:v>EA</x:v>
      </x:c>
      <x:c r="K689" s="9" t="n">
        <x:v/>
      </x:c>
      <x:c r="L689" s="9" t="n">
        <x:v/>
      </x:c>
      <x:c r="M689" s="1" t="str">
        <x:v>PENCIL HOLDER</x:v>
      </x:c>
      <x:c r="N689" s="1" t="str">
        <x:v>Owned</x:v>
      </x:c>
      <x:c r="O689" s="1" t="str">
        <x:v>MR09/010287/0719</x:v>
      </x:c>
      <x:c r="P689" s="1" t="str">
        <x:v>Expendable</x:v>
      </x:c>
      <x:c r="Q689" s="1" t="str">
        <x:v/>
      </x:c>
      <x:c r="R689" s="1" t="str">
        <x:v/>
      </x:c>
      <x:c r="S689" s="9" t="n">
        <x:v/>
      </x:c>
      <x:c r="T689" s="9" t="n">
        <x:v>2.00000000</x:v>
      </x:c>
      <x:c r="U689" s="1" t="str">
        <x:v>Pending Request Gen.</x:v>
      </x:c>
      <x:c r="V689" s="3" t="n">
        <x:v/>
      </x:c>
      <x:c r="W689" s="9" t="n">
        <x:v/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1B</x:v>
      </x:c>
      <x:c r="AF689" s="1" t="str">
        <x:v/>
      </x:c>
      <x:c r="AG689" s="1" t="str">
        <x:v/>
      </x:c>
      <x:c r="AH689" s="1" t="str">
        <x:v>H/S</x:v>
      </x:c>
      <x:c r="AI689" s="3" t="n">
        <x:v/>
      </x:c>
      <x:c r="AJ689" s="1" t="str">
        <x:v>CABIN REFURBISHMENT ON VT-GWH AS PER CUSTOMER REQUEST.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AWR09/003213/0719</x:v>
      </x:c>
      <x:c r="D690" s="1" t="str">
        <x:v>D2511206800000</x:v>
      </x:c>
      <x:c r="E690" s="1" t="str">
        <x:v/>
      </x:c>
      <x:c r="F690" s="1" t="str">
        <x:v/>
      </x:c>
      <x:c r="G690" s="1" t="str">
        <x:v/>
      </x:c>
      <x:c r="H690" s="9" t="n">
        <x:v/>
      </x:c>
      <x:c r="I690" s="9" t="n">
        <x:v/>
      </x:c>
      <x:c r="J690" s="1" t="str">
        <x:v>EA</x:v>
      </x:c>
      <x:c r="K690" s="9" t="n">
        <x:v/>
      </x:c>
      <x:c r="L690" s="9" t="n">
        <x:v/>
      </x:c>
      <x:c r="M690" s="1" t="str">
        <x:v>DOOR</x:v>
      </x:c>
      <x:c r="N690" s="1" t="str">
        <x:v>Owned</x:v>
      </x:c>
      <x:c r="O690" s="1" t="str">
        <x:v>MR09/010287/0719</x:v>
      </x:c>
      <x:c r="P690" s="1" t="str">
        <x:v>Expendable</x:v>
      </x:c>
      <x:c r="Q690" s="1" t="str">
        <x:v/>
      </x:c>
      <x:c r="R690" s="1" t="str">
        <x:v/>
      </x:c>
      <x:c r="S690" s="9" t="n">
        <x:v/>
      </x:c>
      <x:c r="T690" s="9" t="n">
        <x:v>1.00000000</x:v>
      </x:c>
      <x:c r="U690" s="1" t="str">
        <x:v>Pending Request Gen.</x:v>
      </x:c>
      <x:c r="V690" s="3" t="n">
        <x:v/>
      </x:c>
      <x:c r="W690" s="9" t="n">
        <x:v/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1B</x:v>
      </x:c>
      <x:c r="AF690" s="1" t="str">
        <x:v/>
      </x:c>
      <x:c r="AG690" s="1" t="str">
        <x:v/>
      </x:c>
      <x:c r="AH690" s="1" t="str">
        <x:v>H/S</x:v>
      </x:c>
      <x:c r="AI690" s="3" t="n">
        <x:v/>
      </x:c>
      <x:c r="AJ690" s="1" t="str">
        <x:v>CABIN REFURBISHMENT ON VT-GWH AS PER CUSTOMER REQUEST.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AWR09/003213/0719</x:v>
      </x:c>
      <x:c r="D691" s="1" t="str">
        <x:v>D1131000820000</x:v>
      </x:c>
      <x:c r="E691" s="1" t="str">
        <x:v/>
      </x:c>
      <x:c r="F691" s="1" t="str">
        <x:v/>
      </x:c>
      <x:c r="G691" s="1" t="str">
        <x:v/>
      </x:c>
      <x:c r="H691" s="9" t="n">
        <x:v/>
      </x:c>
      <x:c r="I691" s="9" t="n">
        <x:v/>
      </x:c>
      <x:c r="J691" s="1" t="str">
        <x:v>EA</x:v>
      </x:c>
      <x:c r="K691" s="9" t="n">
        <x:v/>
      </x:c>
      <x:c r="L691" s="9" t="n">
        <x:v/>
      </x:c>
      <x:c r="M691" s="1" t="str">
        <x:v>PLACARD</x:v>
      </x:c>
      <x:c r="N691" s="1" t="str">
        <x:v>Owned</x:v>
      </x:c>
      <x:c r="O691" s="1" t="str">
        <x:v>MR09/010287/0719</x:v>
      </x:c>
      <x:c r="P691" s="1" t="str">
        <x:v>Consumable</x:v>
      </x:c>
      <x:c r="Q691" s="1" t="str">
        <x:v/>
      </x:c>
      <x:c r="R691" s="1" t="str">
        <x:v/>
      </x:c>
      <x:c r="S691" s="9" t="n">
        <x:v/>
      </x:c>
      <x:c r="T691" s="9" t="n">
        <x:v>1.00000000</x:v>
      </x:c>
      <x:c r="U691" s="1" t="str">
        <x:v>Pending Request Gen.</x:v>
      </x:c>
      <x:c r="V691" s="3" t="n">
        <x:v/>
      </x:c>
      <x:c r="W691" s="9" t="n">
        <x:v/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1B</x:v>
      </x:c>
      <x:c r="AF691" s="1" t="str">
        <x:v/>
      </x:c>
      <x:c r="AG691" s="1" t="str">
        <x:v/>
      </x:c>
      <x:c r="AH691" s="1" t="str">
        <x:v>H/S</x:v>
      </x:c>
      <x:c r="AI691" s="3" t="n">
        <x:v/>
      </x:c>
      <x:c r="AJ691" s="1" t="str">
        <x:v>CABIN REFURBISHMENT ON VT-GWH AS PER CUSTOMER REQUEST.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AWR09/003199/0719</x:v>
      </x:c>
      <x:c r="D692" s="1" t="str">
        <x:v>DAN7-8-7</x:v>
      </x:c>
      <x:c r="E692" s="1" t="str">
        <x:v/>
      </x:c>
      <x:c r="F692" s="1" t="str">
        <x:v/>
      </x:c>
      <x:c r="G692" s="1" t="str">
        <x:v/>
      </x:c>
      <x:c r="H692" s="9" t="n">
        <x:v/>
      </x:c>
      <x:c r="I692" s="9" t="n">
        <x:v/>
      </x:c>
      <x:c r="J692" s="1" t="str">
        <x:v>EA</x:v>
      </x:c>
      <x:c r="K692" s="9" t="n">
        <x:v/>
      </x:c>
      <x:c r="L692" s="9" t="n">
        <x:v/>
      </x:c>
      <x:c r="M692" s="1" t="str">
        <x:v>PIN</x:v>
      </x:c>
      <x:c r="N692" s="1" t="str">
        <x:v>Owned</x:v>
      </x:c>
      <x:c r="O692" s="1" t="str">
        <x:v>MR09/010287/0719</x:v>
      </x:c>
      <x:c r="P692" s="1" t="str">
        <x:v>Expendable</x:v>
      </x:c>
      <x:c r="Q692" s="1" t="str">
        <x:v/>
      </x:c>
      <x:c r="R692" s="1" t="str">
        <x:v/>
      </x:c>
      <x:c r="S692" s="9" t="n">
        <x:v/>
      </x:c>
      <x:c r="T692" s="9" t="n">
        <x:v>4.00000000</x:v>
      </x:c>
      <x:c r="U692" s="1" t="str">
        <x:v>Pending Request Gen.</x:v>
      </x:c>
      <x:c r="V692" s="3" t="n">
        <x:v/>
      </x:c>
      <x:c r="W692" s="9" t="n">
        <x:v/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1B</x:v>
      </x:c>
      <x:c r="AF692" s="1" t="str">
        <x:v/>
      </x:c>
      <x:c r="AG692" s="1" t="str">
        <x:v/>
      </x:c>
      <x:c r="AH692" s="1" t="str">
        <x:v>H/S</x:v>
      </x:c>
      <x:c r="AI692" s="3" t="n">
        <x:v/>
      </x:c>
      <x:c r="AJ692" s="1" t="str">
        <x:v>RUDDER HYDRAULIC ACTUATION CARRY OUT CHECK OF RUDDER SERVOCONTROL AND HINGE BEARINGS FOR EXCESSIVE PLAY AND CONDITION  REF CUST WO# 16026322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AWR09/003216/0719</x:v>
      </x:c>
      <x:c r="D693" s="1" t="str">
        <x:v>D2527201820000</x:v>
      </x:c>
      <x:c r="E693" s="1" t="str">
        <x:v/>
      </x:c>
      <x:c r="F693" s="1" t="str">
        <x:v/>
      </x:c>
      <x:c r="G693" s="1" t="str">
        <x:v/>
      </x:c>
      <x:c r="H693" s="9" t="n">
        <x:v/>
      </x:c>
      <x:c r="I693" s="9" t="n">
        <x:v/>
      </x:c>
      <x:c r="J693" s="1" t="str">
        <x:v>EA</x:v>
      </x:c>
      <x:c r="K693" s="9" t="n">
        <x:v/>
      </x:c>
      <x:c r="L693" s="9" t="n">
        <x:v/>
      </x:c>
      <x:c r="M693" s="1" t="str">
        <x:v>DIFFUSER LIGHT</x:v>
      </x:c>
      <x:c r="N693" s="1" t="str">
        <x:v>Owned</x:v>
      </x:c>
      <x:c r="O693" s="1" t="str">
        <x:v>MR09/010287/0719</x:v>
      </x:c>
      <x:c r="P693" s="1" t="str">
        <x:v>Expendable</x:v>
      </x:c>
      <x:c r="Q693" s="1" t="str">
        <x:v/>
      </x:c>
      <x:c r="R693" s="1" t="str">
        <x:v/>
      </x:c>
      <x:c r="S693" s="9" t="n">
        <x:v/>
      </x:c>
      <x:c r="T693" s="9" t="n">
        <x:v>4.00000000</x:v>
      </x:c>
      <x:c r="U693" s="1" t="str">
        <x:v>Pending Request Gen.</x:v>
      </x:c>
      <x:c r="V693" s="3" t="n">
        <x:v/>
      </x:c>
      <x:c r="W693" s="9" t="n">
        <x:v/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1B</x:v>
      </x:c>
      <x:c r="AF693" s="1" t="str">
        <x:v/>
      </x:c>
      <x:c r="AG693" s="1" t="str">
        <x:v/>
      </x:c>
      <x:c r="AH693" s="1" t="str">
        <x:v>H/S</x:v>
      </x:c>
      <x:c r="AI693" s="3" t="n">
        <x:v/>
      </x:c>
      <x:c r="AJ693" s="1" t="str">
        <x:v>AS PER THE CUSTOMER REQUEST CARRY OUT REPLACEMENT OF ALL COVELIGHTS LENS, CEILING LIGHT LENS, LAV LENS AND DIFFUSER LENS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AWR09/003216/0719</x:v>
      </x:c>
      <x:c r="D694" s="1" t="str">
        <x:v>3M SCOTCH-WELD 3549 B/A</x:v>
      </x:c>
      <x:c r="E694" s="1" t="str">
        <x:v/>
      </x:c>
      <x:c r="F694" s="1" t="str">
        <x:v/>
      </x:c>
      <x:c r="G694" s="1" t="str">
        <x:v/>
      </x:c>
      <x:c r="H694" s="9" t="n">
        <x:v/>
      </x:c>
      <x:c r="I694" s="9" t="n">
        <x:v/>
      </x:c>
      <x:c r="J694" s="1" t="str">
        <x:v>KIT</x:v>
      </x:c>
      <x:c r="K694" s="9" t="n">
        <x:v/>
      </x:c>
      <x:c r="L694" s="9" t="n">
        <x:v/>
      </x:c>
      <x:c r="M694" s="1" t="str">
        <x:v>TWO COMPONENT POLYURETHANE ADHESIVE (2 OZ/KIT)</x:v>
      </x:c>
      <x:c r="N694" s="1" t="str">
        <x:v>Owned</x:v>
      </x:c>
      <x:c r="O694" s="1" t="str">
        <x:v>MR09/010287/0719</x:v>
      </x:c>
      <x:c r="P694" s="1" t="str">
        <x:v>Consumable</x:v>
      </x:c>
      <x:c r="Q694" s="1" t="str">
        <x:v/>
      </x:c>
      <x:c r="R694" s="1" t="str">
        <x:v/>
      </x:c>
      <x:c r="S694" s="9" t="n">
        <x:v/>
      </x:c>
      <x:c r="T694" s="9" t="n">
        <x:v>3.00000000</x:v>
      </x:c>
      <x:c r="U694" s="1" t="str">
        <x:v>Pending Request Gen.</x:v>
      </x:c>
      <x:c r="V694" s="3" t="n">
        <x:v/>
      </x:c>
      <x:c r="W694" s="9" t="n">
        <x:v/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1B</x:v>
      </x:c>
      <x:c r="AF694" s="1" t="str">
        <x:v/>
      </x:c>
      <x:c r="AG694" s="1" t="str">
        <x:v/>
      </x:c>
      <x:c r="AH694" s="1" t="str">
        <x:v>H/S</x:v>
      </x:c>
      <x:c r="AI694" s="3" t="n">
        <x:v/>
      </x:c>
      <x:c r="AJ694" s="1" t="str">
        <x:v>AS PER THE CUSTOMER REQUEST CARRY OUT REPLACEMENT OF ALL COVELIGHTS LENS, CEILING LIGHT LENS, LAV LENS AND DIFFUSER LENS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AWR09/003216/0719</x:v>
      </x:c>
      <x:c r="D695" s="1" t="str">
        <x:v>FA262-50600-012</x:v>
      </x:c>
      <x:c r="E695" s="1" t="str">
        <x:v/>
      </x:c>
      <x:c r="F695" s="1" t="str">
        <x:v/>
      </x:c>
      <x:c r="G695" s="1" t="str">
        <x:v/>
      </x:c>
      <x:c r="H695" s="9" t="n">
        <x:v/>
      </x:c>
      <x:c r="I695" s="9" t="n">
        <x:v/>
      </x:c>
      <x:c r="J695" s="1" t="str">
        <x:v>EA</x:v>
      </x:c>
      <x:c r="K695" s="9" t="n">
        <x:v/>
      </x:c>
      <x:c r="L695" s="9" t="n">
        <x:v/>
      </x:c>
      <x:c r="M695" s="1" t="str">
        <x:v>LENS</x:v>
      </x:c>
      <x:c r="N695" s="1" t="str">
        <x:v>Owned</x:v>
      </x:c>
      <x:c r="O695" s="1" t="str">
        <x:v>MR09/010287/0719</x:v>
      </x:c>
      <x:c r="P695" s="1" t="str">
        <x:v>Expendable</x:v>
      </x:c>
      <x:c r="Q695" s="1" t="str">
        <x:v/>
      </x:c>
      <x:c r="R695" s="1" t="str">
        <x:v/>
      </x:c>
      <x:c r="S695" s="9" t="n">
        <x:v/>
      </x:c>
      <x:c r="T695" s="9" t="n">
        <x:v>2.00000000</x:v>
      </x:c>
      <x:c r="U695" s="1" t="str">
        <x:v>Pending Request Gen.</x:v>
      </x:c>
      <x:c r="V695" s="3" t="n">
        <x:v/>
      </x:c>
      <x:c r="W695" s="9" t="n">
        <x:v/>
      </x:c>
      <x:c r="X695" s="1" t="str">
        <x:v/>
      </x:c>
      <x:c r="Y695" s="1" t="str">
        <x:v/>
      </x:c>
      <x:c r="Z695" s="1" t="str">
        <x:v>Short 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1B</x:v>
      </x:c>
      <x:c r="AF695" s="1" t="str">
        <x:v/>
      </x:c>
      <x:c r="AG695" s="1" t="str">
        <x:v/>
      </x:c>
      <x:c r="AH695" s="1" t="str">
        <x:v>H/S</x:v>
      </x:c>
      <x:c r="AI695" s="3" t="n">
        <x:v/>
      </x:c>
      <x:c r="AJ695" s="1" t="str">
        <x:v>AS PER THE CUSTOMER REQUEST CARRY OUT REPLACEMENT OF ALL COVELIGHTS LENS, CEILING LIGHT LENS, LAV LENS AND DIFFUSER LENS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AWR09/003216/0719</x:v>
      </x:c>
      <x:c r="D696" s="1" t="str">
        <x:v>FA262-50600-000</x:v>
      </x:c>
      <x:c r="E696" s="1" t="str">
        <x:v/>
      </x:c>
      <x:c r="F696" s="1" t="str">
        <x:v/>
      </x:c>
      <x:c r="G696" s="1" t="str">
        <x:v/>
      </x:c>
      <x:c r="H696" s="9" t="n">
        <x:v/>
      </x:c>
      <x:c r="I696" s="9" t="n">
        <x:v/>
      </x:c>
      <x:c r="J696" s="1" t="str">
        <x:v>EA</x:v>
      </x:c>
      <x:c r="K696" s="9" t="n">
        <x:v/>
      </x:c>
      <x:c r="L696" s="9" t="n">
        <x:v/>
      </x:c>
      <x:c r="M696" s="1" t="str">
        <x:v>LENS</x:v>
      </x:c>
      <x:c r="N696" s="1" t="str">
        <x:v>Owned</x:v>
      </x:c>
      <x:c r="O696" s="1" t="str">
        <x:v>MR09/010287/0719</x:v>
      </x:c>
      <x:c r="P696" s="1" t="str">
        <x:v>Expendable</x:v>
      </x:c>
      <x:c r="Q696" s="1" t="str">
        <x:v/>
      </x:c>
      <x:c r="R696" s="1" t="str">
        <x:v/>
      </x:c>
      <x:c r="S696" s="9" t="n">
        <x:v/>
      </x:c>
      <x:c r="T696" s="9" t="n">
        <x:v>40.00000000</x:v>
      </x:c>
      <x:c r="U696" s="1" t="str">
        <x:v>Pending Request Gen.</x:v>
      </x:c>
      <x:c r="V696" s="3" t="n">
        <x:v/>
      </x:c>
      <x:c r="W696" s="9" t="n">
        <x:v/>
      </x:c>
      <x:c r="X696" s="1" t="str">
        <x:v/>
      </x:c>
      <x:c r="Y696" s="1" t="str">
        <x:v/>
      </x:c>
      <x:c r="Z696" s="1" t="str">
        <x:v>Short 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1B</x:v>
      </x:c>
      <x:c r="AF696" s="1" t="str">
        <x:v/>
      </x:c>
      <x:c r="AG696" s="1" t="str">
        <x:v/>
      </x:c>
      <x:c r="AH696" s="1" t="str">
        <x:v>H/S</x:v>
      </x:c>
      <x:c r="AI696" s="3" t="n">
        <x:v/>
      </x:c>
      <x:c r="AJ696" s="1" t="str">
        <x:v>AS PER THE CUSTOMER REQUEST CARRY OUT REPLACEMENT OF ALL COVELIGHTS LENS, CEILING LIGHT LENS, LAV LENS AND DIFFUSER LENS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AWR09/003213/0719</x:v>
      </x:c>
      <x:c r="D697" s="1" t="str">
        <x:v>SB3-002-016-04</x:v>
      </x:c>
      <x:c r="E697" s="1" t="str">
        <x:v/>
      </x:c>
      <x:c r="F697" s="1" t="str">
        <x:v/>
      </x:c>
      <x:c r="G697" s="1" t="str">
        <x:v/>
      </x:c>
      <x:c r="H697" s="9" t="n">
        <x:v/>
      </x:c>
      <x:c r="I697" s="9" t="n">
        <x:v/>
      </x:c>
      <x:c r="J697" s="1" t="str">
        <x:v>EA</x:v>
      </x:c>
      <x:c r="K697" s="9" t="n">
        <x:v/>
      </x:c>
      <x:c r="L697" s="9" t="n">
        <x:v/>
      </x:c>
      <x:c r="M697" s="1" t="str">
        <x:v>SHROUD UPPER</x:v>
      </x:c>
      <x:c r="N697" s="1" t="str">
        <x:v>Owned</x:v>
      </x:c>
      <x:c r="O697" s="1" t="str">
        <x:v>MR09/010287/0719</x:v>
      </x:c>
      <x:c r="P697" s="1" t="str">
        <x:v>Expendable</x:v>
      </x:c>
      <x:c r="Q697" s="1" t="str">
        <x:v/>
      </x:c>
      <x:c r="R697" s="1" t="str">
        <x:v/>
      </x:c>
      <x:c r="S697" s="9" t="n">
        <x:v/>
      </x:c>
      <x:c r="T697" s="9" t="n">
        <x:v>1.00000000</x:v>
      </x:c>
      <x:c r="U697" s="1" t="str">
        <x:v>Pending Request Gen.</x:v>
      </x:c>
      <x:c r="V697" s="3" t="n">
        <x:v/>
      </x:c>
      <x:c r="W697" s="9" t="n">
        <x:v/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1B</x:v>
      </x:c>
      <x:c r="AF697" s="1" t="str">
        <x:v/>
      </x:c>
      <x:c r="AG697" s="1" t="str">
        <x:v/>
      </x:c>
      <x:c r="AH697" s="1" t="str">
        <x:v>H/S</x:v>
      </x:c>
      <x:c r="AI697" s="3" t="n">
        <x:v/>
      </x:c>
      <x:c r="AJ697" s="1" t="str">
        <x:v>CABIN REFURBISHMENT ON VT-GWH AS PER CUSTOMER REQUEST.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AWR09/003213/0719</x:v>
      </x:c>
      <x:c r="D698" s="1" t="str">
        <x:v>NAS1149CN816R</x:v>
      </x:c>
      <x:c r="E698" s="1" t="str">
        <x:v/>
      </x:c>
      <x:c r="F698" s="1" t="str">
        <x:v/>
      </x:c>
      <x:c r="G698" s="1" t="str">
        <x:v/>
      </x:c>
      <x:c r="H698" s="9" t="n">
        <x:v/>
      </x:c>
      <x:c r="I698" s="9" t="n">
        <x:v/>
      </x:c>
      <x:c r="J698" s="1" t="str">
        <x:v>EA</x:v>
      </x:c>
      <x:c r="K698" s="9" t="n">
        <x:v/>
      </x:c>
      <x:c r="L698" s="9" t="n">
        <x:v/>
      </x:c>
      <x:c r="M698" s="1" t="str">
        <x:v>WASHER</x:v>
      </x:c>
      <x:c r="N698" s="1" t="str">
        <x:v>Owned</x:v>
      </x:c>
      <x:c r="O698" s="1" t="str">
        <x:v>MR09/010287/0719</x:v>
      </x:c>
      <x:c r="P698" s="1" t="str">
        <x:v>Expendable</x:v>
      </x:c>
      <x:c r="Q698" s="1" t="str">
        <x:v/>
      </x:c>
      <x:c r="R698" s="1" t="str">
        <x:v/>
      </x:c>
      <x:c r="S698" s="9" t="n">
        <x:v/>
      </x:c>
      <x:c r="T698" s="9" t="n">
        <x:v>30.00000000</x:v>
      </x:c>
      <x:c r="U698" s="1" t="str">
        <x:v>Pending Request Gen.</x:v>
      </x:c>
      <x:c r="V698" s="3" t="n">
        <x:v/>
      </x:c>
      <x:c r="W698" s="9" t="n">
        <x:v/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1B</x:v>
      </x:c>
      <x:c r="AF698" s="1" t="str">
        <x:v/>
      </x:c>
      <x:c r="AG698" s="1" t="str">
        <x:v/>
      </x:c>
      <x:c r="AH698" s="1" t="str">
        <x:v>H/S</x:v>
      </x:c>
      <x:c r="AI698" s="3" t="n">
        <x:v/>
      </x:c>
      <x:c r="AJ698" s="1" t="str">
        <x:v>CABIN REFURBISHMENT ON VT-GWH AS PER CUSTOMER REQUEST.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AWR09/003213/0719</x:v>
      </x:c>
      <x:c r="D699" s="1" t="str">
        <x:v>SP9070</x:v>
      </x:c>
      <x:c r="E699" s="1" t="str">
        <x:v/>
      </x:c>
      <x:c r="F699" s="1" t="str">
        <x:v/>
      </x:c>
      <x:c r="G699" s="1" t="str">
        <x:v/>
      </x:c>
      <x:c r="H699" s="9" t="n">
        <x:v/>
      </x:c>
      <x:c r="I699" s="9" t="n">
        <x:v/>
      </x:c>
      <x:c r="J699" s="1" t="str">
        <x:v>MTR</x:v>
      </x:c>
      <x:c r="K699" s="9" t="n">
        <x:v/>
      </x:c>
      <x:c r="L699" s="9" t="n">
        <x:v/>
      </x:c>
      <x:c r="M699" s="1" t="str">
        <x:v>SEAL</x:v>
      </x:c>
      <x:c r="N699" s="1" t="str">
        <x:v>Owned</x:v>
      </x:c>
      <x:c r="O699" s="1" t="str">
        <x:v>MR09/010287/0719</x:v>
      </x:c>
      <x:c r="P699" s="1" t="str">
        <x:v>Expendable</x:v>
      </x:c>
      <x:c r="Q699" s="1" t="str">
        <x:v/>
      </x:c>
      <x:c r="R699" s="1" t="str">
        <x:v/>
      </x:c>
      <x:c r="S699" s="9" t="n">
        <x:v/>
      </x:c>
      <x:c r="T699" s="9" t="n">
        <x:v>20.00000000</x:v>
      </x:c>
      <x:c r="U699" s="1" t="str">
        <x:v>Pending Request Gen.</x:v>
      </x:c>
      <x:c r="V699" s="3" t="n">
        <x:v/>
      </x:c>
      <x:c r="W699" s="9" t="n">
        <x:v/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1B</x:v>
      </x:c>
      <x:c r="AF699" s="1" t="str">
        <x:v/>
      </x:c>
      <x:c r="AG699" s="1" t="str">
        <x:v/>
      </x:c>
      <x:c r="AH699" s="1" t="str">
        <x:v>H/S</x:v>
      </x:c>
      <x:c r="AI699" s="3" t="n">
        <x:v/>
      </x:c>
      <x:c r="AJ699" s="1" t="str">
        <x:v>CABIN REFURBISHMENT ON VT-GWH AS PER CUSTOMER REQUEST.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AWR09/003213/0719</x:v>
      </x:c>
      <x:c r="D700" s="1" t="str">
        <x:v>TAAI3-998411-01</x:v>
      </x:c>
      <x:c r="E700" s="1" t="str">
        <x:v/>
      </x:c>
      <x:c r="F700" s="1" t="str">
        <x:v/>
      </x:c>
      <x:c r="G700" s="1" t="str">
        <x:v/>
      </x:c>
      <x:c r="H700" s="9" t="n">
        <x:v/>
      </x:c>
      <x:c r="I700" s="9" t="n">
        <x:v/>
      </x:c>
      <x:c r="J700" s="1" t="str">
        <x:v>EA</x:v>
      </x:c>
      <x:c r="K700" s="9" t="n">
        <x:v/>
      </x:c>
      <x:c r="L700" s="9" t="n">
        <x:v/>
      </x:c>
      <x:c r="M700" s="1" t="str">
        <x:v>COVER</x:v>
      </x:c>
      <x:c r="N700" s="1" t="str">
        <x:v>Owned</x:v>
      </x:c>
      <x:c r="O700" s="1" t="str">
        <x:v>MR09/010287/0719</x:v>
      </x:c>
      <x:c r="P700" s="1" t="str">
        <x:v>Expendable</x:v>
      </x:c>
      <x:c r="Q700" s="1" t="str">
        <x:v/>
      </x:c>
      <x:c r="R700" s="1" t="str">
        <x:v/>
      </x:c>
      <x:c r="S700" s="9" t="n">
        <x:v/>
      </x:c>
      <x:c r="T700" s="9" t="n">
        <x:v>1.00000000</x:v>
      </x:c>
      <x:c r="U700" s="1" t="str">
        <x:v>Pending Request Gen.</x:v>
      </x:c>
      <x:c r="V700" s="3" t="n">
        <x:v/>
      </x:c>
      <x:c r="W700" s="9" t="n">
        <x:v/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1B</x:v>
      </x:c>
      <x:c r="AF700" s="1" t="str">
        <x:v/>
      </x:c>
      <x:c r="AG700" s="1" t="str">
        <x:v/>
      </x:c>
      <x:c r="AH700" s="1" t="str">
        <x:v>H/S</x:v>
      </x:c>
      <x:c r="AI700" s="3" t="n">
        <x:v/>
      </x:c>
      <x:c r="AJ700" s="1" t="str">
        <x:v>CABIN REFURBISHMENT ON VT-GWH AS PER CUSTOMER REQUEST.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AWR09/003199/0719</x:v>
      </x:c>
      <x:c r="D701" s="1" t="str">
        <x:v>D5537131800401</x:v>
      </x:c>
      <x:c r="E701" s="1" t="str">
        <x:v/>
      </x:c>
      <x:c r="F701" s="1" t="str">
        <x:v/>
      </x:c>
      <x:c r="G701" s="1" t="str">
        <x:v/>
      </x:c>
      <x:c r="H701" s="9" t="n">
        <x:v/>
      </x:c>
      <x:c r="I701" s="9" t="n">
        <x:v/>
      </x:c>
      <x:c r="J701" s="1" t="str">
        <x:v>EA</x:v>
      </x:c>
      <x:c r="K701" s="9" t="n">
        <x:v/>
      </x:c>
      <x:c r="L701" s="9" t="n">
        <x:v/>
      </x:c>
      <x:c r="M701" s="1" t="str">
        <x:v>FITTING</x:v>
      </x:c>
      <x:c r="N701" s="1" t="str">
        <x:v>Owned</x:v>
      </x:c>
      <x:c r="O701" s="1" t="str">
        <x:v>MR09/010287/0719</x:v>
      </x:c>
      <x:c r="P701" s="1" t="str">
        <x:v>Expendable</x:v>
      </x:c>
      <x:c r="Q701" s="1" t="str">
        <x:v/>
      </x:c>
      <x:c r="R701" s="1" t="str">
        <x:v/>
      </x:c>
      <x:c r="S701" s="9" t="n">
        <x:v/>
      </x:c>
      <x:c r="T701" s="9" t="n">
        <x:v>1.00000000</x:v>
      </x:c>
      <x:c r="U701" s="1" t="str">
        <x:v>Pending Request Gen.</x:v>
      </x:c>
      <x:c r="V701" s="3" t="n">
        <x:v/>
      </x:c>
      <x:c r="W701" s="9" t="n">
        <x:v/>
      </x:c>
      <x:c r="X701" s="1" t="str">
        <x:v/>
      </x:c>
      <x:c r="Y701" s="1" t="str">
        <x:v/>
      </x:c>
      <x:c r="Z701" s="1" t="str">
        <x:v>Short 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1B</x:v>
      </x:c>
      <x:c r="AF701" s="1" t="str">
        <x:v/>
      </x:c>
      <x:c r="AG701" s="1" t="str">
        <x:v/>
      </x:c>
      <x:c r="AH701" s="1" t="str">
        <x:v>H/S</x:v>
      </x:c>
      <x:c r="AI701" s="3" t="n">
        <x:v/>
      </x:c>
      <x:c r="AJ701" s="1" t="str">
        <x:v>RUDDER HYDRAULIC ACTUATION CARRY OUT CHECK OF RUDDER SERVOCONTROL AND HINGE BEARINGS FOR EXCESSIVE PLAY AND CONDITION  REF CUST WO# 16026322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AWR09/003199/0719</x:v>
      </x:c>
      <x:c r="D702" s="1" t="str">
        <x:v>DAN7-8-6</x:v>
      </x:c>
      <x:c r="E702" s="1" t="str">
        <x:v/>
      </x:c>
      <x:c r="F702" s="1" t="str">
        <x:v/>
      </x:c>
      <x:c r="G702" s="1" t="str">
        <x:v/>
      </x:c>
      <x:c r="H702" s="9" t="n">
        <x:v/>
      </x:c>
      <x:c r="I702" s="9" t="n">
        <x:v/>
      </x:c>
      <x:c r="J702" s="1" t="str">
        <x:v>EA</x:v>
      </x:c>
      <x:c r="K702" s="9" t="n">
        <x:v/>
      </x:c>
      <x:c r="L702" s="9" t="n">
        <x:v/>
      </x:c>
      <x:c r="M702" s="1" t="str">
        <x:v>PIN</x:v>
      </x:c>
      <x:c r="N702" s="1" t="str">
        <x:v>Owned</x:v>
      </x:c>
      <x:c r="O702" s="1" t="str">
        <x:v>MR09/010287/0719</x:v>
      </x:c>
      <x:c r="P702" s="1" t="str">
        <x:v>Expendable</x:v>
      </x:c>
      <x:c r="Q702" s="1" t="str">
        <x:v/>
      </x:c>
      <x:c r="R702" s="1" t="str">
        <x:v/>
      </x:c>
      <x:c r="S702" s="9" t="n">
        <x:v/>
      </x:c>
      <x:c r="T702" s="9" t="n">
        <x:v>10.00000000</x:v>
      </x:c>
      <x:c r="U702" s="1" t="str">
        <x:v>Pending Request Gen.</x:v>
      </x:c>
      <x:c r="V702" s="3" t="n">
        <x:v/>
      </x:c>
      <x:c r="W702" s="9" t="n">
        <x:v/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1B</x:v>
      </x:c>
      <x:c r="AF702" s="1" t="str">
        <x:v/>
      </x:c>
      <x:c r="AG702" s="1" t="str">
        <x:v/>
      </x:c>
      <x:c r="AH702" s="1" t="str">
        <x:v>H/S</x:v>
      </x:c>
      <x:c r="AI702" s="3" t="n">
        <x:v/>
      </x:c>
      <x:c r="AJ702" s="1" t="str">
        <x:v>RUDDER HYDRAULIC ACTUATION CARRY OUT CHECK OF RUDDER SERVOCONTROL AND HINGE BEARINGS FOR EXCESSIVE PLAY AND CONDITION  REF CUST WO# 16026322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AWR09/003199/0719</x:v>
      </x:c>
      <x:c r="D703" s="1" t="str">
        <x:v>D5598141300400</x:v>
      </x:c>
      <x:c r="E703" s="1" t="str">
        <x:v/>
      </x:c>
      <x:c r="F703" s="1" t="str">
        <x:v/>
      </x:c>
      <x:c r="G703" s="1" t="str">
        <x:v/>
      </x:c>
      <x:c r="H703" s="9" t="n">
        <x:v/>
      </x:c>
      <x:c r="I703" s="9" t="n">
        <x:v/>
      </x:c>
      <x:c r="J703" s="1" t="str">
        <x:v>EA</x:v>
      </x:c>
      <x:c r="K703" s="9" t="n">
        <x:v/>
      </x:c>
      <x:c r="L703" s="9" t="n">
        <x:v/>
      </x:c>
      <x:c r="M703" s="1" t="str">
        <x:v>FITTING</x:v>
      </x:c>
      <x:c r="N703" s="1" t="str">
        <x:v>Owned</x:v>
      </x:c>
      <x:c r="O703" s="1" t="str">
        <x:v>MR09/010287/0719</x:v>
      </x:c>
      <x:c r="P703" s="1" t="str">
        <x:v>Expendable</x:v>
      </x:c>
      <x:c r="Q703" s="1" t="str">
        <x:v/>
      </x:c>
      <x:c r="R703" s="1" t="str">
        <x:v/>
      </x:c>
      <x:c r="S703" s="9" t="n">
        <x:v/>
      </x:c>
      <x:c r="T703" s="9" t="n">
        <x:v>2.00000000</x:v>
      </x:c>
      <x:c r="U703" s="1" t="str">
        <x:v>Pending Request Gen.</x:v>
      </x:c>
      <x:c r="V703" s="3" t="n">
        <x:v/>
      </x:c>
      <x:c r="W703" s="9" t="n">
        <x:v/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1B</x:v>
      </x:c>
      <x:c r="AF703" s="1" t="str">
        <x:v/>
      </x:c>
      <x:c r="AG703" s="1" t="str">
        <x:v/>
      </x:c>
      <x:c r="AH703" s="1" t="str">
        <x:v>H/S</x:v>
      </x:c>
      <x:c r="AI703" s="3" t="n">
        <x:v/>
      </x:c>
      <x:c r="AJ703" s="1" t="str">
        <x:v>RUDDER HYDRAULIC ACTUATION CARRY OUT CHECK OF RUDDER SERVOCONTROL AND HINGE BEARINGS FOR EXCESSIVE PLAY AND CONDITION  REF CUST WO# 16026322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AWR09/003213/0719</x:v>
      </x:c>
      <x:c r="D704" s="1" t="str">
        <x:v>NAS1100-08-5</x:v>
      </x:c>
      <x:c r="E704" s="1" t="str">
        <x:v/>
      </x:c>
      <x:c r="F704" s="1" t="str">
        <x:v/>
      </x:c>
      <x:c r="G704" s="1" t="str">
        <x:v/>
      </x:c>
      <x:c r="H704" s="9" t="n">
        <x:v/>
      </x:c>
      <x:c r="I704" s="9" t="n">
        <x:v/>
      </x:c>
      <x:c r="J704" s="1" t="str">
        <x:v>EA</x:v>
      </x:c>
      <x:c r="K704" s="9" t="n">
        <x:v/>
      </x:c>
      <x:c r="L704" s="9" t="n">
        <x:v/>
      </x:c>
      <x:c r="M704" s="1" t="str">
        <x:v>SCREW</x:v>
      </x:c>
      <x:c r="N704" s="1" t="str">
        <x:v>Owned</x:v>
      </x:c>
      <x:c r="O704" s="1" t="str">
        <x:v>MR09/010287/0719</x:v>
      </x:c>
      <x:c r="P704" s="1" t="str">
        <x:v>Expendable</x:v>
      </x:c>
      <x:c r="Q704" s="1" t="str">
        <x:v/>
      </x:c>
      <x:c r="R704" s="1" t="str">
        <x:v/>
      </x:c>
      <x:c r="S704" s="9" t="n">
        <x:v/>
      </x:c>
      <x:c r="T704" s="9" t="n">
        <x:v>30.00000000</x:v>
      </x:c>
      <x:c r="U704" s="1" t="str">
        <x:v>Pending Request Gen.</x:v>
      </x:c>
      <x:c r="V704" s="3" t="n">
        <x:v/>
      </x:c>
      <x:c r="W704" s="9" t="n">
        <x:v/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1B</x:v>
      </x:c>
      <x:c r="AF704" s="1" t="str">
        <x:v/>
      </x:c>
      <x:c r="AG704" s="1" t="str">
        <x:v/>
      </x:c>
      <x:c r="AH704" s="1" t="str">
        <x:v>H/S</x:v>
      </x:c>
      <x:c r="AI704" s="3" t="n">
        <x:v/>
      </x:c>
      <x:c r="AJ704" s="1" t="str">
        <x:v>CABIN REFURBISHMENT ON VT-GWH AS PER CUSTOMER REQUEST.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AWR09/003213/0719</x:v>
      </x:c>
      <x:c r="D705" s="1" t="str">
        <x:v>A2527576120800</x:v>
      </x:c>
      <x:c r="E705" s="1" t="str">
        <x:v/>
      </x:c>
      <x:c r="F705" s="1" t="str">
        <x:v/>
      </x:c>
      <x:c r="G705" s="1" t="str">
        <x:v/>
      </x:c>
      <x:c r="H705" s="9" t="n">
        <x:v/>
      </x:c>
      <x:c r="I705" s="9" t="n">
        <x:v/>
      </x:c>
      <x:c r="J705" s="1" t="str">
        <x:v>EA</x:v>
      </x:c>
      <x:c r="K705" s="9" t="n">
        <x:v>0.00000000</x:v>
      </x:c>
      <x:c r="L705" s="9" t="n">
        <x:v/>
      </x:c>
      <x:c r="M705" s="1" t="str">
        <x:v>Door Handle</x:v>
      </x:c>
      <x:c r="N705" s="1" t="str">
        <x:v>Owned</x:v>
      </x:c>
      <x:c r="O705" s="1" t="str">
        <x:v>MR09/010287/0719</x:v>
      </x:c>
      <x:c r="P705" s="1" t="str">
        <x:v>Expendable</x:v>
      </x:c>
      <x:c r="Q705" s="1" t="str">
        <x:v/>
      </x:c>
      <x:c r="R705" s="1" t="str">
        <x:v/>
      </x:c>
      <x:c r="S705" s="9" t="n">
        <x:v/>
      </x:c>
      <x:c r="T705" s="9" t="n">
        <x:v>19.00000000</x:v>
      </x:c>
      <x:c r="U705" s="1" t="str">
        <x:v>Pending Request Gen.</x:v>
      </x:c>
      <x:c r="V705" s="3" t="n">
        <x:v/>
      </x:c>
      <x:c r="W705" s="9" t="n">
        <x:v>0.00000000</x:v>
      </x:c>
      <x:c r="X705" s="1" t="str">
        <x:v/>
      </x:c>
      <x:c r="Y705" s="1" t="str">
        <x:v/>
      </x:c>
      <x:c r="Z705" s="1" t="str">
        <x:v>Short 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1B</x:v>
      </x:c>
      <x:c r="AF705" s="1" t="str">
        <x:v/>
      </x:c>
      <x:c r="AG705" s="1" t="str">
        <x:v/>
      </x:c>
      <x:c r="AH705" s="1" t="str">
        <x:v>H/S</x:v>
      </x:c>
      <x:c r="AI705" s="3" t="n">
        <x:v/>
      </x:c>
      <x:c r="AJ705" s="1" t="str">
        <x:v>CABIN REFURBISHMENT ON VT-GWH AS PER CUSTOMER REQUEST.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AWR09/003213/0719</x:v>
      </x:c>
      <x:c r="D706" s="1" t="str">
        <x:v>NSA5066-06-1</x:v>
      </x:c>
      <x:c r="E706" s="1" t="str">
        <x:v/>
      </x:c>
      <x:c r="F706" s="1" t="str">
        <x:v/>
      </x:c>
      <x:c r="G706" s="1" t="str">
        <x:v/>
      </x:c>
      <x:c r="H706" s="9" t="n">
        <x:v/>
      </x:c>
      <x:c r="I706" s="9" t="n">
        <x:v/>
      </x:c>
      <x:c r="J706" s="1" t="str">
        <x:v>EA</x:v>
      </x:c>
      <x:c r="K706" s="9" t="n">
        <x:v/>
      </x:c>
      <x:c r="L706" s="9" t="n">
        <x:v/>
      </x:c>
      <x:c r="M706" s="1" t="str">
        <x:v>NUT</x:v>
      </x:c>
      <x:c r="N706" s="1" t="str">
        <x:v>Owned</x:v>
      </x:c>
      <x:c r="O706" s="1" t="str">
        <x:v>MR09/010287/0719</x:v>
      </x:c>
      <x:c r="P706" s="1" t="str">
        <x:v>Expendable</x:v>
      </x:c>
      <x:c r="Q706" s="1" t="str">
        <x:v/>
      </x:c>
      <x:c r="R706" s="1" t="str">
        <x:v/>
      </x:c>
      <x:c r="S706" s="9" t="n">
        <x:v/>
      </x:c>
      <x:c r="T706" s="9" t="n">
        <x:v>6.00000000</x:v>
      </x:c>
      <x:c r="U706" s="1" t="str">
        <x:v>Pending Request Gen.</x:v>
      </x:c>
      <x:c r="V706" s="3" t="n">
        <x:v/>
      </x:c>
      <x:c r="W706" s="9" t="n">
        <x:v/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1B</x:v>
      </x:c>
      <x:c r="AF706" s="1" t="str">
        <x:v/>
      </x:c>
      <x:c r="AG706" s="1" t="str">
        <x:v/>
      </x:c>
      <x:c r="AH706" s="1" t="str">
        <x:v>H/S</x:v>
      </x:c>
      <x:c r="AI706" s="3" t="n">
        <x:v/>
      </x:c>
      <x:c r="AJ706" s="1" t="str">
        <x:v>CABIN REFURBISHMENT ON VT-GWH AS PER CUSTOMER REQUEST.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AWR09/003213/0719</x:v>
      </x:c>
      <x:c r="D707" s="1" t="str">
        <x:v>SB3-002-016-03</x:v>
      </x:c>
      <x:c r="E707" s="1" t="str">
        <x:v/>
      </x:c>
      <x:c r="F707" s="1" t="str">
        <x:v/>
      </x:c>
      <x:c r="G707" s="1" t="str">
        <x:v/>
      </x:c>
      <x:c r="H707" s="9" t="n">
        <x:v/>
      </x:c>
      <x:c r="I707" s="9" t="n">
        <x:v/>
      </x:c>
      <x:c r="J707" s="1" t="str">
        <x:v>EA</x:v>
      </x:c>
      <x:c r="K707" s="9" t="n">
        <x:v/>
      </x:c>
      <x:c r="L707" s="9" t="n">
        <x:v/>
      </x:c>
      <x:c r="M707" s="1" t="str">
        <x:v>SHROUD UPPER</x:v>
      </x:c>
      <x:c r="N707" s="1" t="str">
        <x:v>Owned</x:v>
      </x:c>
      <x:c r="O707" s="1" t="str">
        <x:v>MR09/010287/0719</x:v>
      </x:c>
      <x:c r="P707" s="1" t="str">
        <x:v>Expendable</x:v>
      </x:c>
      <x:c r="Q707" s="1" t="str">
        <x:v/>
      </x:c>
      <x:c r="R707" s="1" t="str">
        <x:v/>
      </x:c>
      <x:c r="S707" s="9" t="n">
        <x:v/>
      </x:c>
      <x:c r="T707" s="9" t="n">
        <x:v>1.00000000</x:v>
      </x:c>
      <x:c r="U707" s="1" t="str">
        <x:v>Pending Request Gen.</x:v>
      </x:c>
      <x:c r="V707" s="3" t="n">
        <x:v/>
      </x:c>
      <x:c r="W707" s="9" t="n">
        <x:v/>
      </x:c>
      <x:c r="X707" s="1" t="str">
        <x:v/>
      </x:c>
      <x:c r="Y707" s="1" t="str">
        <x:v/>
      </x:c>
      <x:c r="Z707" s="1" t="str">
        <x:v>Short 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1B</x:v>
      </x:c>
      <x:c r="AF707" s="1" t="str">
        <x:v/>
      </x:c>
      <x:c r="AG707" s="1" t="str">
        <x:v/>
      </x:c>
      <x:c r="AH707" s="1" t="str">
        <x:v>H/S</x:v>
      </x:c>
      <x:c r="AI707" s="3" t="n">
        <x:v/>
      </x:c>
      <x:c r="AJ707" s="1" t="str">
        <x:v>CABIN REFURBISHMENT ON VT-GWH AS PER CUSTOMER REQUEST.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AWR09/003219/0719</x:v>
      </x:c>
      <x:c r="D708" s="1" t="str">
        <x:v>114087008</x:v>
      </x:c>
      <x:c r="E708" s="1" t="str">
        <x:v/>
      </x:c>
      <x:c r="F708" s="1" t="str">
        <x:v/>
      </x:c>
      <x:c r="G708" s="1" t="str">
        <x:v/>
      </x:c>
      <x:c r="H708" s="9" t="n">
        <x:v/>
      </x:c>
      <x:c r="I708" s="9" t="n">
        <x:v/>
      </x:c>
      <x:c r="J708" s="1" t="str">
        <x:v>EA</x:v>
      </x:c>
      <x:c r="K708" s="9" t="n">
        <x:v/>
      </x:c>
      <x:c r="L708" s="9" t="n">
        <x:v/>
      </x:c>
      <x:c r="M708" s="1" t="str">
        <x:v>VALVE</x:v>
      </x:c>
      <x:c r="N708" s="1" t="str">
        <x:v>AIRASIA</x:v>
      </x:c>
      <x:c r="O708" s="1" t="str">
        <x:v>MR09/010287/0719</x:v>
      </x:c>
      <x:c r="P708" s="1" t="str">
        <x:v>Component</x:v>
      </x:c>
      <x:c r="Q708" s="1" t="str">
        <x:v/>
      </x:c>
      <x:c r="R708" s="1" t="str">
        <x:v/>
      </x:c>
      <x:c r="S708" s="9" t="n">
        <x:v/>
      </x:c>
      <x:c r="T708" s="9" t="n">
        <x:v>1.00000000</x:v>
      </x:c>
      <x:c r="U708" s="1" t="str">
        <x:v>Pending Request Gen.</x:v>
      </x:c>
      <x:c r="V708" s="3" t="n">
        <x:v/>
      </x:c>
      <x:c r="W708" s="9" t="n">
        <x:v/>
      </x:c>
      <x:c r="X708" s="1" t="str">
        <x:v/>
      </x:c>
      <x:c r="Y708" s="1" t="str">
        <x:v/>
      </x:c>
      <x:c r="Z708" s="1" t="str">
        <x:v>Short Closed</x:v>
      </x:c>
      <x:c r="AA708" s="1" t="str">
        <x:v>Core 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1B</x:v>
      </x:c>
      <x:c r="AF708" s="1" t="str">
        <x:v/>
      </x:c>
      <x:c r="AG708" s="1" t="str">
        <x:v/>
      </x:c>
      <x:c r="AH708" s="1" t="str">
        <x:v>H/S</x:v>
      </x:c>
      <x:c r="AI708" s="3" t="n">
        <x:v/>
      </x:c>
      <x:c r="AJ708" s="1" t="str">
        <x:v>CARRY OUT REMOVAL OF RH MLG DOOR BYPASS VALVE P/N:114087008 AS PER THE CUSTOMER REQUEST. INSTALL SERVICEABLE UNIT PRIOR TO DEPARTURE.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AWR09/003199/0719</x:v>
      </x:c>
      <x:c r="D709" s="1" t="str">
        <x:v>D5598200320251</x:v>
      </x:c>
      <x:c r="E709" s="1" t="str">
        <x:v/>
      </x:c>
      <x:c r="F709" s="1" t="str">
        <x:v/>
      </x:c>
      <x:c r="G709" s="1" t="str">
        <x:v/>
      </x:c>
      <x:c r="H709" s="9" t="n">
        <x:v/>
      </x:c>
      <x:c r="I709" s="9" t="n">
        <x:v/>
      </x:c>
      <x:c r="J709" s="1" t="str">
        <x:v>EA</x:v>
      </x:c>
      <x:c r="K709" s="9" t="n">
        <x:v/>
      </x:c>
      <x:c r="L709" s="9" t="n">
        <x:v/>
      </x:c>
      <x:c r="M709" s="1" t="str">
        <x:v>BOLT</x:v>
      </x:c>
      <x:c r="N709" s="1" t="str">
        <x:v>Owned</x:v>
      </x:c>
      <x:c r="O709" s="1" t="str">
        <x:v>MR09/010287/0719</x:v>
      </x:c>
      <x:c r="P709" s="1" t="str">
        <x:v>Expendable</x:v>
      </x:c>
      <x:c r="Q709" s="1" t="str">
        <x:v/>
      </x:c>
      <x:c r="R709" s="1" t="str">
        <x:v/>
      </x:c>
      <x:c r="S709" s="9" t="n">
        <x:v/>
      </x:c>
      <x:c r="T709" s="9" t="n">
        <x:v>5.00000000</x:v>
      </x:c>
      <x:c r="U709" s="1" t="str">
        <x:v>Pending Request Gen.</x:v>
      </x:c>
      <x:c r="V709" s="3" t="n">
        <x:v/>
      </x:c>
      <x:c r="W709" s="9" t="n">
        <x:v/>
      </x:c>
      <x:c r="X709" s="1" t="str">
        <x:v/>
      </x:c>
      <x:c r="Y709" s="1" t="str">
        <x:v/>
      </x:c>
      <x:c r="Z709" s="1" t="str">
        <x:v>Short 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1B</x:v>
      </x:c>
      <x:c r="AF709" s="1" t="str">
        <x:v/>
      </x:c>
      <x:c r="AG709" s="1" t="str">
        <x:v/>
      </x:c>
      <x:c r="AH709" s="1" t="str">
        <x:v>H/S</x:v>
      </x:c>
      <x:c r="AI709" s="3" t="n">
        <x:v/>
      </x:c>
      <x:c r="AJ709" s="1" t="str">
        <x:v>RUDDER HYDRAULIC ACTUATION CARRY OUT CHECK OF RUDDER SERVOCONTROL AND HINGE BEARINGS FOR EXCESSIVE PLAY AND CONDITION  REF CUST WO# 16026322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AWR09/003199/0719</x:v>
      </x:c>
      <x:c r="D710" s="1" t="str">
        <x:v>D5598200120001</x:v>
      </x:c>
      <x:c r="E710" s="1" t="str">
        <x:v/>
      </x:c>
      <x:c r="F710" s="1" t="str">
        <x:v/>
      </x:c>
      <x:c r="G710" s="1" t="str">
        <x:v/>
      </x:c>
      <x:c r="H710" s="9" t="n">
        <x:v/>
      </x:c>
      <x:c r="I710" s="9" t="n">
        <x:v/>
      </x:c>
      <x:c r="J710" s="1" t="str">
        <x:v>EA</x:v>
      </x:c>
      <x:c r="K710" s="9" t="n">
        <x:v/>
      </x:c>
      <x:c r="L710" s="9" t="n">
        <x:v/>
      </x:c>
      <x:c r="M710" s="1" t="str">
        <x:v>BUSH</x:v>
      </x:c>
      <x:c r="N710" s="1" t="str">
        <x:v>Owned</x:v>
      </x:c>
      <x:c r="O710" s="1" t="str">
        <x:v>MR09/010287/0719</x:v>
      </x:c>
      <x:c r="P710" s="1" t="str">
        <x:v>Consumable</x:v>
      </x:c>
      <x:c r="Q710" s="1" t="str">
        <x:v/>
      </x:c>
      <x:c r="R710" s="1" t="str">
        <x:v/>
      </x:c>
      <x:c r="S710" s="9" t="n">
        <x:v/>
      </x:c>
      <x:c r="T710" s="9" t="n">
        <x:v>20.00000000</x:v>
      </x:c>
      <x:c r="U710" s="1" t="str">
        <x:v>Pending Request Gen.</x:v>
      </x:c>
      <x:c r="V710" s="3" t="n">
        <x:v/>
      </x:c>
      <x:c r="W710" s="9" t="n">
        <x:v/>
      </x:c>
      <x:c r="X710" s="1" t="str">
        <x:v/>
      </x:c>
      <x:c r="Y710" s="1" t="str">
        <x:v/>
      </x:c>
      <x:c r="Z710" s="1" t="str">
        <x:v>Short 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1B</x:v>
      </x:c>
      <x:c r="AF710" s="1" t="str">
        <x:v/>
      </x:c>
      <x:c r="AG710" s="1" t="str">
        <x:v/>
      </x:c>
      <x:c r="AH710" s="1" t="str">
        <x:v>H/S</x:v>
      </x:c>
      <x:c r="AI710" s="3" t="n">
        <x:v/>
      </x:c>
      <x:c r="AJ710" s="1" t="str">
        <x:v>RUDDER HYDRAULIC ACTUATION CARRY OUT CHECK OF RUDDER SERVOCONTROL AND HINGE BEARINGS FOR EXCESSIVE PLAY AND CONDITION  REF CUST WO# 16026322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AWR09/003213/0719</x:v>
      </x:c>
      <x:c r="D711" s="1" t="str">
        <x:v>A2527576301200</x:v>
      </x:c>
      <x:c r="E711" s="1" t="str">
        <x:v/>
      </x:c>
      <x:c r="F711" s="1" t="str">
        <x:v/>
      </x:c>
      <x:c r="G711" s="1" t="str">
        <x:v/>
      </x:c>
      <x:c r="H711" s="9" t="n">
        <x:v/>
      </x:c>
      <x:c r="I711" s="9" t="n">
        <x:v/>
      </x:c>
      <x:c r="J711" s="1" t="str">
        <x:v>EA</x:v>
      </x:c>
      <x:c r="K711" s="9" t="n">
        <x:v>0.00000000</x:v>
      </x:c>
      <x:c r="L711" s="9" t="n">
        <x:v/>
      </x:c>
      <x:c r="M711" s="1" t="str">
        <x:v>ADAPTER HANDLE</x:v>
      </x:c>
      <x:c r="N711" s="1" t="str">
        <x:v>Owned</x:v>
      </x:c>
      <x:c r="O711" s="1" t="str">
        <x:v>MR09/010287/0719</x:v>
      </x:c>
      <x:c r="P711" s="1" t="str">
        <x:v>Expendable</x:v>
      </x:c>
      <x:c r="Q711" s="1" t="str">
        <x:v/>
      </x:c>
      <x:c r="R711" s="1" t="str">
        <x:v/>
      </x:c>
      <x:c r="S711" s="9" t="n">
        <x:v/>
      </x:c>
      <x:c r="T711" s="9" t="n">
        <x:v>14.00000000</x:v>
      </x:c>
      <x:c r="U711" s="1" t="str">
        <x:v>Pending Request Gen.</x:v>
      </x:c>
      <x:c r="V711" s="3" t="n">
        <x:v/>
      </x:c>
      <x:c r="W711" s="9" t="n">
        <x:v>0.00000000</x:v>
      </x:c>
      <x:c r="X711" s="1" t="str">
        <x:v/>
      </x:c>
      <x:c r="Y711" s="1" t="str">
        <x:v/>
      </x:c>
      <x:c r="Z711" s="1" t="str">
        <x:v>Short 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1B</x:v>
      </x:c>
      <x:c r="AF711" s="1" t="str">
        <x:v/>
      </x:c>
      <x:c r="AG711" s="1" t="str">
        <x:v/>
      </x:c>
      <x:c r="AH711" s="1" t="str">
        <x:v>H/S</x:v>
      </x:c>
      <x:c r="AI711" s="3" t="n">
        <x:v/>
      </x:c>
      <x:c r="AJ711" s="1" t="str">
        <x:v>CABIN REFURBISHMENT ON VT-GWH AS PER CUSTOMER REQUEST.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AWR09/003213/0719</x:v>
      </x:c>
      <x:c r="D712" s="1" t="str">
        <x:v>NAS1801-08-4</x:v>
      </x:c>
      <x:c r="E712" s="1" t="str">
        <x:v/>
      </x:c>
      <x:c r="F712" s="1" t="str">
        <x:v/>
      </x:c>
      <x:c r="G712" s="1" t="str">
        <x:v/>
      </x:c>
      <x:c r="H712" s="9" t="n">
        <x:v/>
      </x:c>
      <x:c r="I712" s="9" t="n">
        <x:v/>
      </x:c>
      <x:c r="J712" s="1" t="str">
        <x:v>EA</x:v>
      </x:c>
      <x:c r="K712" s="9" t="n">
        <x:v/>
      </x:c>
      <x:c r="L712" s="9" t="n">
        <x:v/>
      </x:c>
      <x:c r="M712" s="1" t="str">
        <x:v>SCREW</x:v>
      </x:c>
      <x:c r="N712" s="1" t="str">
        <x:v>Owned</x:v>
      </x:c>
      <x:c r="O712" s="1" t="str">
        <x:v>MR09/010287/0719</x:v>
      </x:c>
      <x:c r="P712" s="1" t="str">
        <x:v>Expendable</x:v>
      </x:c>
      <x:c r="Q712" s="1" t="str">
        <x:v/>
      </x:c>
      <x:c r="R712" s="1" t="str">
        <x:v/>
      </x:c>
      <x:c r="S712" s="9" t="n">
        <x:v/>
      </x:c>
      <x:c r="T712" s="9" t="n">
        <x:v>35.00000000</x:v>
      </x:c>
      <x:c r="U712" s="1" t="str">
        <x:v>Pending Request Gen.</x:v>
      </x:c>
      <x:c r="V712" s="3" t="n">
        <x:v/>
      </x:c>
      <x:c r="W712" s="9" t="n">
        <x:v/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1B</x:v>
      </x:c>
      <x:c r="AF712" s="1" t="str">
        <x:v/>
      </x:c>
      <x:c r="AG712" s="1" t="str">
        <x:v/>
      </x:c>
      <x:c r="AH712" s="1" t="str">
        <x:v>H/S</x:v>
      </x:c>
      <x:c r="AI712" s="3" t="n">
        <x:v/>
      </x:c>
      <x:c r="AJ712" s="1" t="str">
        <x:v>CABIN REFURBISHMENT ON VT-GWH AS PER CUSTOMER REQUEST.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AWR09/003213/0719</x:v>
      </x:c>
      <x:c r="D713" s="1" t="str">
        <x:v>ABS0692-01</x:v>
      </x:c>
      <x:c r="E713" s="1" t="str">
        <x:v/>
      </x:c>
      <x:c r="F713" s="1" t="str">
        <x:v/>
      </x:c>
      <x:c r="G713" s="1" t="str">
        <x:v/>
      </x:c>
      <x:c r="H713" s="9" t="n">
        <x:v/>
      </x:c>
      <x:c r="I713" s="9" t="n">
        <x:v/>
      </x:c>
      <x:c r="J713" s="1" t="str">
        <x:v>EA</x:v>
      </x:c>
      <x:c r="K713" s="9" t="n">
        <x:v/>
      </x:c>
      <x:c r="L713" s="9" t="n">
        <x:v/>
      </x:c>
      <x:c r="M713" s="1" t="str">
        <x:v>WASHER</x:v>
      </x:c>
      <x:c r="N713" s="1" t="str">
        <x:v>Owned</x:v>
      </x:c>
      <x:c r="O713" s="1" t="str">
        <x:v>MR09/010287/0719</x:v>
      </x:c>
      <x:c r="P713" s="1" t="str">
        <x:v>Expendable</x:v>
      </x:c>
      <x:c r="Q713" s="1" t="str">
        <x:v/>
      </x:c>
      <x:c r="R713" s="1" t="str">
        <x:v/>
      </x:c>
      <x:c r="S713" s="9" t="n">
        <x:v/>
      </x:c>
      <x:c r="T713" s="9" t="n">
        <x:v>1.00000000</x:v>
      </x:c>
      <x:c r="U713" s="1" t="str">
        <x:v>Pending Request Gen.</x:v>
      </x:c>
      <x:c r="V713" s="3" t="n">
        <x:v/>
      </x:c>
      <x:c r="W713" s="9" t="n">
        <x:v/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1B</x:v>
      </x:c>
      <x:c r="AF713" s="1" t="str">
        <x:v/>
      </x:c>
      <x:c r="AG713" s="1" t="str">
        <x:v/>
      </x:c>
      <x:c r="AH713" s="1" t="str">
        <x:v>H/S</x:v>
      </x:c>
      <x:c r="AI713" s="3" t="n">
        <x:v/>
      </x:c>
      <x:c r="AJ713" s="1" t="str">
        <x:v>CABIN REFURBISHMENT ON VT-GWH AS PER CUSTOMER REQUEST.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AWR09/003199/0719</x:v>
      </x:c>
      <x:c r="D714" s="1" t="str">
        <x:v>DAN7-8-16</x:v>
      </x:c>
      <x:c r="E714" s="1" t="str">
        <x:v/>
      </x:c>
      <x:c r="F714" s="1" t="str">
        <x:v/>
      </x:c>
      <x:c r="G714" s="1" t="str">
        <x:v/>
      </x:c>
      <x:c r="H714" s="9" t="n">
        <x:v/>
      </x:c>
      <x:c r="I714" s="9" t="n">
        <x:v/>
      </x:c>
      <x:c r="J714" s="1" t="str">
        <x:v>EA</x:v>
      </x:c>
      <x:c r="K714" s="9" t="n">
        <x:v/>
      </x:c>
      <x:c r="L714" s="9" t="n">
        <x:v/>
      </x:c>
      <x:c r="M714" s="1" t="str">
        <x:v>PIN</x:v>
      </x:c>
      <x:c r="N714" s="1" t="str">
        <x:v>Owned</x:v>
      </x:c>
      <x:c r="O714" s="1" t="str">
        <x:v>MR09/010287/0719</x:v>
      </x:c>
      <x:c r="P714" s="1" t="str">
        <x:v>Expendable</x:v>
      </x:c>
      <x:c r="Q714" s="1" t="str">
        <x:v/>
      </x:c>
      <x:c r="R714" s="1" t="str">
        <x:v/>
      </x:c>
      <x:c r="S714" s="9" t="n">
        <x:v/>
      </x:c>
      <x:c r="T714" s="9" t="n">
        <x:v>14.00000000</x:v>
      </x:c>
      <x:c r="U714" s="1" t="str">
        <x:v>Pending Request Gen.</x:v>
      </x:c>
      <x:c r="V714" s="3" t="n">
        <x:v/>
      </x:c>
      <x:c r="W714" s="9" t="n">
        <x:v/>
      </x:c>
      <x:c r="X714" s="1" t="str">
        <x:v/>
      </x:c>
      <x:c r="Y714" s="1" t="str">
        <x:v/>
      </x:c>
      <x:c r="Z714" s="1" t="str">
        <x:v>Short 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1B</x:v>
      </x:c>
      <x:c r="AF714" s="1" t="str">
        <x:v/>
      </x:c>
      <x:c r="AG714" s="1" t="str">
        <x:v/>
      </x:c>
      <x:c r="AH714" s="1" t="str">
        <x:v>H/S</x:v>
      </x:c>
      <x:c r="AI714" s="3" t="n">
        <x:v/>
      </x:c>
      <x:c r="AJ714" s="1" t="str">
        <x:v>RUDDER HYDRAULIC ACTUATION CARRY OUT CHECK OF RUDDER SERVOCONTROL AND HINGE BEARINGS FOR EXCESSIVE PLAY AND CONDITION  REF CUST WO# 16026322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AWR09/003213/0719</x:v>
      </x:c>
      <x:c r="D715" s="1" t="str">
        <x:v>ABS0696X4-2-16</x:v>
      </x:c>
      <x:c r="E715" s="1" t="str">
        <x:v/>
      </x:c>
      <x:c r="F715" s="1" t="str">
        <x:v/>
      </x:c>
      <x:c r="G715" s="1" t="str">
        <x:v/>
      </x:c>
      <x:c r="H715" s="9" t="n">
        <x:v/>
      </x:c>
      <x:c r="I715" s="9" t="n">
        <x:v/>
      </x:c>
      <x:c r="J715" s="1" t="str">
        <x:v>EA</x:v>
      </x:c>
      <x:c r="K715" s="9" t="n">
        <x:v/>
      </x:c>
      <x:c r="L715" s="9" t="n">
        <x:v/>
      </x:c>
      <x:c r="M715" s="1" t="str">
        <x:v>STUD</x:v>
      </x:c>
      <x:c r="N715" s="1" t="str">
        <x:v>Owned</x:v>
      </x:c>
      <x:c r="O715" s="1" t="str">
        <x:v>MR09/010287/0719</x:v>
      </x:c>
      <x:c r="P715" s="1" t="str">
        <x:v>Expendable</x:v>
      </x:c>
      <x:c r="Q715" s="1" t="str">
        <x:v/>
      </x:c>
      <x:c r="R715" s="1" t="str">
        <x:v/>
      </x:c>
      <x:c r="S715" s="9" t="n">
        <x:v/>
      </x:c>
      <x:c r="T715" s="9" t="n">
        <x:v>1.00000000</x:v>
      </x:c>
      <x:c r="U715" s="1" t="str">
        <x:v>Pending Request Gen.</x:v>
      </x:c>
      <x:c r="V715" s="3" t="n">
        <x:v/>
      </x:c>
      <x:c r="W715" s="9" t="n">
        <x:v/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1B</x:v>
      </x:c>
      <x:c r="AF715" s="1" t="str">
        <x:v/>
      </x:c>
      <x:c r="AG715" s="1" t="str">
        <x:v/>
      </x:c>
      <x:c r="AH715" s="1" t="str">
        <x:v>H/S</x:v>
      </x:c>
      <x:c r="AI715" s="3" t="n">
        <x:v/>
      </x:c>
      <x:c r="AJ715" s="1" t="str">
        <x:v>CABIN REFURBISHMENT ON VT-GWH AS PER CUSTOMER REQUEST.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AWR09/003199/0719</x:v>
      </x:c>
      <x:c r="D716" s="1" t="str">
        <x:v>DAN7-8-17</x:v>
      </x:c>
      <x:c r="E716" s="1" t="str">
        <x:v/>
      </x:c>
      <x:c r="F716" s="1" t="str">
        <x:v/>
      </x:c>
      <x:c r="G716" s="1" t="str">
        <x:v/>
      </x:c>
      <x:c r="H716" s="9" t="n">
        <x:v/>
      </x:c>
      <x:c r="I716" s="9" t="n">
        <x:v/>
      </x:c>
      <x:c r="J716" s="1" t="str">
        <x:v>EA</x:v>
      </x:c>
      <x:c r="K716" s="9" t="n">
        <x:v/>
      </x:c>
      <x:c r="L716" s="9" t="n">
        <x:v/>
      </x:c>
      <x:c r="M716" s="1" t="str">
        <x:v>PIN</x:v>
      </x:c>
      <x:c r="N716" s="1" t="str">
        <x:v>Owned</x:v>
      </x:c>
      <x:c r="O716" s="1" t="str">
        <x:v>MR09/010287/0719</x:v>
      </x:c>
      <x:c r="P716" s="1" t="str">
        <x:v>Expendable</x:v>
      </x:c>
      <x:c r="Q716" s="1" t="str">
        <x:v/>
      </x:c>
      <x:c r="R716" s="1" t="str">
        <x:v/>
      </x:c>
      <x:c r="S716" s="9" t="n">
        <x:v/>
      </x:c>
      <x:c r="T716" s="9" t="n">
        <x:v>4.00000000</x:v>
      </x:c>
      <x:c r="U716" s="1" t="str">
        <x:v>Pending Request Gen.</x:v>
      </x:c>
      <x:c r="V716" s="3" t="n">
        <x:v/>
      </x:c>
      <x:c r="W716" s="9" t="n">
        <x:v/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1B</x:v>
      </x:c>
      <x:c r="AF716" s="1" t="str">
        <x:v/>
      </x:c>
      <x:c r="AG716" s="1" t="str">
        <x:v/>
      </x:c>
      <x:c r="AH716" s="1" t="str">
        <x:v>H/S</x:v>
      </x:c>
      <x:c r="AI716" s="3" t="n">
        <x:v/>
      </x:c>
      <x:c r="AJ716" s="1" t="str">
        <x:v>RUDDER HYDRAULIC ACTUATION CARRY OUT CHECK OF RUDDER SERVOCONTROL AND HINGE BEARINGS FOR EXCESSIVE PLAY AND CONDITION  REF CUST WO# 16026322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AWR09/003213/0719</x:v>
      </x:c>
      <x:c r="D717" s="1" t="str">
        <x:v>FA259-51600-000</x:v>
      </x:c>
      <x:c r="E717" s="1" t="str">
        <x:v/>
      </x:c>
      <x:c r="F717" s="1" t="str">
        <x:v/>
      </x:c>
      <x:c r="G717" s="1" t="str">
        <x:v/>
      </x:c>
      <x:c r="H717" s="9" t="n">
        <x:v/>
      </x:c>
      <x:c r="I717" s="9" t="n">
        <x:v/>
      </x:c>
      <x:c r="J717" s="1" t="str">
        <x:v>EA</x:v>
      </x:c>
      <x:c r="K717" s="9" t="n">
        <x:v>0.00000000</x:v>
      </x:c>
      <x:c r="L717" s="9" t="n">
        <x:v/>
      </x:c>
      <x:c r="M717" s="1" t="str">
        <x:v>PANEL</x:v>
      </x:c>
      <x:c r="N717" s="1" t="str">
        <x:v>Owned</x:v>
      </x:c>
      <x:c r="O717" s="1" t="str">
        <x:v>MR09/010287/0719</x:v>
      </x:c>
      <x:c r="P717" s="1" t="str">
        <x:v>Expendable</x:v>
      </x:c>
      <x:c r="Q717" s="1" t="str">
        <x:v/>
      </x:c>
      <x:c r="R717" s="1" t="str">
        <x:v/>
      </x:c>
      <x:c r="S717" s="9" t="n">
        <x:v/>
      </x:c>
      <x:c r="T717" s="9" t="n">
        <x:v>21.00000000</x:v>
      </x:c>
      <x:c r="U717" s="1" t="str">
        <x:v>Pending Request Gen.</x:v>
      </x:c>
      <x:c r="V717" s="3" t="n">
        <x:v/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1B</x:v>
      </x:c>
      <x:c r="AF717" s="1" t="str">
        <x:v/>
      </x:c>
      <x:c r="AG717" s="1" t="str">
        <x:v/>
      </x:c>
      <x:c r="AH717" s="1" t="str">
        <x:v>H/S</x:v>
      </x:c>
      <x:c r="AI717" s="3" t="n">
        <x:v/>
      </x:c>
      <x:c r="AJ717" s="1" t="str">
        <x:v>CABIN REFURBISHMENT ON VT-GWH AS PER CUSTOMER REQUEST.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AWR09/003199/0719</x:v>
      </x:c>
      <x:c r="D718" s="1" t="str">
        <x:v>DAN7-8-9</x:v>
      </x:c>
      <x:c r="E718" s="1" t="str">
        <x:v/>
      </x:c>
      <x:c r="F718" s="1" t="str">
        <x:v/>
      </x:c>
      <x:c r="G718" s="1" t="str">
        <x:v/>
      </x:c>
      <x:c r="H718" s="9" t="n">
        <x:v/>
      </x:c>
      <x:c r="I718" s="9" t="n">
        <x:v/>
      </x:c>
      <x:c r="J718" s="1" t="str">
        <x:v>EA</x:v>
      </x:c>
      <x:c r="K718" s="9" t="n">
        <x:v/>
      </x:c>
      <x:c r="L718" s="9" t="n">
        <x:v/>
      </x:c>
      <x:c r="M718" s="1" t="str">
        <x:v>PIN</x:v>
      </x:c>
      <x:c r="N718" s="1" t="str">
        <x:v>Owned</x:v>
      </x:c>
      <x:c r="O718" s="1" t="str">
        <x:v>MR09/010287/0719</x:v>
      </x:c>
      <x:c r="P718" s="1" t="str">
        <x:v>Expendable</x:v>
      </x:c>
      <x:c r="Q718" s="1" t="str">
        <x:v/>
      </x:c>
      <x:c r="R718" s="1" t="str">
        <x:v/>
      </x:c>
      <x:c r="S718" s="9" t="n">
        <x:v/>
      </x:c>
      <x:c r="T718" s="9" t="n">
        <x:v>18.00000000</x:v>
      </x:c>
      <x:c r="U718" s="1" t="str">
        <x:v>Pending Request Gen.</x:v>
      </x:c>
      <x:c r="V718" s="3" t="n">
        <x:v/>
      </x:c>
      <x:c r="W718" s="9" t="n">
        <x:v/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1B</x:v>
      </x:c>
      <x:c r="AF718" s="1" t="str">
        <x:v/>
      </x:c>
      <x:c r="AG718" s="1" t="str">
        <x:v/>
      </x:c>
      <x:c r="AH718" s="1" t="str">
        <x:v>H/S</x:v>
      </x:c>
      <x:c r="AI718" s="3" t="n">
        <x:v/>
      </x:c>
      <x:c r="AJ718" s="1" t="str">
        <x:v>RUDDER HYDRAULIC ACTUATION CARRY OUT CHECK OF RUDDER SERVOCONTROL AND HINGE BEARINGS FOR EXCESSIVE PLAY AND CONDITION  REF CUST WO# 16026322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AWR09/003199/0719</x:v>
      </x:c>
      <x:c r="D719" s="1" t="str">
        <x:v>DAN7-8-8</x:v>
      </x:c>
      <x:c r="E719" s="1" t="str">
        <x:v/>
      </x:c>
      <x:c r="F719" s="1" t="str">
        <x:v/>
      </x:c>
      <x:c r="G719" s="1" t="str">
        <x:v/>
      </x:c>
      <x:c r="H719" s="9" t="n">
        <x:v/>
      </x:c>
      <x:c r="I719" s="9" t="n">
        <x:v/>
      </x:c>
      <x:c r="J719" s="1" t="str">
        <x:v>EA</x:v>
      </x:c>
      <x:c r="K719" s="9" t="n">
        <x:v/>
      </x:c>
      <x:c r="L719" s="9" t="n">
        <x:v/>
      </x:c>
      <x:c r="M719" s="1" t="str">
        <x:v>PIN</x:v>
      </x:c>
      <x:c r="N719" s="1" t="str">
        <x:v>Owned</x:v>
      </x:c>
      <x:c r="O719" s="1" t="str">
        <x:v>MR09/010287/0719</x:v>
      </x:c>
      <x:c r="P719" s="1" t="str">
        <x:v>Expendable</x:v>
      </x:c>
      <x:c r="Q719" s="1" t="str">
        <x:v/>
      </x:c>
      <x:c r="R719" s="1" t="str">
        <x:v/>
      </x:c>
      <x:c r="S719" s="9" t="n">
        <x:v/>
      </x:c>
      <x:c r="T719" s="9" t="n">
        <x:v>2.00000000</x:v>
      </x:c>
      <x:c r="U719" s="1" t="str">
        <x:v>Pending Request Gen.</x:v>
      </x:c>
      <x:c r="V719" s="3" t="n">
        <x:v/>
      </x:c>
      <x:c r="W719" s="9" t="n">
        <x:v/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1B</x:v>
      </x:c>
      <x:c r="AF719" s="1" t="str">
        <x:v/>
      </x:c>
      <x:c r="AG719" s="1" t="str">
        <x:v/>
      </x:c>
      <x:c r="AH719" s="1" t="str">
        <x:v>H/S</x:v>
      </x:c>
      <x:c r="AI719" s="3" t="n">
        <x:v/>
      </x:c>
      <x:c r="AJ719" s="1" t="str">
        <x:v>RUDDER HYDRAULIC ACTUATION CARRY OUT CHECK OF RUDDER SERVOCONTROL AND HINGE BEARINGS FOR EXCESSIVE PLAY AND CONDITION  REF CUST WO# 16026322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AWR09/003213/0719</x:v>
      </x:c>
      <x:c r="D720" s="1" t="str">
        <x:v>D2528842250600</x:v>
      </x:c>
      <x:c r="E720" s="1" t="str">
        <x:v/>
      </x:c>
      <x:c r="F720" s="1" t="str">
        <x:v/>
      </x:c>
      <x:c r="G720" s="1" t="str">
        <x:v/>
      </x:c>
      <x:c r="H720" s="9" t="n">
        <x:v/>
      </x:c>
      <x:c r="I720" s="9" t="n">
        <x:v/>
      </x:c>
      <x:c r="J720" s="1" t="str">
        <x:v>EA</x:v>
      </x:c>
      <x:c r="K720" s="9" t="n">
        <x:v/>
      </x:c>
      <x:c r="L720" s="9" t="n">
        <x:v/>
      </x:c>
      <x:c r="M720" s="1" t="str">
        <x:v>PLACARD</x:v>
      </x:c>
      <x:c r="N720" s="1" t="str">
        <x:v>Owned</x:v>
      </x:c>
      <x:c r="O720" s="1" t="str">
        <x:v>MR09/010287/0719</x:v>
      </x:c>
      <x:c r="P720" s="1" t="str">
        <x:v>Consumable</x:v>
      </x:c>
      <x:c r="Q720" s="1" t="str">
        <x:v/>
      </x:c>
      <x:c r="R720" s="1" t="str">
        <x:v/>
      </x:c>
      <x:c r="S720" s="9" t="n">
        <x:v/>
      </x:c>
      <x:c r="T720" s="9" t="n">
        <x:v>2.00000000</x:v>
      </x:c>
      <x:c r="U720" s="1" t="str">
        <x:v>Pending Request Gen.</x:v>
      </x:c>
      <x:c r="V720" s="3" t="n">
        <x:v/>
      </x:c>
      <x:c r="W720" s="9" t="n">
        <x:v/>
      </x:c>
      <x:c r="X720" s="1" t="str">
        <x:v/>
      </x:c>
      <x:c r="Y720" s="1" t="str">
        <x:v/>
      </x:c>
      <x:c r="Z720" s="1" t="str">
        <x:v>Short 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1B</x:v>
      </x:c>
      <x:c r="AF720" s="1" t="str">
        <x:v/>
      </x:c>
      <x:c r="AG720" s="1" t="str">
        <x:v/>
      </x:c>
      <x:c r="AH720" s="1" t="str">
        <x:v>H/S</x:v>
      </x:c>
      <x:c r="AI720" s="3" t="n">
        <x:v/>
      </x:c>
      <x:c r="AJ720" s="1" t="str">
        <x:v>CABIN REFURBISHMENT ON VT-GWH AS PER CUSTOMER REQUEST.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AWR09/003213/0719</x:v>
      </x:c>
      <x:c r="D721" s="1" t="str">
        <x:v>D2528842255000</x:v>
      </x:c>
      <x:c r="E721" s="1" t="str">
        <x:v/>
      </x:c>
      <x:c r="F721" s="1" t="str">
        <x:v/>
      </x:c>
      <x:c r="G721" s="1" t="str">
        <x:v/>
      </x:c>
      <x:c r="H721" s="9" t="n">
        <x:v/>
      </x:c>
      <x:c r="I721" s="9" t="n">
        <x:v/>
      </x:c>
      <x:c r="J721" s="1" t="str">
        <x:v>EA</x:v>
      </x:c>
      <x:c r="K721" s="9" t="n">
        <x:v/>
      </x:c>
      <x:c r="L721" s="9" t="n">
        <x:v/>
      </x:c>
      <x:c r="M721" s="1" t="str">
        <x:v>PLACARD</x:v>
      </x:c>
      <x:c r="N721" s="1" t="str">
        <x:v>Owned</x:v>
      </x:c>
      <x:c r="O721" s="1" t="str">
        <x:v>MR09/010287/0719</x:v>
      </x:c>
      <x:c r="P721" s="1" t="str">
        <x:v>Consumable</x:v>
      </x:c>
      <x:c r="Q721" s="1" t="str">
        <x:v/>
      </x:c>
      <x:c r="R721" s="1" t="str">
        <x:v/>
      </x:c>
      <x:c r="S721" s="9" t="n">
        <x:v/>
      </x:c>
      <x:c r="T721" s="9" t="n">
        <x:v>3.00000000</x:v>
      </x:c>
      <x:c r="U721" s="1" t="str">
        <x:v>Pending Request Gen.</x:v>
      </x:c>
      <x:c r="V721" s="3" t="n">
        <x:v/>
      </x:c>
      <x:c r="W721" s="9" t="n">
        <x:v/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1B</x:v>
      </x:c>
      <x:c r="AF721" s="1" t="str">
        <x:v/>
      </x:c>
      <x:c r="AG721" s="1" t="str">
        <x:v/>
      </x:c>
      <x:c r="AH721" s="1" t="str">
        <x:v>H/S</x:v>
      </x:c>
      <x:c r="AI721" s="3" t="n">
        <x:v/>
      </x:c>
      <x:c r="AJ721" s="1" t="str">
        <x:v>CABIN REFURBISHMENT ON VT-GWH AS PER CUSTOMER REQUEST.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AWR09/003213/0719</x:v>
      </x:c>
      <x:c r="D722" s="1" t="str">
        <x:v>D2527705740100</x:v>
      </x:c>
      <x:c r="E722" s="1" t="str">
        <x:v/>
      </x:c>
      <x:c r="F722" s="1" t="str">
        <x:v/>
      </x:c>
      <x:c r="G722" s="1" t="str">
        <x:v/>
      </x:c>
      <x:c r="H722" s="9" t="n">
        <x:v/>
      </x:c>
      <x:c r="I722" s="9" t="n">
        <x:v/>
      </x:c>
      <x:c r="J722" s="1" t="str">
        <x:v>EA</x:v>
      </x:c>
      <x:c r="K722" s="9" t="n">
        <x:v/>
      </x:c>
      <x:c r="L722" s="9" t="n">
        <x:v/>
      </x:c>
      <x:c r="M722" s="1" t="str">
        <x:v>PLACARD</x:v>
      </x:c>
      <x:c r="N722" s="1" t="str">
        <x:v>Owned</x:v>
      </x:c>
      <x:c r="O722" s="1" t="str">
        <x:v>MR09/010287/0719</x:v>
      </x:c>
      <x:c r="P722" s="1" t="str">
        <x:v>Consumable</x:v>
      </x:c>
      <x:c r="Q722" s="1" t="str">
        <x:v/>
      </x:c>
      <x:c r="R722" s="1" t="str">
        <x:v/>
      </x:c>
      <x:c r="S722" s="9" t="n">
        <x:v/>
      </x:c>
      <x:c r="T722" s="9" t="n">
        <x:v>2.00000000</x:v>
      </x:c>
      <x:c r="U722" s="1" t="str">
        <x:v>Pending Request Gen.</x:v>
      </x:c>
      <x:c r="V722" s="3" t="n">
        <x:v/>
      </x:c>
      <x:c r="W722" s="9" t="n">
        <x:v/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1B</x:v>
      </x:c>
      <x:c r="AF722" s="1" t="str">
        <x:v/>
      </x:c>
      <x:c r="AG722" s="1" t="str">
        <x:v/>
      </x:c>
      <x:c r="AH722" s="1" t="str">
        <x:v>H/S</x:v>
      </x:c>
      <x:c r="AI722" s="3" t="n">
        <x:v/>
      </x:c>
      <x:c r="AJ722" s="1" t="str">
        <x:v>CABIN REFURBISHMENT ON VT-GWH AS PER CUSTOMER REQUEST.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AWR09/003213/0719</x:v>
      </x:c>
      <x:c r="D723" s="1" t="str">
        <x:v>D2527700842200</x:v>
      </x:c>
      <x:c r="E723" s="1" t="str">
        <x:v/>
      </x:c>
      <x:c r="F723" s="1" t="str">
        <x:v/>
      </x:c>
      <x:c r="G723" s="1" t="str">
        <x:v/>
      </x:c>
      <x:c r="H723" s="9" t="n">
        <x:v/>
      </x:c>
      <x:c r="I723" s="9" t="n">
        <x:v/>
      </x:c>
      <x:c r="J723" s="1" t="str">
        <x:v>EA</x:v>
      </x:c>
      <x:c r="K723" s="9" t="n">
        <x:v/>
      </x:c>
      <x:c r="L723" s="9" t="n">
        <x:v/>
      </x:c>
      <x:c r="M723" s="1" t="str">
        <x:v>PLACARD</x:v>
      </x:c>
      <x:c r="N723" s="1" t="str">
        <x:v>Owned</x:v>
      </x:c>
      <x:c r="O723" s="1" t="str">
        <x:v>MR09/010287/0719</x:v>
      </x:c>
      <x:c r="P723" s="1" t="str">
        <x:v>Consumable</x:v>
      </x:c>
      <x:c r="Q723" s="1" t="str">
        <x:v/>
      </x:c>
      <x:c r="R723" s="1" t="str">
        <x:v/>
      </x:c>
      <x:c r="S723" s="9" t="n">
        <x:v/>
      </x:c>
      <x:c r="T723" s="9" t="n">
        <x:v>1.00000000</x:v>
      </x:c>
      <x:c r="U723" s="1" t="str">
        <x:v>Pending Request Gen.</x:v>
      </x:c>
      <x:c r="V723" s="3" t="n">
        <x:v/>
      </x:c>
      <x:c r="W723" s="9" t="n">
        <x:v/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1B</x:v>
      </x:c>
      <x:c r="AF723" s="1" t="str">
        <x:v/>
      </x:c>
      <x:c r="AG723" s="1" t="str">
        <x:v/>
      </x:c>
      <x:c r="AH723" s="1" t="str">
        <x:v>H/S</x:v>
      </x:c>
      <x:c r="AI723" s="3" t="n">
        <x:v/>
      </x:c>
      <x:c r="AJ723" s="1" t="str">
        <x:v>CABIN REFURBISHMENT ON VT-GWH AS PER CUSTOMER REQUEST.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AWR09/003213/0719</x:v>
      </x:c>
      <x:c r="D724" s="1" t="str">
        <x:v>D2527719931200</x:v>
      </x:c>
      <x:c r="E724" s="1" t="str">
        <x:v/>
      </x:c>
      <x:c r="F724" s="1" t="str">
        <x:v/>
      </x:c>
      <x:c r="G724" s="1" t="str">
        <x:v/>
      </x:c>
      <x:c r="H724" s="9" t="n">
        <x:v/>
      </x:c>
      <x:c r="I724" s="9" t="n">
        <x:v/>
      </x:c>
      <x:c r="J724" s="1" t="str">
        <x:v>EA</x:v>
      </x:c>
      <x:c r="K724" s="9" t="n">
        <x:v/>
      </x:c>
      <x:c r="L724" s="9" t="n">
        <x:v/>
      </x:c>
      <x:c r="M724" s="1" t="str">
        <x:v>PLACARD</x:v>
      </x:c>
      <x:c r="N724" s="1" t="str">
        <x:v>Owned</x:v>
      </x:c>
      <x:c r="O724" s="1" t="str">
        <x:v>MR09/010287/0719</x:v>
      </x:c>
      <x:c r="P724" s="1" t="str">
        <x:v>Consumable</x:v>
      </x:c>
      <x:c r="Q724" s="1" t="str">
        <x:v/>
      </x:c>
      <x:c r="R724" s="1" t="str">
        <x:v/>
      </x:c>
      <x:c r="S724" s="9" t="n">
        <x:v/>
      </x:c>
      <x:c r="T724" s="9" t="n">
        <x:v>2.00000000</x:v>
      </x:c>
      <x:c r="U724" s="1" t="str">
        <x:v>Pending Request Gen.</x:v>
      </x:c>
      <x:c r="V724" s="3" t="n">
        <x:v/>
      </x:c>
      <x:c r="W724" s="9" t="n">
        <x:v/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1B</x:v>
      </x:c>
      <x:c r="AF724" s="1" t="str">
        <x:v/>
      </x:c>
      <x:c r="AG724" s="1" t="str">
        <x:v/>
      </x:c>
      <x:c r="AH724" s="1" t="str">
        <x:v>H/S</x:v>
      </x:c>
      <x:c r="AI724" s="3" t="n">
        <x:v/>
      </x:c>
      <x:c r="AJ724" s="1" t="str">
        <x:v>CABIN REFURBISHMENT ON VT-GWH AS PER CUSTOMER REQUEST.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AWR09/003213/0719</x:v>
      </x:c>
      <x:c r="D725" s="1" t="str">
        <x:v>D2527703637200</x:v>
      </x:c>
      <x:c r="E725" s="1" t="str">
        <x:v/>
      </x:c>
      <x:c r="F725" s="1" t="str">
        <x:v/>
      </x:c>
      <x:c r="G725" s="1" t="str">
        <x:v/>
      </x:c>
      <x:c r="H725" s="9" t="n">
        <x:v/>
      </x:c>
      <x:c r="I725" s="9" t="n">
        <x:v/>
      </x:c>
      <x:c r="J725" s="1" t="str">
        <x:v>EA</x:v>
      </x:c>
      <x:c r="K725" s="9" t="n">
        <x:v/>
      </x:c>
      <x:c r="L725" s="9" t="n">
        <x:v/>
      </x:c>
      <x:c r="M725" s="1" t="str">
        <x:v>PLACARD</x:v>
      </x:c>
      <x:c r="N725" s="1" t="str">
        <x:v>Owned</x:v>
      </x:c>
      <x:c r="O725" s="1" t="str">
        <x:v>MR09/010287/0719</x:v>
      </x:c>
      <x:c r="P725" s="1" t="str">
        <x:v>Consumable</x:v>
      </x:c>
      <x:c r="Q725" s="1" t="str">
        <x:v/>
      </x:c>
      <x:c r="R725" s="1" t="str">
        <x:v/>
      </x:c>
      <x:c r="S725" s="9" t="n">
        <x:v/>
      </x:c>
      <x:c r="T725" s="9" t="n">
        <x:v>2.00000000</x:v>
      </x:c>
      <x:c r="U725" s="1" t="str">
        <x:v>Pending Request Gen.</x:v>
      </x:c>
      <x:c r="V725" s="3" t="n">
        <x:v/>
      </x:c>
      <x:c r="W725" s="9" t="n">
        <x:v/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1B</x:v>
      </x:c>
      <x:c r="AF725" s="1" t="str">
        <x:v/>
      </x:c>
      <x:c r="AG725" s="1" t="str">
        <x:v/>
      </x:c>
      <x:c r="AH725" s="1" t="str">
        <x:v>H/S</x:v>
      </x:c>
      <x:c r="AI725" s="3" t="n">
        <x:v/>
      </x:c>
      <x:c r="AJ725" s="1" t="str">
        <x:v>CABIN REFURBISHMENT ON VT-GWH AS PER CUSTOMER REQUEST.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AWR09/003199/0719</x:v>
      </x:c>
      <x:c r="D726" s="1" t="str">
        <x:v>D5598200220000</x:v>
      </x:c>
      <x:c r="E726" s="1" t="str">
        <x:v/>
      </x:c>
      <x:c r="F726" s="1" t="str">
        <x:v/>
      </x:c>
      <x:c r="G726" s="1" t="str">
        <x:v/>
      </x:c>
      <x:c r="H726" s="9" t="n">
        <x:v/>
      </x:c>
      <x:c r="I726" s="9" t="n">
        <x:v/>
      </x:c>
      <x:c r="J726" s="1" t="str">
        <x:v>EA</x:v>
      </x:c>
      <x:c r="K726" s="9" t="n">
        <x:v/>
      </x:c>
      <x:c r="L726" s="9" t="n">
        <x:v/>
      </x:c>
      <x:c r="M726" s="1" t="str">
        <x:v>BUSH</x:v>
      </x:c>
      <x:c r="N726" s="1" t="str">
        <x:v>Owned</x:v>
      </x:c>
      <x:c r="O726" s="1" t="str">
        <x:v>MR09/010287/0719</x:v>
      </x:c>
      <x:c r="P726" s="1" t="str">
        <x:v>Expendable</x:v>
      </x:c>
      <x:c r="Q726" s="1" t="str">
        <x:v/>
      </x:c>
      <x:c r="R726" s="1" t="str">
        <x:v/>
      </x:c>
      <x:c r="S726" s="9" t="n">
        <x:v/>
      </x:c>
      <x:c r="T726" s="9" t="n">
        <x:v>20.00000000</x:v>
      </x:c>
      <x:c r="U726" s="1" t="str">
        <x:v>Pending Request Gen.</x:v>
      </x:c>
      <x:c r="V726" s="3" t="n">
        <x:v/>
      </x:c>
      <x:c r="W726" s="9" t="n">
        <x:v/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1B</x:v>
      </x:c>
      <x:c r="AF726" s="1" t="str">
        <x:v/>
      </x:c>
      <x:c r="AG726" s="1" t="str">
        <x:v/>
      </x:c>
      <x:c r="AH726" s="1" t="str">
        <x:v>H/S</x:v>
      </x:c>
      <x:c r="AI726" s="3" t="n">
        <x:v/>
      </x:c>
      <x:c r="AJ726" s="1" t="str">
        <x:v>RUDDER HYDRAULIC ACTUATION CARRY OUT CHECK OF RUDDER SERVOCONTROL AND HINGE BEARINGS FOR EXCESSIVE PLAY AND CONDITION  REF CUST WO# 16026322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AWR09/003199/0719</x:v>
      </x:c>
      <x:c r="D727" s="1" t="str">
        <x:v>D5598141100400</x:v>
      </x:c>
      <x:c r="E727" s="1" t="str">
        <x:v/>
      </x:c>
      <x:c r="F727" s="1" t="str">
        <x:v/>
      </x:c>
      <x:c r="G727" s="1" t="str">
        <x:v/>
      </x:c>
      <x:c r="H727" s="9" t="n">
        <x:v/>
      </x:c>
      <x:c r="I727" s="9" t="n">
        <x:v/>
      </x:c>
      <x:c r="J727" s="1" t="str">
        <x:v>EA</x:v>
      </x:c>
      <x:c r="K727" s="9" t="n">
        <x:v/>
      </x:c>
      <x:c r="L727" s="9" t="n">
        <x:v/>
      </x:c>
      <x:c r="M727" s="1" t="str">
        <x:v>FITTING</x:v>
      </x:c>
      <x:c r="N727" s="1" t="str">
        <x:v>Owned</x:v>
      </x:c>
      <x:c r="O727" s="1" t="str">
        <x:v>MR09/010287/0719</x:v>
      </x:c>
      <x:c r="P727" s="1" t="str">
        <x:v>Expendable</x:v>
      </x:c>
      <x:c r="Q727" s="1" t="str">
        <x:v/>
      </x:c>
      <x:c r="R727" s="1" t="str">
        <x:v/>
      </x:c>
      <x:c r="S727" s="9" t="n">
        <x:v/>
      </x:c>
      <x:c r="T727" s="9" t="n">
        <x:v>10.00000000</x:v>
      </x:c>
      <x:c r="U727" s="1" t="str">
        <x:v>Pending Request Gen.</x:v>
      </x:c>
      <x:c r="V727" s="3" t="n">
        <x:v/>
      </x:c>
      <x:c r="W727" s="9" t="n">
        <x:v/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1B</x:v>
      </x:c>
      <x:c r="AF727" s="1" t="str">
        <x:v/>
      </x:c>
      <x:c r="AG727" s="1" t="str">
        <x:v/>
      </x:c>
      <x:c r="AH727" s="1" t="str">
        <x:v>H/S</x:v>
      </x:c>
      <x:c r="AI727" s="3" t="n">
        <x:v/>
      </x:c>
      <x:c r="AJ727" s="1" t="str">
        <x:v>RUDDER HYDRAULIC ACTUATION CARRY OUT CHECK OF RUDDER SERVOCONTROL AND HINGE BEARINGS FOR EXCESSIVE PLAY AND CONDITION  REF CUST WO# 16026322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AWR09/003199/0719</x:v>
      </x:c>
      <x:c r="D728" s="1" t="str">
        <x:v>D5537131800200</x:v>
      </x:c>
      <x:c r="E728" s="1" t="str">
        <x:v/>
      </x:c>
      <x:c r="F728" s="1" t="str">
        <x:v/>
      </x:c>
      <x:c r="G728" s="1" t="str">
        <x:v/>
      </x:c>
      <x:c r="H728" s="9" t="n">
        <x:v/>
      </x:c>
      <x:c r="I728" s="9" t="n">
        <x:v/>
      </x:c>
      <x:c r="J728" s="1" t="str">
        <x:v>EA</x:v>
      </x:c>
      <x:c r="K728" s="9" t="n">
        <x:v/>
      </x:c>
      <x:c r="L728" s="9" t="n">
        <x:v/>
      </x:c>
      <x:c r="M728" s="1" t="str">
        <x:v>FITTING</x:v>
      </x:c>
      <x:c r="N728" s="1" t="str">
        <x:v>Owned</x:v>
      </x:c>
      <x:c r="O728" s="1" t="str">
        <x:v>MR09/010287/0719</x:v>
      </x:c>
      <x:c r="P728" s="1" t="str">
        <x:v>Expendable</x:v>
      </x:c>
      <x:c r="Q728" s="1" t="str">
        <x:v/>
      </x:c>
      <x:c r="R728" s="1" t="str">
        <x:v/>
      </x:c>
      <x:c r="S728" s="9" t="n">
        <x:v/>
      </x:c>
      <x:c r="T728" s="9" t="n">
        <x:v>2.00000000</x:v>
      </x:c>
      <x:c r="U728" s="1" t="str">
        <x:v>Pending Request Gen.</x:v>
      </x:c>
      <x:c r="V728" s="3" t="n">
        <x:v/>
      </x:c>
      <x:c r="W728" s="9" t="n">
        <x:v/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1B</x:v>
      </x:c>
      <x:c r="AF728" s="1" t="str">
        <x:v/>
      </x:c>
      <x:c r="AG728" s="1" t="str">
        <x:v/>
      </x:c>
      <x:c r="AH728" s="1" t="str">
        <x:v>H/S</x:v>
      </x:c>
      <x:c r="AI728" s="3" t="n">
        <x:v/>
      </x:c>
      <x:c r="AJ728" s="1" t="str">
        <x:v>RUDDER HYDRAULIC ACTUATION CARRY OUT CHECK OF RUDDER SERVOCONTROL AND HINGE BEARINGS FOR EXCESSIVE PLAY AND CONDITION  REF CUST WO# 16026322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AWR09/003213/0719</x:v>
      </x:c>
      <x:c r="D729" s="1" t="str">
        <x:v>NAS1102-08-12</x:v>
      </x:c>
      <x:c r="E729" s="1" t="str">
        <x:v/>
      </x:c>
      <x:c r="F729" s="1" t="str">
        <x:v/>
      </x:c>
      <x:c r="G729" s="1" t="str">
        <x:v/>
      </x:c>
      <x:c r="H729" s="9" t="n">
        <x:v/>
      </x:c>
      <x:c r="I729" s="9" t="n">
        <x:v/>
      </x:c>
      <x:c r="J729" s="1" t="str">
        <x:v>EA</x:v>
      </x:c>
      <x:c r="K729" s="9" t="n">
        <x:v/>
      </x:c>
      <x:c r="L729" s="9" t="n">
        <x:v/>
      </x:c>
      <x:c r="M729" s="1" t="str">
        <x:v>SCREW</x:v>
      </x:c>
      <x:c r="N729" s="1" t="str">
        <x:v>Owned</x:v>
      </x:c>
      <x:c r="O729" s="1" t="str">
        <x:v>MR09/010287/0719</x:v>
      </x:c>
      <x:c r="P729" s="1" t="str">
        <x:v>Expendable</x:v>
      </x:c>
      <x:c r="Q729" s="1" t="str">
        <x:v/>
      </x:c>
      <x:c r="R729" s="1" t="str">
        <x:v/>
      </x:c>
      <x:c r="S729" s="9" t="n">
        <x:v/>
      </x:c>
      <x:c r="T729" s="9" t="n">
        <x:v>20.00000000</x:v>
      </x:c>
      <x:c r="U729" s="1" t="str">
        <x:v>Pending Request Gen.</x:v>
      </x:c>
      <x:c r="V729" s="3" t="n">
        <x:v/>
      </x:c>
      <x:c r="W729" s="9" t="n">
        <x:v/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1B</x:v>
      </x:c>
      <x:c r="AF729" s="1" t="str">
        <x:v/>
      </x:c>
      <x:c r="AG729" s="1" t="str">
        <x:v/>
      </x:c>
      <x:c r="AH729" s="1" t="str">
        <x:v>H/S</x:v>
      </x:c>
      <x:c r="AI729" s="3" t="n">
        <x:v/>
      </x:c>
      <x:c r="AJ729" s="1" t="str">
        <x:v>CABIN REFURBISHMENT ON VT-GWH AS PER CUSTOMER REQUEST.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AWR09/003213/0719</x:v>
      </x:c>
      <x:c r="D730" s="1" t="str">
        <x:v>NAS1149CN816R</x:v>
      </x:c>
      <x:c r="E730" s="1" t="str">
        <x:v/>
      </x:c>
      <x:c r="F730" s="1" t="str">
        <x:v/>
      </x:c>
      <x:c r="G730" s="1" t="str">
        <x:v/>
      </x:c>
      <x:c r="H730" s="9" t="n">
        <x:v/>
      </x:c>
      <x:c r="I730" s="9" t="n">
        <x:v/>
      </x:c>
      <x:c r="J730" s="1" t="str">
        <x:v>EA</x:v>
      </x:c>
      <x:c r="K730" s="9" t="n">
        <x:v/>
      </x:c>
      <x:c r="L730" s="9" t="n">
        <x:v/>
      </x:c>
      <x:c r="M730" s="1" t="str">
        <x:v>WASHER</x:v>
      </x:c>
      <x:c r="N730" s="1" t="str">
        <x:v>Owned</x:v>
      </x:c>
      <x:c r="O730" s="1" t="str">
        <x:v>MR09/010287/0719</x:v>
      </x:c>
      <x:c r="P730" s="1" t="str">
        <x:v>Expendable</x:v>
      </x:c>
      <x:c r="Q730" s="1" t="str">
        <x:v/>
      </x:c>
      <x:c r="R730" s="1" t="str">
        <x:v/>
      </x:c>
      <x:c r="S730" s="9" t="n">
        <x:v/>
      </x:c>
      <x:c r="T730" s="9" t="n">
        <x:v>35.00000000</x:v>
      </x:c>
      <x:c r="U730" s="1" t="str">
        <x:v>Pending Request Gen.</x:v>
      </x:c>
      <x:c r="V730" s="3" t="n">
        <x:v/>
      </x:c>
      <x:c r="W730" s="9" t="n">
        <x:v/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1B</x:v>
      </x:c>
      <x:c r="AF730" s="1" t="str">
        <x:v/>
      </x:c>
      <x:c r="AG730" s="1" t="str">
        <x:v/>
      </x:c>
      <x:c r="AH730" s="1" t="str">
        <x:v>H/S</x:v>
      </x:c>
      <x:c r="AI730" s="3" t="n">
        <x:v/>
      </x:c>
      <x:c r="AJ730" s="1" t="str">
        <x:v>CABIN REFURBISHMENT ON VT-GWH AS PER CUSTOMER REQUEST.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AWR09/003213/0719</x:v>
      </x:c>
      <x:c r="D731" s="1" t="str">
        <x:v>MS24665-90</x:v>
      </x:c>
      <x:c r="E731" s="1" t="str">
        <x:v/>
      </x:c>
      <x:c r="F731" s="1" t="str">
        <x:v/>
      </x:c>
      <x:c r="G731" s="1" t="str">
        <x:v/>
      </x:c>
      <x:c r="H731" s="9" t="n">
        <x:v/>
      </x:c>
      <x:c r="I731" s="9" t="n">
        <x:v/>
      </x:c>
      <x:c r="J731" s="1" t="str">
        <x:v>EA</x:v>
      </x:c>
      <x:c r="K731" s="9" t="n">
        <x:v/>
      </x:c>
      <x:c r="L731" s="9" t="n">
        <x:v/>
      </x:c>
      <x:c r="M731" s="1" t="str">
        <x:v>PIN</x:v>
      </x:c>
      <x:c r="N731" s="1" t="str">
        <x:v>Owned</x:v>
      </x:c>
      <x:c r="O731" s="1" t="str">
        <x:v>MR09/010287/0719</x:v>
      </x:c>
      <x:c r="P731" s="1" t="str">
        <x:v>Expendable</x:v>
      </x:c>
      <x:c r="Q731" s="1" t="str">
        <x:v/>
      </x:c>
      <x:c r="R731" s="1" t="str">
        <x:v/>
      </x:c>
      <x:c r="S731" s="9" t="n">
        <x:v/>
      </x:c>
      <x:c r="T731" s="9" t="n">
        <x:v>8.00000000</x:v>
      </x:c>
      <x:c r="U731" s="1" t="str">
        <x:v>Pending Request Gen.</x:v>
      </x:c>
      <x:c r="V731" s="3" t="n">
        <x:v/>
      </x:c>
      <x:c r="W731" s="9" t="n">
        <x:v/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1B</x:v>
      </x:c>
      <x:c r="AF731" s="1" t="str">
        <x:v/>
      </x:c>
      <x:c r="AG731" s="1" t="str">
        <x:v/>
      </x:c>
      <x:c r="AH731" s="1" t="str">
        <x:v>H/S</x:v>
      </x:c>
      <x:c r="AI731" s="3" t="n">
        <x:v/>
      </x:c>
      <x:c r="AJ731" s="1" t="str">
        <x:v>CABIN REFURBISHMENT ON VT-GWH AS PER CUSTOMER REQUEST.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AWR09/003213/0719</x:v>
      </x:c>
      <x:c r="D732" s="1" t="str">
        <x:v>EN6131-3C2</x:v>
      </x:c>
      <x:c r="E732" s="1" t="str">
        <x:v/>
      </x:c>
      <x:c r="F732" s="1" t="str">
        <x:v/>
      </x:c>
      <x:c r="G732" s="1" t="str">
        <x:v/>
      </x:c>
      <x:c r="H732" s="9" t="n">
        <x:v/>
      </x:c>
      <x:c r="I732" s="9" t="n">
        <x:v/>
      </x:c>
      <x:c r="J732" s="1" t="str">
        <x:v>EA</x:v>
      </x:c>
      <x:c r="K732" s="9" t="n">
        <x:v/>
      </x:c>
      <x:c r="L732" s="9" t="n">
        <x:v/>
      </x:c>
      <x:c r="M732" s="1" t="str">
        <x:v>CLIP</x:v>
      </x:c>
      <x:c r="N732" s="1" t="str">
        <x:v>Owned</x:v>
      </x:c>
      <x:c r="O732" s="1" t="str">
        <x:v>MR09/010287/0719</x:v>
      </x:c>
      <x:c r="P732" s="1" t="str">
        <x:v>Expendable</x:v>
      </x:c>
      <x:c r="Q732" s="1" t="str">
        <x:v/>
      </x:c>
      <x:c r="R732" s="1" t="str">
        <x:v/>
      </x:c>
      <x:c r="S732" s="9" t="n">
        <x:v/>
      </x:c>
      <x:c r="T732" s="9" t="n">
        <x:v>40.00000000</x:v>
      </x:c>
      <x:c r="U732" s="1" t="str">
        <x:v>Pending Request Gen.</x:v>
      </x:c>
      <x:c r="V732" s="3" t="n">
        <x:v/>
      </x:c>
      <x:c r="W732" s="9" t="n">
        <x:v/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1B</x:v>
      </x:c>
      <x:c r="AF732" s="1" t="str">
        <x:v/>
      </x:c>
      <x:c r="AG732" s="1" t="str">
        <x:v/>
      </x:c>
      <x:c r="AH732" s="1" t="str">
        <x:v>H/S</x:v>
      </x:c>
      <x:c r="AI732" s="3" t="n">
        <x:v/>
      </x:c>
      <x:c r="AJ732" s="1" t="str">
        <x:v>CABIN REFURBISHMENT ON VT-GWH AS PER CUSTOMER REQUEST.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AWR09/003213/0719</x:v>
      </x:c>
      <x:c r="D733" s="1" t="str">
        <x:v>D2527700955000</x:v>
      </x:c>
      <x:c r="E733" s="1" t="str">
        <x:v/>
      </x:c>
      <x:c r="F733" s="1" t="str">
        <x:v/>
      </x:c>
      <x:c r="G733" s="1" t="str">
        <x:v/>
      </x:c>
      <x:c r="H733" s="9" t="n">
        <x:v/>
      </x:c>
      <x:c r="I733" s="9" t="n">
        <x:v/>
      </x:c>
      <x:c r="J733" s="1" t="str">
        <x:v>EA</x:v>
      </x:c>
      <x:c r="K733" s="9" t="n">
        <x:v/>
      </x:c>
      <x:c r="L733" s="9" t="n">
        <x:v/>
      </x:c>
      <x:c r="M733" s="1" t="str">
        <x:v>PLACARD</x:v>
      </x:c>
      <x:c r="N733" s="1" t="str">
        <x:v>Owned</x:v>
      </x:c>
      <x:c r="O733" s="1" t="str">
        <x:v>MR09/010287/0719</x:v>
      </x:c>
      <x:c r="P733" s="1" t="str">
        <x:v>Consumable</x:v>
      </x:c>
      <x:c r="Q733" s="1" t="str">
        <x:v/>
      </x:c>
      <x:c r="R733" s="1" t="str">
        <x:v/>
      </x:c>
      <x:c r="S733" s="9" t="n">
        <x:v/>
      </x:c>
      <x:c r="T733" s="9" t="n">
        <x:v>1.00000000</x:v>
      </x:c>
      <x:c r="U733" s="1" t="str">
        <x:v>Pending Request Gen.</x:v>
      </x:c>
      <x:c r="V733" s="3" t="n">
        <x:v/>
      </x:c>
      <x:c r="W733" s="9" t="n">
        <x:v/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1B</x:v>
      </x:c>
      <x:c r="AF733" s="1" t="str">
        <x:v/>
      </x:c>
      <x:c r="AG733" s="1" t="str">
        <x:v/>
      </x:c>
      <x:c r="AH733" s="1" t="str">
        <x:v>H/S</x:v>
      </x:c>
      <x:c r="AI733" s="3" t="n">
        <x:v/>
      </x:c>
      <x:c r="AJ733" s="1" t="str">
        <x:v>CABIN REFURBISHMENT ON VT-GWH AS PER CUSTOMER REQUEST.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AWR09/003213/0719</x:v>
      </x:c>
      <x:c r="D734" s="1" t="str">
        <x:v>D2527700852400</x:v>
      </x:c>
      <x:c r="E734" s="1" t="str">
        <x:v/>
      </x:c>
      <x:c r="F734" s="1" t="str">
        <x:v/>
      </x:c>
      <x:c r="G734" s="1" t="str">
        <x:v/>
      </x:c>
      <x:c r="H734" s="9" t="n">
        <x:v/>
      </x:c>
      <x:c r="I734" s="9" t="n">
        <x:v/>
      </x:c>
      <x:c r="J734" s="1" t="str">
        <x:v>EA</x:v>
      </x:c>
      <x:c r="K734" s="9" t="n">
        <x:v/>
      </x:c>
      <x:c r="L734" s="9" t="n">
        <x:v/>
      </x:c>
      <x:c r="M734" s="1" t="str">
        <x:v>PLACARD</x:v>
      </x:c>
      <x:c r="N734" s="1" t="str">
        <x:v>Owned</x:v>
      </x:c>
      <x:c r="O734" s="1" t="str">
        <x:v>MR09/010287/0719</x:v>
      </x:c>
      <x:c r="P734" s="1" t="str">
        <x:v>Consumable</x:v>
      </x:c>
      <x:c r="Q734" s="1" t="str">
        <x:v/>
      </x:c>
      <x:c r="R734" s="1" t="str">
        <x:v/>
      </x:c>
      <x:c r="S734" s="9" t="n">
        <x:v/>
      </x:c>
      <x:c r="T734" s="9" t="n">
        <x:v>3.00000000</x:v>
      </x:c>
      <x:c r="U734" s="1" t="str">
        <x:v>Pending Request Gen.</x:v>
      </x:c>
      <x:c r="V734" s="3" t="n">
        <x:v/>
      </x:c>
      <x:c r="W734" s="9" t="n">
        <x:v/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1B</x:v>
      </x:c>
      <x:c r="AF734" s="1" t="str">
        <x:v/>
      </x:c>
      <x:c r="AG734" s="1" t="str">
        <x:v/>
      </x:c>
      <x:c r="AH734" s="1" t="str">
        <x:v>H/S</x:v>
      </x:c>
      <x:c r="AI734" s="3" t="n">
        <x:v/>
      </x:c>
      <x:c r="AJ734" s="1" t="str">
        <x:v>CABIN REFURBISHMENT ON VT-GWH AS PER CUSTOMER REQUEST.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AWR09/003213/0719</x:v>
      </x:c>
      <x:c r="D735" s="1" t="str">
        <x:v>D2528842252700</x:v>
      </x:c>
      <x:c r="E735" s="1" t="str">
        <x:v/>
      </x:c>
      <x:c r="F735" s="1" t="str">
        <x:v/>
      </x:c>
      <x:c r="G735" s="1" t="str">
        <x:v/>
      </x:c>
      <x:c r="H735" s="9" t="n">
        <x:v/>
      </x:c>
      <x:c r="I735" s="9" t="n">
        <x:v/>
      </x:c>
      <x:c r="J735" s="1" t="str">
        <x:v>EA</x:v>
      </x:c>
      <x:c r="K735" s="9" t="n">
        <x:v/>
      </x:c>
      <x:c r="L735" s="9" t="n">
        <x:v/>
      </x:c>
      <x:c r="M735" s="1" t="str">
        <x:v>DECAL OVER FLUSH S/W</x:v>
      </x:c>
      <x:c r="N735" s="1" t="str">
        <x:v>Owned</x:v>
      </x:c>
      <x:c r="O735" s="1" t="str">
        <x:v>MR09/010287/0719</x:v>
      </x:c>
      <x:c r="P735" s="1" t="str">
        <x:v>Consumable</x:v>
      </x:c>
      <x:c r="Q735" s="1" t="str">
        <x:v/>
      </x:c>
      <x:c r="R735" s="1" t="str">
        <x:v/>
      </x:c>
      <x:c r="S735" s="9" t="n">
        <x:v/>
      </x:c>
      <x:c r="T735" s="9" t="n">
        <x:v>1.00000000</x:v>
      </x:c>
      <x:c r="U735" s="1" t="str">
        <x:v>Pending Request Gen.</x:v>
      </x:c>
      <x:c r="V735" s="3" t="n">
        <x:v/>
      </x:c>
      <x:c r="W735" s="9" t="n">
        <x:v/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1B</x:v>
      </x:c>
      <x:c r="AF735" s="1" t="str">
        <x:v/>
      </x:c>
      <x:c r="AG735" s="1" t="str">
        <x:v/>
      </x:c>
      <x:c r="AH735" s="1" t="str">
        <x:v>H/S</x:v>
      </x:c>
      <x:c r="AI735" s="3" t="n">
        <x:v/>
      </x:c>
      <x:c r="AJ735" s="1" t="str">
        <x:v>CABIN REFURBISHMENT ON VT-GWH AS PER CUSTOMER REQUEST.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AWR09/003213/0719</x:v>
      </x:c>
      <x:c r="D736" s="1" t="str">
        <x:v>D2528906951000</x:v>
      </x:c>
      <x:c r="E736" s="1" t="str">
        <x:v/>
      </x:c>
      <x:c r="F736" s="1" t="str">
        <x:v/>
      </x:c>
      <x:c r="G736" s="1" t="str">
        <x:v/>
      </x:c>
      <x:c r="H736" s="9" t="n">
        <x:v/>
      </x:c>
      <x:c r="I736" s="9" t="n">
        <x:v/>
      </x:c>
      <x:c r="J736" s="1" t="str">
        <x:v>EA</x:v>
      </x:c>
      <x:c r="K736" s="9" t="n">
        <x:v/>
      </x:c>
      <x:c r="L736" s="9" t="n">
        <x:v/>
      </x:c>
      <x:c r="M736" s="1" t="str">
        <x:v>PLACARD</x:v>
      </x:c>
      <x:c r="N736" s="1" t="str">
        <x:v>Owned</x:v>
      </x:c>
      <x:c r="O736" s="1" t="str">
        <x:v>MR09/010287/0719</x:v>
      </x:c>
      <x:c r="P736" s="1" t="str">
        <x:v>Consumable</x:v>
      </x:c>
      <x:c r="Q736" s="1" t="str">
        <x:v/>
      </x:c>
      <x:c r="R736" s="1" t="str">
        <x:v/>
      </x:c>
      <x:c r="S736" s="9" t="n">
        <x:v/>
      </x:c>
      <x:c r="T736" s="9" t="n">
        <x:v>3.00000000</x:v>
      </x:c>
      <x:c r="U736" s="1" t="str">
        <x:v>Pending Request Gen.</x:v>
      </x:c>
      <x:c r="V736" s="3" t="n">
        <x:v/>
      </x:c>
      <x:c r="W736" s="9" t="n">
        <x:v/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1B</x:v>
      </x:c>
      <x:c r="AF736" s="1" t="str">
        <x:v/>
      </x:c>
      <x:c r="AG736" s="1" t="str">
        <x:v/>
      </x:c>
      <x:c r="AH736" s="1" t="str">
        <x:v>H/S</x:v>
      </x:c>
      <x:c r="AI736" s="3" t="n">
        <x:v/>
      </x:c>
      <x:c r="AJ736" s="1" t="str">
        <x:v>CABIN REFURBISHMENT ON VT-GWH AS PER CUSTOMER REQUEST.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AWR09/003213/0719</x:v>
      </x:c>
      <x:c r="D737" s="1" t="str">
        <x:v>D2528906951000</x:v>
      </x:c>
      <x:c r="E737" s="1" t="str">
        <x:v/>
      </x:c>
      <x:c r="F737" s="1" t="str">
        <x:v/>
      </x:c>
      <x:c r="G737" s="1" t="str">
        <x:v/>
      </x:c>
      <x:c r="H737" s="9" t="n">
        <x:v/>
      </x:c>
      <x:c r="I737" s="9" t="n">
        <x:v/>
      </x:c>
      <x:c r="J737" s="1" t="str">
        <x:v>EA</x:v>
      </x:c>
      <x:c r="K737" s="9" t="n">
        <x:v/>
      </x:c>
      <x:c r="L737" s="9" t="n">
        <x:v/>
      </x:c>
      <x:c r="M737" s="1" t="str">
        <x:v>PLACARD</x:v>
      </x:c>
      <x:c r="N737" s="1" t="str">
        <x:v>Owned</x:v>
      </x:c>
      <x:c r="O737" s="1" t="str">
        <x:v>MR09/010287/0719</x:v>
      </x:c>
      <x:c r="P737" s="1" t="str">
        <x:v>Consumable</x:v>
      </x:c>
      <x:c r="Q737" s="1" t="str">
        <x:v/>
      </x:c>
      <x:c r="R737" s="1" t="str">
        <x:v/>
      </x:c>
      <x:c r="S737" s="9" t="n">
        <x:v/>
      </x:c>
      <x:c r="T737" s="9" t="n">
        <x:v>3.00000000</x:v>
      </x:c>
      <x:c r="U737" s="1" t="str">
        <x:v>Pending Request Gen.</x:v>
      </x:c>
      <x:c r="V737" s="3" t="n">
        <x:v/>
      </x:c>
      <x:c r="W737" s="9" t="n">
        <x:v/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1B</x:v>
      </x:c>
      <x:c r="AF737" s="1" t="str">
        <x:v/>
      </x:c>
      <x:c r="AG737" s="1" t="str">
        <x:v/>
      </x:c>
      <x:c r="AH737" s="1" t="str">
        <x:v>H/S</x:v>
      </x:c>
      <x:c r="AI737" s="3" t="n">
        <x:v/>
      </x:c>
      <x:c r="AJ737" s="1" t="str">
        <x:v>CABIN REFURBISHMENT ON VT-GWH AS PER CUSTOMER REQUEST.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AWR09/003213/0719</x:v>
      </x:c>
      <x:c r="D738" s="1" t="str">
        <x:v>DAN426-01-2-8</x:v>
      </x:c>
      <x:c r="E738" s="1" t="str">
        <x:v/>
      </x:c>
      <x:c r="F738" s="1" t="str">
        <x:v/>
      </x:c>
      <x:c r="G738" s="1" t="str">
        <x:v/>
      </x:c>
      <x:c r="H738" s="9" t="n">
        <x:v/>
      </x:c>
      <x:c r="I738" s="9" t="n">
        <x:v/>
      </x:c>
      <x:c r="J738" s="1" t="str">
        <x:v>EA</x:v>
      </x:c>
      <x:c r="K738" s="9" t="n">
        <x:v/>
      </x:c>
      <x:c r="L738" s="9" t="n">
        <x:v/>
      </x:c>
      <x:c r="M738" s="1" t="str">
        <x:v>CAP</x:v>
      </x:c>
      <x:c r="N738" s="1" t="str">
        <x:v>Owned</x:v>
      </x:c>
      <x:c r="O738" s="1" t="str">
        <x:v>MR09/010287/0719</x:v>
      </x:c>
      <x:c r="P738" s="1" t="str">
        <x:v>Expendable</x:v>
      </x:c>
      <x:c r="Q738" s="1" t="str">
        <x:v/>
      </x:c>
      <x:c r="R738" s="1" t="str">
        <x:v/>
      </x:c>
      <x:c r="S738" s="9" t="n">
        <x:v/>
      </x:c>
      <x:c r="T738" s="9" t="n">
        <x:v>2.00000000</x:v>
      </x:c>
      <x:c r="U738" s="1" t="str">
        <x:v>Pending Request Gen.</x:v>
      </x:c>
      <x:c r="V738" s="3" t="n">
        <x:v/>
      </x:c>
      <x:c r="W738" s="9" t="n">
        <x:v/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1B</x:v>
      </x:c>
      <x:c r="AF738" s="1" t="str">
        <x:v/>
      </x:c>
      <x:c r="AG738" s="1" t="str">
        <x:v/>
      </x:c>
      <x:c r="AH738" s="1" t="str">
        <x:v>H/S</x:v>
      </x:c>
      <x:c r="AI738" s="3" t="n">
        <x:v/>
      </x:c>
      <x:c r="AJ738" s="1" t="str">
        <x:v>CABIN REFURBISHMENT ON VT-GWH AS PER CUSTOMER REQUEST.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AWR09/003213/0719</x:v>
      </x:c>
      <x:c r="D739" s="1" t="str">
        <x:v>NAS1102E08-7</x:v>
      </x:c>
      <x:c r="E739" s="1" t="str">
        <x:v/>
      </x:c>
      <x:c r="F739" s="1" t="str">
        <x:v/>
      </x:c>
      <x:c r="G739" s="1" t="str">
        <x:v/>
      </x:c>
      <x:c r="H739" s="9" t="n">
        <x:v/>
      </x:c>
      <x:c r="I739" s="9" t="n">
        <x:v/>
      </x:c>
      <x:c r="J739" s="1" t="str">
        <x:v>EA</x:v>
      </x:c>
      <x:c r="K739" s="9" t="n">
        <x:v/>
      </x:c>
      <x:c r="L739" s="9" t="n">
        <x:v/>
      </x:c>
      <x:c r="M739" s="1" t="str">
        <x:v>SCREW</x:v>
      </x:c>
      <x:c r="N739" s="1" t="str">
        <x:v>Owned</x:v>
      </x:c>
      <x:c r="O739" s="1" t="str">
        <x:v>MR09/010287/0719</x:v>
      </x:c>
      <x:c r="P739" s="1" t="str">
        <x:v>Expendable</x:v>
      </x:c>
      <x:c r="Q739" s="1" t="str">
        <x:v/>
      </x:c>
      <x:c r="R739" s="1" t="str">
        <x:v/>
      </x:c>
      <x:c r="S739" s="9" t="n">
        <x:v/>
      </x:c>
      <x:c r="T739" s="9" t="n">
        <x:v>10.00000000</x:v>
      </x:c>
      <x:c r="U739" s="1" t="str">
        <x:v>Pending Request Gen.</x:v>
      </x:c>
      <x:c r="V739" s="3" t="n">
        <x:v/>
      </x:c>
      <x:c r="W739" s="9" t="n">
        <x:v/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1B</x:v>
      </x:c>
      <x:c r="AF739" s="1" t="str">
        <x:v/>
      </x:c>
      <x:c r="AG739" s="1" t="str">
        <x:v/>
      </x:c>
      <x:c r="AH739" s="1" t="str">
        <x:v>H/S</x:v>
      </x:c>
      <x:c r="AI739" s="3" t="n">
        <x:v/>
      </x:c>
      <x:c r="AJ739" s="1" t="str">
        <x:v>CABIN REFURBISHMENT ON VT-GWH AS PER CUSTOMER REQUEST.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AWR09/003213/0719</x:v>
      </x:c>
      <x:c r="D740" s="1" t="str">
        <x:v>DC732 CLEAR</x:v>
      </x:c>
      <x:c r="E740" s="1" t="str">
        <x:v/>
      </x:c>
      <x:c r="F740" s="1" t="str">
        <x:v/>
      </x:c>
      <x:c r="G740" s="1" t="str">
        <x:v/>
      </x:c>
      <x:c r="H740" s="9" t="n">
        <x:v/>
      </x:c>
      <x:c r="I740" s="9" t="n">
        <x:v/>
      </x:c>
      <x:c r="J740" s="1" t="str">
        <x:v>TU</x:v>
      </x:c>
      <x:c r="K740" s="9" t="n">
        <x:v>0.00000000</x:v>
      </x:c>
      <x:c r="L740" s="9" t="n">
        <x:v/>
      </x:c>
      <x:c r="M740" s="1" t="str">
        <x:v>SEALANT (310 ML)</x:v>
      </x:c>
      <x:c r="N740" s="1" t="str">
        <x:v>Owned</x:v>
      </x:c>
      <x:c r="O740" s="1" t="str">
        <x:v>MR09/010287/0719</x:v>
      </x:c>
      <x:c r="P740" s="1" t="str">
        <x:v>Consumable</x:v>
      </x:c>
      <x:c r="Q740" s="1" t="str">
        <x:v/>
      </x:c>
      <x:c r="R740" s="1" t="str">
        <x:v/>
      </x:c>
      <x:c r="S740" s="9" t="n">
        <x:v/>
      </x:c>
      <x:c r="T740" s="9" t="n">
        <x:v>5.00000000</x:v>
      </x:c>
      <x:c r="U740" s="1" t="str">
        <x:v>Pending Request Gen.</x:v>
      </x:c>
      <x:c r="V740" s="3" t="n">
        <x:v/>
      </x:c>
      <x:c r="W740" s="9" t="n">
        <x:v>0.00000000</x:v>
      </x:c>
      <x:c r="X740" s="1" t="str">
        <x:v/>
      </x:c>
      <x:c r="Y740" s="1" t="str">
        <x:v/>
      </x:c>
      <x:c r="Z740" s="1" t="str">
        <x:v>Short 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1B</x:v>
      </x:c>
      <x:c r="AF740" s="1" t="str">
        <x:v/>
      </x:c>
      <x:c r="AG740" s="1" t="str">
        <x:v/>
      </x:c>
      <x:c r="AH740" s="1" t="str">
        <x:v>H/S</x:v>
      </x:c>
      <x:c r="AI740" s="3" t="n">
        <x:v/>
      </x:c>
      <x:c r="AJ740" s="1" t="str">
        <x:v>CABIN REFURBISHMENT ON VT-GWH AS PER CUSTOMER REQUEST.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AWR09/003213/0719</x:v>
      </x:c>
      <x:c r="D741" s="1" t="str">
        <x:v>DC732 WHITE</x:v>
      </x:c>
      <x:c r="E741" s="1" t="str">
        <x:v/>
      </x:c>
      <x:c r="F741" s="1" t="str">
        <x:v/>
      </x:c>
      <x:c r="G741" s="1" t="str">
        <x:v/>
      </x:c>
      <x:c r="H741" s="9" t="n">
        <x:v/>
      </x:c>
      <x:c r="I741" s="9" t="n">
        <x:v/>
      </x:c>
      <x:c r="J741" s="1" t="str">
        <x:v>TU</x:v>
      </x:c>
      <x:c r="K741" s="9" t="n">
        <x:v>0.00000000</x:v>
      </x:c>
      <x:c r="L741" s="9" t="n">
        <x:v/>
      </x:c>
      <x:c r="M741" s="1" t="str">
        <x:v>SEALANT</x:v>
      </x:c>
      <x:c r="N741" s="1" t="str">
        <x:v>Owned</x:v>
      </x:c>
      <x:c r="O741" s="1" t="str">
        <x:v>MR09/010287/0719</x:v>
      </x:c>
      <x:c r="P741" s="1" t="str">
        <x:v>Consumable</x:v>
      </x:c>
      <x:c r="Q741" s="1" t="str">
        <x:v/>
      </x:c>
      <x:c r="R741" s="1" t="str">
        <x:v/>
      </x:c>
      <x:c r="S741" s="9" t="n">
        <x:v/>
      </x:c>
      <x:c r="T741" s="9" t="n">
        <x:v>6.00000000</x:v>
      </x:c>
      <x:c r="U741" s="1" t="str">
        <x:v>Pending Request Gen.</x:v>
      </x:c>
      <x:c r="V741" s="3" t="n">
        <x:v/>
      </x:c>
      <x:c r="W741" s="9" t="n">
        <x:v>0.00000000</x:v>
      </x:c>
      <x:c r="X741" s="1" t="str">
        <x:v/>
      </x:c>
      <x:c r="Y741" s="1" t="str">
        <x:v/>
      </x:c>
      <x:c r="Z741" s="1" t="str">
        <x:v>Short 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1B</x:v>
      </x:c>
      <x:c r="AF741" s="1" t="str">
        <x:v/>
      </x:c>
      <x:c r="AG741" s="1" t="str">
        <x:v/>
      </x:c>
      <x:c r="AH741" s="1" t="str">
        <x:v>H/S</x:v>
      </x:c>
      <x:c r="AI741" s="3" t="n">
        <x:v/>
      </x:c>
      <x:c r="AJ741" s="1" t="str">
        <x:v>CABIN REFURBISHMENT ON VT-GWH AS PER CUSTOMER REQUEST.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AWR09/003204/0719</x:v>
      </x:c>
      <x:c r="D742" s="1" t="str">
        <x:v>AN960-10L</x:v>
      </x:c>
      <x:c r="E742" s="1" t="str">
        <x:v/>
      </x:c>
      <x:c r="F742" s="1" t="str">
        <x:v/>
      </x:c>
      <x:c r="G742" s="1" t="str">
        <x:v/>
      </x:c>
      <x:c r="H742" s="9" t="n">
        <x:v/>
      </x:c>
      <x:c r="I742" s="9" t="n">
        <x:v/>
      </x:c>
      <x:c r="J742" s="1" t="str">
        <x:v>EA</x:v>
      </x:c>
      <x:c r="K742" s="9" t="n">
        <x:v/>
      </x:c>
      <x:c r="L742" s="9" t="n">
        <x:v/>
      </x:c>
      <x:c r="M742" s="1" t="str">
        <x:v>WASHER</x:v>
      </x:c>
      <x:c r="N742" s="1" t="str">
        <x:v>Owned</x:v>
      </x:c>
      <x:c r="O742" s="1" t="str">
        <x:v>MR09/010287/0719</x:v>
      </x:c>
      <x:c r="P742" s="1" t="str">
        <x:v>Expendable</x:v>
      </x:c>
      <x:c r="Q742" s="1" t="str">
        <x:v/>
      </x:c>
      <x:c r="R742" s="1" t="str">
        <x:v/>
      </x:c>
      <x:c r="S742" s="9" t="n">
        <x:v/>
      </x:c>
      <x:c r="T742" s="9" t="n">
        <x:v>2.00000000</x:v>
      </x:c>
      <x:c r="U742" s="1" t="str">
        <x:v>Pending Request Gen.</x:v>
      </x:c>
      <x:c r="V742" s="3" t="n">
        <x:v/>
      </x:c>
      <x:c r="W742" s="9" t="n">
        <x:v/>
      </x:c>
      <x:c r="X742" s="1" t="str">
        <x:v/>
      </x:c>
      <x:c r="Y742" s="1" t="str">
        <x:v/>
      </x:c>
      <x:c r="Z742" s="1" t="str">
        <x:v>Short 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1B</x:v>
      </x:c>
      <x:c r="AF742" s="1" t="str">
        <x:v/>
      </x:c>
      <x:c r="AG742" s="1" t="str">
        <x:v/>
      </x:c>
      <x:c r="AH742" s="1" t="str">
        <x:v>H/S</x:v>
      </x:c>
      <x:c r="AI742" s="3" t="n">
        <x:v/>
      </x:c>
      <x:c r="AJ742" s="1" t="str">
        <x:v>REF OF MR 2 BOOK S/N. 38551  P2 SIDE SLIDING TABLE INOP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AWR09/003213/0719</x:v>
      </x:c>
      <x:c r="D743" s="1" t="str">
        <x:v>D2529191600200</x:v>
      </x:c>
      <x:c r="E743" s="1" t="str">
        <x:v/>
      </x:c>
      <x:c r="F743" s="1" t="str">
        <x:v/>
      </x:c>
      <x:c r="G743" s="1" t="str">
        <x:v/>
      </x:c>
      <x:c r="H743" s="9" t="n">
        <x:v/>
      </x:c>
      <x:c r="I743" s="9" t="n">
        <x:v/>
      </x:c>
      <x:c r="J743" s="1" t="str">
        <x:v>EA</x:v>
      </x:c>
      <x:c r="K743" s="9" t="n">
        <x:v>0.00000000</x:v>
      </x:c>
      <x:c r="L743" s="9" t="n">
        <x:v/>
      </x:c>
      <x:c r="M743" s="1" t="str">
        <x:v>FRAME</x:v>
      </x:c>
      <x:c r="N743" s="1" t="str">
        <x:v>Owned</x:v>
      </x:c>
      <x:c r="O743" s="1" t="str">
        <x:v>MR09/010287/0719</x:v>
      </x:c>
      <x:c r="P743" s="1" t="str">
        <x:v>Expendable</x:v>
      </x:c>
      <x:c r="Q743" s="1" t="str">
        <x:v/>
      </x:c>
      <x:c r="R743" s="1" t="str">
        <x:v/>
      </x:c>
      <x:c r="S743" s="9" t="n">
        <x:v/>
      </x:c>
      <x:c r="T743" s="9" t="n">
        <x:v>8.00000000</x:v>
      </x:c>
      <x:c r="U743" s="1" t="str">
        <x:v>Pending Request Gen.</x:v>
      </x:c>
      <x:c r="V743" s="3" t="n">
        <x:v/>
      </x:c>
      <x:c r="W743" s="9" t="n">
        <x:v>0.00000000</x:v>
      </x:c>
      <x:c r="X743" s="1" t="str">
        <x:v/>
      </x:c>
      <x:c r="Y743" s="1" t="str">
        <x:v/>
      </x:c>
      <x:c r="Z743" s="1" t="str">
        <x:v>Short 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1B</x:v>
      </x:c>
      <x:c r="AF743" s="1" t="str">
        <x:v/>
      </x:c>
      <x:c r="AG743" s="1" t="str">
        <x:v/>
      </x:c>
      <x:c r="AH743" s="1" t="str">
        <x:v>H/S</x:v>
      </x:c>
      <x:c r="AI743" s="3" t="n">
        <x:v/>
      </x:c>
      <x:c r="AJ743" s="1" t="str">
        <x:v>CABIN REFURBISHMENT ON VT-GWH AS PER CUSTOMER REQUEST.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AWR09/003213/0719</x:v>
      </x:c>
      <x:c r="D744" s="1" t="str">
        <x:v>ASNA2151-02</x:v>
      </x:c>
      <x:c r="E744" s="1" t="str">
        <x:v/>
      </x:c>
      <x:c r="F744" s="1" t="str">
        <x:v/>
      </x:c>
      <x:c r="G744" s="1" t="str">
        <x:v/>
      </x:c>
      <x:c r="H744" s="9" t="n">
        <x:v/>
      </x:c>
      <x:c r="I744" s="9" t="n">
        <x:v/>
      </x:c>
      <x:c r="J744" s="1" t="str">
        <x:v>EA</x:v>
      </x:c>
      <x:c r="K744" s="9" t="n">
        <x:v/>
      </x:c>
      <x:c r="L744" s="9" t="n">
        <x:v/>
      </x:c>
      <x:c r="M744" s="1" t="str">
        <x:v>ACTUATOR</x:v>
      </x:c>
      <x:c r="N744" s="1" t="str">
        <x:v>Owned</x:v>
      </x:c>
      <x:c r="O744" s="1" t="str">
        <x:v>MR09/010287/0719</x:v>
      </x:c>
      <x:c r="P744" s="1" t="str">
        <x:v>Expendable</x:v>
      </x:c>
      <x:c r="Q744" s="1" t="str">
        <x:v/>
      </x:c>
      <x:c r="R744" s="1" t="str">
        <x:v/>
      </x:c>
      <x:c r="S744" s="9" t="n">
        <x:v/>
      </x:c>
      <x:c r="T744" s="9" t="n">
        <x:v>2.00000000</x:v>
      </x:c>
      <x:c r="U744" s="1" t="str">
        <x:v>Pending Request Gen.</x:v>
      </x:c>
      <x:c r="V744" s="3" t="n">
        <x:v/>
      </x:c>
      <x:c r="W744" s="9" t="n">
        <x:v/>
      </x:c>
      <x:c r="X744" s="1" t="str">
        <x:v/>
      </x:c>
      <x:c r="Y744" s="1" t="str">
        <x:v/>
      </x:c>
      <x:c r="Z744" s="1" t="str">
        <x:v>Short 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1B</x:v>
      </x:c>
      <x:c r="AF744" s="1" t="str">
        <x:v/>
      </x:c>
      <x:c r="AG744" s="1" t="str">
        <x:v/>
      </x:c>
      <x:c r="AH744" s="1" t="str">
        <x:v>H/S</x:v>
      </x:c>
      <x:c r="AI744" s="3" t="n">
        <x:v/>
      </x:c>
      <x:c r="AJ744" s="1" t="str">
        <x:v>CABIN REFURBISHMENT ON VT-GWH AS PER CUSTOMER REQUEST.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AWR09/003204/0719</x:v>
      </x:c>
      <x:c r="D745" s="1" t="str">
        <x:v>NAS1096-3-8</x:v>
      </x:c>
      <x:c r="E745" s="1" t="str">
        <x:v/>
      </x:c>
      <x:c r="F745" s="1" t="str">
        <x:v/>
      </x:c>
      <x:c r="G745" s="1" t="str">
        <x:v/>
      </x:c>
      <x:c r="H745" s="9" t="n">
        <x:v/>
      </x:c>
      <x:c r="I745" s="9" t="n">
        <x:v/>
      </x:c>
      <x:c r="J745" s="1" t="str">
        <x:v>EA</x:v>
      </x:c>
      <x:c r="K745" s="9" t="n">
        <x:v/>
      </x:c>
      <x:c r="L745" s="9" t="n">
        <x:v/>
      </x:c>
      <x:c r="M745" s="1" t="str">
        <x:v>SCREW</x:v>
      </x:c>
      <x:c r="N745" s="1" t="str">
        <x:v>Owned</x:v>
      </x:c>
      <x:c r="O745" s="1" t="str">
        <x:v>MR09/010287/0719</x:v>
      </x:c>
      <x:c r="P745" s="1" t="str">
        <x:v>Expendable</x:v>
      </x:c>
      <x:c r="Q745" s="1" t="str">
        <x:v/>
      </x:c>
      <x:c r="R745" s="1" t="str">
        <x:v/>
      </x:c>
      <x:c r="S745" s="9" t="n">
        <x:v/>
      </x:c>
      <x:c r="T745" s="9" t="n">
        <x:v>2.00000000</x:v>
      </x:c>
      <x:c r="U745" s="1" t="str">
        <x:v>Pending Request Gen.</x:v>
      </x:c>
      <x:c r="V745" s="3" t="n">
        <x:v/>
      </x:c>
      <x:c r="W745" s="9" t="n">
        <x:v/>
      </x:c>
      <x:c r="X745" s="1" t="str">
        <x:v/>
      </x:c>
      <x:c r="Y745" s="1" t="str">
        <x:v/>
      </x:c>
      <x:c r="Z745" s="1" t="str">
        <x:v>Short 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1B</x:v>
      </x:c>
      <x:c r="AF745" s="1" t="str">
        <x:v/>
      </x:c>
      <x:c r="AG745" s="1" t="str">
        <x:v/>
      </x:c>
      <x:c r="AH745" s="1" t="str">
        <x:v>H/S</x:v>
      </x:c>
      <x:c r="AI745" s="3" t="n">
        <x:v/>
      </x:c>
      <x:c r="AJ745" s="1" t="str">
        <x:v>REF OF MR 2 BOOK S/N. 38551  P2 SIDE SLIDING TABLE INOP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AWR09/003213/0719</x:v>
      </x:c>
      <x:c r="D746" s="1" t="str">
        <x:v>ABS0389A5-2-16</x:v>
      </x:c>
      <x:c r="E746" s="1" t="str">
        <x:v/>
      </x:c>
      <x:c r="F746" s="1" t="str">
        <x:v/>
      </x:c>
      <x:c r="G746" s="1" t="str">
        <x:v/>
      </x:c>
      <x:c r="H746" s="9" t="n">
        <x:v/>
      </x:c>
      <x:c r="I746" s="9" t="n">
        <x:v/>
      </x:c>
      <x:c r="J746" s="1" t="str">
        <x:v>EA</x:v>
      </x:c>
      <x:c r="K746" s="9" t="n">
        <x:v/>
      </x:c>
      <x:c r="L746" s="9" t="n">
        <x:v/>
      </x:c>
      <x:c r="M746" s="1" t="str">
        <x:v>STUD</x:v>
      </x:c>
      <x:c r="N746" s="1" t="str">
        <x:v>Owned</x:v>
      </x:c>
      <x:c r="O746" s="1" t="str">
        <x:v>MR09/010287/0719</x:v>
      </x:c>
      <x:c r="P746" s="1" t="str">
        <x:v>Expendable</x:v>
      </x:c>
      <x:c r="Q746" s="1" t="str">
        <x:v/>
      </x:c>
      <x:c r="R746" s="1" t="str">
        <x:v/>
      </x:c>
      <x:c r="S746" s="9" t="n">
        <x:v/>
      </x:c>
      <x:c r="T746" s="9" t="n">
        <x:v>2.00000000</x:v>
      </x:c>
      <x:c r="U746" s="1" t="str">
        <x:v>Pending Request Gen.</x:v>
      </x:c>
      <x:c r="V746" s="3" t="n">
        <x:v/>
      </x:c>
      <x:c r="W746" s="9" t="n">
        <x:v/>
      </x:c>
      <x:c r="X746" s="1" t="str">
        <x:v/>
      </x:c>
      <x:c r="Y746" s="1" t="str">
        <x:v/>
      </x:c>
      <x:c r="Z746" s="1" t="str">
        <x:v>Short 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1B</x:v>
      </x:c>
      <x:c r="AF746" s="1" t="str">
        <x:v/>
      </x:c>
      <x:c r="AG746" s="1" t="str">
        <x:v/>
      </x:c>
      <x:c r="AH746" s="1" t="str">
        <x:v>H/S</x:v>
      </x:c>
      <x:c r="AI746" s="3" t="n">
        <x:v/>
      </x:c>
      <x:c r="AJ746" s="1" t="str">
        <x:v>CABIN REFURBISHMENT ON VT-GWH AS PER CUSTOMER REQUEST.</x:v>
      </x:c>
      <x:c r="AK746" s="1" t="str">
        <x:v/>
      </x:c>
      <x:c r="AL746" s="1" t="str">
        <x:v/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AWR09/003213/0719</x:v>
      </x:c>
      <x:c r="D747" s="1" t="str">
        <x:v>NSA5602-1</x:v>
      </x:c>
      <x:c r="E747" s="1" t="str">
        <x:v/>
      </x:c>
      <x:c r="F747" s="1" t="str">
        <x:v/>
      </x:c>
      <x:c r="G747" s="1" t="str">
        <x:v/>
      </x:c>
      <x:c r="H747" s="9" t="n">
        <x:v/>
      </x:c>
      <x:c r="I747" s="9" t="n">
        <x:v/>
      </x:c>
      <x:c r="J747" s="1" t="str">
        <x:v>EA</x:v>
      </x:c>
      <x:c r="K747" s="9" t="n">
        <x:v/>
      </x:c>
      <x:c r="L747" s="9" t="n">
        <x:v/>
      </x:c>
      <x:c r="M747" s="1" t="str">
        <x:v>MOUNT</x:v>
      </x:c>
      <x:c r="N747" s="1" t="str">
        <x:v>Owned</x:v>
      </x:c>
      <x:c r="O747" s="1" t="str">
        <x:v>MR09/010287/0719</x:v>
      </x:c>
      <x:c r="P747" s="1" t="str">
        <x:v>Expendable</x:v>
      </x:c>
      <x:c r="Q747" s="1" t="str">
        <x:v/>
      </x:c>
      <x:c r="R747" s="1" t="str">
        <x:v/>
      </x:c>
      <x:c r="S747" s="9" t="n">
        <x:v/>
      </x:c>
      <x:c r="T747" s="9" t="n">
        <x:v>3.00000000</x:v>
      </x:c>
      <x:c r="U747" s="1" t="str">
        <x:v>Pending Request Gen.</x:v>
      </x:c>
      <x:c r="V747" s="3" t="n">
        <x:v/>
      </x:c>
      <x:c r="W747" s="9" t="n">
        <x:v/>
      </x:c>
      <x:c r="X747" s="1" t="str">
        <x:v/>
      </x:c>
      <x:c r="Y747" s="1" t="str">
        <x:v/>
      </x:c>
      <x:c r="Z747" s="1" t="str">
        <x:v>Short 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1B</x:v>
      </x:c>
      <x:c r="AF747" s="1" t="str">
        <x:v/>
      </x:c>
      <x:c r="AG747" s="1" t="str">
        <x:v/>
      </x:c>
      <x:c r="AH747" s="1" t="str">
        <x:v>H/S</x:v>
      </x:c>
      <x:c r="AI747" s="3" t="n">
        <x:v/>
      </x:c>
      <x:c r="AJ747" s="1" t="str">
        <x:v>CABIN REFURBISHMENT ON VT-GWH AS PER CUSTOMER REQUEST.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AWR09/003213/0719</x:v>
      </x:c>
      <x:c r="D748" s="1" t="str">
        <x:v>192864</x:v>
      </x:c>
      <x:c r="E748" s="1" t="str">
        <x:v/>
      </x:c>
      <x:c r="F748" s="1" t="str">
        <x:v/>
      </x:c>
      <x:c r="G748" s="1" t="str">
        <x:v/>
      </x:c>
      <x:c r="H748" s="9" t="n">
        <x:v/>
      </x:c>
      <x:c r="I748" s="9" t="n">
        <x:v/>
      </x:c>
      <x:c r="J748" s="1" t="str">
        <x:v>EA</x:v>
      </x:c>
      <x:c r="K748" s="9" t="n">
        <x:v/>
      </x:c>
      <x:c r="L748" s="9" t="n">
        <x:v/>
      </x:c>
      <x:c r="M748" s="1" t="str">
        <x:v>CYLINDER-GAS</x:v>
      </x:c>
      <x:c r="N748" s="1" t="str">
        <x:v>Owned</x:v>
      </x:c>
      <x:c r="O748" s="1" t="str">
        <x:v>MR09/010287/0719</x:v>
      </x:c>
      <x:c r="P748" s="1" t="str">
        <x:v>Expendable</x:v>
      </x:c>
      <x:c r="Q748" s="1" t="str">
        <x:v/>
      </x:c>
      <x:c r="R748" s="1" t="str">
        <x:v/>
      </x:c>
      <x:c r="S748" s="9" t="n">
        <x:v/>
      </x:c>
      <x:c r="T748" s="9" t="n">
        <x:v>4.00000000</x:v>
      </x:c>
      <x:c r="U748" s="1" t="str">
        <x:v>Pending Request Gen.</x:v>
      </x:c>
      <x:c r="V748" s="3" t="n">
        <x:v/>
      </x:c>
      <x:c r="W748" s="9" t="n">
        <x:v/>
      </x:c>
      <x:c r="X748" s="1" t="str">
        <x:v/>
      </x:c>
      <x:c r="Y748" s="1" t="str">
        <x:v/>
      </x:c>
      <x:c r="Z748" s="1" t="str">
        <x:v>Short 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1B</x:v>
      </x:c>
      <x:c r="AF748" s="1" t="str">
        <x:v/>
      </x:c>
      <x:c r="AG748" s="1" t="str">
        <x:v/>
      </x:c>
      <x:c r="AH748" s="1" t="str">
        <x:v>H/S</x:v>
      </x:c>
      <x:c r="AI748" s="3" t="n">
        <x:v/>
      </x:c>
      <x:c r="AJ748" s="1" t="str">
        <x:v>CABIN REFURBISHMENT ON VT-GWH AS PER CUSTOMER REQUEST.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AWR09/003213/0719</x:v>
      </x:c>
      <x:c r="D749" s="1" t="str">
        <x:v>MS24665-210</x:v>
      </x:c>
      <x:c r="E749" s="1" t="str">
        <x:v/>
      </x:c>
      <x:c r="F749" s="1" t="str">
        <x:v/>
      </x:c>
      <x:c r="G749" s="1" t="str">
        <x:v/>
      </x:c>
      <x:c r="H749" s="9" t="n">
        <x:v/>
      </x:c>
      <x:c r="I749" s="9" t="n">
        <x:v/>
      </x:c>
      <x:c r="J749" s="1" t="str">
        <x:v>EA</x:v>
      </x:c>
      <x:c r="K749" s="9" t="n">
        <x:v/>
      </x:c>
      <x:c r="L749" s="9" t="n">
        <x:v/>
      </x:c>
      <x:c r="M749" s="1" t="str">
        <x:v>PIN</x:v>
      </x:c>
      <x:c r="N749" s="1" t="str">
        <x:v>Owned</x:v>
      </x:c>
      <x:c r="O749" s="1" t="str">
        <x:v>MR09/010287/0719</x:v>
      </x:c>
      <x:c r="P749" s="1" t="str">
        <x:v>Expendable</x:v>
      </x:c>
      <x:c r="Q749" s="1" t="str">
        <x:v/>
      </x:c>
      <x:c r="R749" s="1" t="str">
        <x:v/>
      </x:c>
      <x:c r="S749" s="9" t="n">
        <x:v/>
      </x:c>
      <x:c r="T749" s="9" t="n">
        <x:v>8.00000000</x:v>
      </x:c>
      <x:c r="U749" s="1" t="str">
        <x:v>Pending Request Gen.</x:v>
      </x:c>
      <x:c r="V749" s="3" t="n">
        <x:v/>
      </x:c>
      <x:c r="W749" s="9" t="n">
        <x:v/>
      </x:c>
      <x:c r="X749" s="1" t="str">
        <x:v/>
      </x:c>
      <x:c r="Y749" s="1" t="str">
        <x:v/>
      </x:c>
      <x:c r="Z749" s="1" t="str">
        <x:v>Short 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1B</x:v>
      </x:c>
      <x:c r="AF749" s="1" t="str">
        <x:v/>
      </x:c>
      <x:c r="AG749" s="1" t="str">
        <x:v/>
      </x:c>
      <x:c r="AH749" s="1" t="str">
        <x:v>H/S</x:v>
      </x:c>
      <x:c r="AI749" s="3" t="n">
        <x:v/>
      </x:c>
      <x:c r="AJ749" s="1" t="str">
        <x:v>CABIN REFURBISHMENT ON VT-GWH AS PER CUSTOMER REQUEST.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AWR09/003213/0719</x:v>
      </x:c>
      <x:c r="D750" s="1" t="str">
        <x:v>ABS0389A5-2-4</x:v>
      </x:c>
      <x:c r="E750" s="1" t="str">
        <x:v/>
      </x:c>
      <x:c r="F750" s="1" t="str">
        <x:v/>
      </x:c>
      <x:c r="G750" s="1" t="str">
        <x:v/>
      </x:c>
      <x:c r="H750" s="9" t="n">
        <x:v/>
      </x:c>
      <x:c r="I750" s="9" t="n">
        <x:v/>
      </x:c>
      <x:c r="J750" s="1" t="str">
        <x:v>EA</x:v>
      </x:c>
      <x:c r="K750" s="9" t="n">
        <x:v/>
      </x:c>
      <x:c r="L750" s="9" t="n">
        <x:v/>
      </x:c>
      <x:c r="M750" s="1" t="str">
        <x:v>STUD</x:v>
      </x:c>
      <x:c r="N750" s="1" t="str">
        <x:v>Owned</x:v>
      </x:c>
      <x:c r="O750" s="1" t="str">
        <x:v>MR09/010287/0719</x:v>
      </x:c>
      <x:c r="P750" s="1" t="str">
        <x:v>Expendable</x:v>
      </x:c>
      <x:c r="Q750" s="1" t="str">
        <x:v/>
      </x:c>
      <x:c r="R750" s="1" t="str">
        <x:v/>
      </x:c>
      <x:c r="S750" s="9" t="n">
        <x:v/>
      </x:c>
      <x:c r="T750" s="9" t="n">
        <x:v>2.00000000</x:v>
      </x:c>
      <x:c r="U750" s="1" t="str">
        <x:v>Pending Request Gen.</x:v>
      </x:c>
      <x:c r="V750" s="3" t="n">
        <x:v/>
      </x:c>
      <x:c r="W750" s="9" t="n">
        <x:v/>
      </x:c>
      <x:c r="X750" s="1" t="str">
        <x:v/>
      </x:c>
      <x:c r="Y750" s="1" t="str">
        <x:v/>
      </x:c>
      <x:c r="Z750" s="1" t="str">
        <x:v>Short 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1B</x:v>
      </x:c>
      <x:c r="AF750" s="1" t="str">
        <x:v/>
      </x:c>
      <x:c r="AG750" s="1" t="str">
        <x:v/>
      </x:c>
      <x:c r="AH750" s="1" t="str">
        <x:v>H/S</x:v>
      </x:c>
      <x:c r="AI750" s="3" t="n">
        <x:v/>
      </x:c>
      <x:c r="AJ750" s="1" t="str">
        <x:v>CABIN REFURBISHMENT ON VT-GWH AS PER CUSTOMER REQUEST.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AWR09/003190/0719</x:v>
      </x:c>
      <x:c r="D751" s="1" t="str">
        <x:v>D2529191600200</x:v>
      </x:c>
      <x:c r="E751" s="1" t="str">
        <x:v/>
      </x:c>
      <x:c r="F751" s="1" t="str">
        <x:v/>
      </x:c>
      <x:c r="G751" s="1" t="str">
        <x:v/>
      </x:c>
      <x:c r="H751" s="9" t="n">
        <x:v/>
      </x:c>
      <x:c r="I751" s="9" t="n">
        <x:v/>
      </x:c>
      <x:c r="J751" s="1" t="str">
        <x:v>EA</x:v>
      </x:c>
      <x:c r="K751" s="9" t="n">
        <x:v/>
      </x:c>
      <x:c r="L751" s="9" t="n">
        <x:v/>
      </x:c>
      <x:c r="M751" s="1" t="str">
        <x:v>FRAME</x:v>
      </x:c>
      <x:c r="N751" s="1" t="str">
        <x:v>Owned</x:v>
      </x:c>
      <x:c r="O751" s="1" t="str">
        <x:v>MR09/010287/0719</x:v>
      </x:c>
      <x:c r="P751" s="1" t="str">
        <x:v>Expendable</x:v>
      </x:c>
      <x:c r="Q751" s="1" t="str">
        <x:v/>
      </x:c>
      <x:c r="R751" s="1" t="str">
        <x:v/>
      </x:c>
      <x:c r="S751" s="9" t="n">
        <x:v/>
      </x:c>
      <x:c r="T751" s="9" t="n">
        <x:v>1.00000000</x:v>
      </x:c>
      <x:c r="U751" s="1" t="str">
        <x:v>Pending Request Gen.</x:v>
      </x:c>
      <x:c r="V751" s="3" t="n">
        <x:v/>
      </x:c>
      <x:c r="W751" s="9" t="n">
        <x:v/>
      </x:c>
      <x:c r="X751" s="1" t="str">
        <x:v/>
      </x:c>
      <x:c r="Y751" s="1" t="str">
        <x:v/>
      </x:c>
      <x:c r="Z751" s="1" t="str">
        <x:v>Short 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1B</x:v>
      </x:c>
      <x:c r="AF751" s="1" t="str">
        <x:v/>
      </x:c>
      <x:c r="AG751" s="1" t="str">
        <x:v/>
      </x:c>
      <x:c r="AH751" s="1" t="str">
        <x:v>H/S</x:v>
      </x:c>
      <x:c r="AI751" s="3" t="n">
        <x:v/>
      </x:c>
      <x:c r="AJ751" s="1" t="str">
        <x:v>REF WO# 13807787- OBSERVED SEAT 12A WINDOW DECOR COVER CAME OUT.12A SEAT DECOR COVER SECURED TEMPORARILY WITH TAPE&amp; RELEASED UNDER CFI.</x:v>
      </x:c>
      <x:c r="AK751" s="1" t="str">
        <x:v/>
      </x:c>
      <x:c r="AL751" s="1" t="str">
        <x:v/>
      </x:c>
      <x:c r="AM751" s="1" t="str">
        <x:v>No</x:v>
      </x:c>
      <x:c r="AN751" s="1" t="str">
        <x:v/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AWR09/003210/0719</x:v>
      </x:c>
      <x:c r="D752" s="1" t="str">
        <x:v>N58479/T508</x:v>
      </x:c>
      <x:c r="E752" s="1" t="str">
        <x:v/>
      </x:c>
      <x:c r="F752" s="1" t="str">
        <x:v/>
      </x:c>
      <x:c r="G752" s="1" t="str">
        <x:v/>
      </x:c>
      <x:c r="H752" s="9" t="n">
        <x:v/>
      </x:c>
      <x:c r="I752" s="9" t="n">
        <x:v/>
      </x:c>
      <x:c r="J752" s="1" t="str">
        <x:v>KIT</x:v>
      </x:c>
      <x:c r="K752" s="9" t="n">
        <x:v/>
      </x:c>
      <x:c r="L752" s="9" t="n">
        <x:v/>
      </x:c>
      <x:c r="M752" s="1" t="str">
        <x:v>UP STOPPER INCL ACTIVATOR N59029NV</x:v>
      </x:c>
      <x:c r="N752" s="1" t="str">
        <x:v>Owned</x:v>
      </x:c>
      <x:c r="O752" s="1" t="str">
        <x:v>MR09/010287/0719</x:v>
      </x:c>
      <x:c r="P752" s="1" t="str">
        <x:v>Consumable</x:v>
      </x:c>
      <x:c r="Q752" s="1" t="str">
        <x:v/>
      </x:c>
      <x:c r="R752" s="1" t="str">
        <x:v/>
      </x:c>
      <x:c r="S752" s="9" t="n">
        <x:v/>
      </x:c>
      <x:c r="T752" s="9" t="n">
        <x:v>1.00000000</x:v>
      </x:c>
      <x:c r="U752" s="1" t="str">
        <x:v>Pending Request Gen.</x:v>
      </x:c>
      <x:c r="V752" s="3" t="n">
        <x:v/>
      </x:c>
      <x:c r="W752" s="9" t="n">
        <x:v/>
      </x:c>
      <x:c r="X752" s="1" t="str">
        <x:v/>
      </x:c>
      <x:c r="Y752" s="1" t="str">
        <x:v/>
      </x:c>
      <x:c r="Z752" s="1" t="str">
        <x:v>Short 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1B</x:v>
      </x:c>
      <x:c r="AF752" s="1" t="str">
        <x:v/>
      </x:c>
      <x:c r="AG752" s="1" t="str">
        <x:v/>
      </x:c>
      <x:c r="AH752" s="1" t="str">
        <x:v>H/S</x:v>
      </x:c>
      <x:c r="AI752" s="3" t="n">
        <x:v/>
      </x:c>
      <x:c r="AJ752" s="1" t="str">
        <x:v>REF OF MR 2 BOOK S/N. 34553 28TH ROW RH SIDE OVER HEAD STOWAGE COMPARTMENT DOOR DAMAGED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AWR09/003213/0719</x:v>
      </x:c>
      <x:c r="D753" s="1" t="str">
        <x:v>D2527700955200</x:v>
      </x:c>
      <x:c r="E753" s="1" t="str">
        <x:v/>
      </x:c>
      <x:c r="F753" s="1" t="str">
        <x:v/>
      </x:c>
      <x:c r="G753" s="1" t="str">
        <x:v/>
      </x:c>
      <x:c r="H753" s="9" t="n">
        <x:v/>
      </x:c>
      <x:c r="I753" s="9" t="n">
        <x:v/>
      </x:c>
      <x:c r="J753" s="1" t="str">
        <x:v>EA</x:v>
      </x:c>
      <x:c r="K753" s="9" t="n">
        <x:v/>
      </x:c>
      <x:c r="L753" s="9" t="n">
        <x:v/>
      </x:c>
      <x:c r="M753" s="1" t="str">
        <x:v>PLACARD-LAV D</x:v>
      </x:c>
      <x:c r="N753" s="1" t="str">
        <x:v>Owned</x:v>
      </x:c>
      <x:c r="O753" s="1" t="str">
        <x:v>MR09/010287/0719</x:v>
      </x:c>
      <x:c r="P753" s="1" t="str">
        <x:v>Consumable</x:v>
      </x:c>
      <x:c r="Q753" s="1" t="str">
        <x:v/>
      </x:c>
      <x:c r="R753" s="1" t="str">
        <x:v/>
      </x:c>
      <x:c r="S753" s="9" t="n">
        <x:v/>
      </x:c>
      <x:c r="T753" s="9" t="n">
        <x:v>1.00000000</x:v>
      </x:c>
      <x:c r="U753" s="1" t="str">
        <x:v>Pending Request Gen.</x:v>
      </x:c>
      <x:c r="V753" s="3" t="n">
        <x:v/>
      </x:c>
      <x:c r="W753" s="9" t="n">
        <x:v/>
      </x:c>
      <x:c r="X753" s="1" t="str">
        <x:v/>
      </x:c>
      <x:c r="Y753" s="1" t="str">
        <x:v/>
      </x:c>
      <x:c r="Z753" s="1" t="str">
        <x:v>Short 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1B</x:v>
      </x:c>
      <x:c r="AF753" s="1" t="str">
        <x:v/>
      </x:c>
      <x:c r="AG753" s="1" t="str">
        <x:v/>
      </x:c>
      <x:c r="AH753" s="1" t="str">
        <x:v>H/S</x:v>
      </x:c>
      <x:c r="AI753" s="3" t="n">
        <x:v/>
      </x:c>
      <x:c r="AJ753" s="1" t="str">
        <x:v>CABIN REFURBISHMENT ON VT-GWH AS PER CUSTOMER REQUEST.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AWR09/003213/0719</x:v>
      </x:c>
      <x:c r="D754" s="1" t="str">
        <x:v>SCN900-023-01</x:v>
      </x:c>
      <x:c r="E754" s="1" t="str">
        <x:v/>
      </x:c>
      <x:c r="F754" s="1" t="str">
        <x:v/>
      </x:c>
      <x:c r="G754" s="1" t="str">
        <x:v/>
      </x:c>
      <x:c r="H754" s="9" t="n">
        <x:v/>
      </x:c>
      <x:c r="I754" s="9" t="n">
        <x:v/>
      </x:c>
      <x:c r="J754" s="1" t="str">
        <x:v>EA</x:v>
      </x:c>
      <x:c r="K754" s="9" t="n">
        <x:v/>
      </x:c>
      <x:c r="L754" s="9" t="n">
        <x:v/>
      </x:c>
      <x:c r="M754" s="1" t="str">
        <x:v>LABEL</x:v>
      </x:c>
      <x:c r="N754" s="1" t="str">
        <x:v>Owned</x:v>
      </x:c>
      <x:c r="O754" s="1" t="str">
        <x:v>MR09/010287/0719</x:v>
      </x:c>
      <x:c r="P754" s="1" t="str">
        <x:v>Expendable</x:v>
      </x:c>
      <x:c r="Q754" s="1" t="str">
        <x:v/>
      </x:c>
      <x:c r="R754" s="1" t="str">
        <x:v/>
      </x:c>
      <x:c r="S754" s="9" t="n">
        <x:v/>
      </x:c>
      <x:c r="T754" s="9" t="n">
        <x:v>2.00000000</x:v>
      </x:c>
      <x:c r="U754" s="1" t="str">
        <x:v>Pending Request Gen.</x:v>
      </x:c>
      <x:c r="V754" s="3" t="n">
        <x:v/>
      </x:c>
      <x:c r="W754" s="9" t="n">
        <x:v/>
      </x:c>
      <x:c r="X754" s="1" t="str">
        <x:v/>
      </x:c>
      <x:c r="Y754" s="1" t="str">
        <x:v/>
      </x:c>
      <x:c r="Z754" s="1" t="str">
        <x:v>Short 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1B</x:v>
      </x:c>
      <x:c r="AF754" s="1" t="str">
        <x:v/>
      </x:c>
      <x:c r="AG754" s="1" t="str">
        <x:v/>
      </x:c>
      <x:c r="AH754" s="1" t="str">
        <x:v>H/S</x:v>
      </x:c>
      <x:c r="AI754" s="3" t="n">
        <x:v/>
      </x:c>
      <x:c r="AJ754" s="1" t="str">
        <x:v>CABIN REFURBISHMENT ON VT-GWH AS PER CUSTOMER REQUEST.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AWR09/003213/0719</x:v>
      </x:c>
      <x:c r="D755" s="1" t="str">
        <x:v>NSA936830-20</x:v>
      </x:c>
      <x:c r="E755" s="1" t="str">
        <x:v/>
      </x:c>
      <x:c r="F755" s="1" t="str">
        <x:v/>
      </x:c>
      <x:c r="G755" s="1" t="str">
        <x:v/>
      </x:c>
      <x:c r="H755" s="9" t="n">
        <x:v/>
      </x:c>
      <x:c r="I755" s="9" t="n">
        <x:v/>
      </x:c>
      <x:c r="J755" s="1" t="str">
        <x:v>EA</x:v>
      </x:c>
      <x:c r="K755" s="9" t="n">
        <x:v/>
      </x:c>
      <x:c r="L755" s="9" t="n">
        <x:v/>
      </x:c>
      <x:c r="M755" s="1" t="str">
        <x:v>SPLICE</x:v>
      </x:c>
      <x:c r="N755" s="1" t="str">
        <x:v>Owned</x:v>
      </x:c>
      <x:c r="O755" s="1" t="str">
        <x:v>MR09/010287/0719</x:v>
      </x:c>
      <x:c r="P755" s="1" t="str">
        <x:v>Expendable</x:v>
      </x:c>
      <x:c r="Q755" s="1" t="str">
        <x:v/>
      </x:c>
      <x:c r="R755" s="1" t="str">
        <x:v/>
      </x:c>
      <x:c r="S755" s="9" t="n">
        <x:v/>
      </x:c>
      <x:c r="T755" s="9" t="n">
        <x:v>2.00000000</x:v>
      </x:c>
      <x:c r="U755" s="1" t="str">
        <x:v>Pending Request Gen.</x:v>
      </x:c>
      <x:c r="V755" s="3" t="n">
        <x:v/>
      </x:c>
      <x:c r="W755" s="9" t="n">
        <x:v/>
      </x:c>
      <x:c r="X755" s="1" t="str">
        <x:v/>
      </x:c>
      <x:c r="Y755" s="1" t="str">
        <x:v/>
      </x:c>
      <x:c r="Z755" s="1" t="str">
        <x:v>Short 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1B</x:v>
      </x:c>
      <x:c r="AF755" s="1" t="str">
        <x:v/>
      </x:c>
      <x:c r="AG755" s="1" t="str">
        <x:v/>
      </x:c>
      <x:c r="AH755" s="1" t="str">
        <x:v>H/S</x:v>
      </x:c>
      <x:c r="AI755" s="3" t="n">
        <x:v/>
      </x:c>
      <x:c r="AJ755" s="1" t="str">
        <x:v>CABIN REFURBISHMENT ON VT-GWH AS PER CUSTOMER REQUEST.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AWR09/003239/0719</x:v>
      </x:c>
      <x:c r="D756" s="1" t="str">
        <x:v>EPOCAST1638-1A/B</x:v>
      </x:c>
      <x:c r="E756" s="1" t="str">
        <x:v/>
      </x:c>
      <x:c r="F756" s="1" t="str">
        <x:v/>
      </x:c>
      <x:c r="G756" s="1" t="str">
        <x:v/>
      </x:c>
      <x:c r="H756" s="9" t="n">
        <x:v/>
      </x:c>
      <x:c r="I756" s="9" t="n">
        <x:v/>
      </x:c>
      <x:c r="J756" s="1" t="str">
        <x:v>KIT</x:v>
      </x:c>
      <x:c r="K756" s="9" t="n">
        <x:v/>
      </x:c>
      <x:c r="L756" s="9" t="n">
        <x:v/>
      </x:c>
      <x:c r="M756" s="1" t="str">
        <x:v>EPOXY SYNTACTIC ADHESIVE</x:v>
      </x:c>
      <x:c r="N756" s="1" t="str">
        <x:v>Owned</x:v>
      </x:c>
      <x:c r="O756" s="1" t="str">
        <x:v>MR09/010287/0719</x:v>
      </x:c>
      <x:c r="P756" s="1" t="str">
        <x:v>Consumable</x:v>
      </x:c>
      <x:c r="Q756" s="1" t="str">
        <x:v/>
      </x:c>
      <x:c r="R756" s="1" t="str">
        <x:v/>
      </x:c>
      <x:c r="S756" s="9" t="n">
        <x:v/>
      </x:c>
      <x:c r="T756" s="9" t="n">
        <x:v>1.00000000</x:v>
      </x:c>
      <x:c r="U756" s="1" t="str">
        <x:v>Pending Request Gen.</x:v>
      </x:c>
      <x:c r="V756" s="3" t="n">
        <x:v/>
      </x:c>
      <x:c r="W756" s="9" t="n">
        <x:v/>
      </x:c>
      <x:c r="X756" s="1" t="str">
        <x:v/>
      </x:c>
      <x:c r="Y756" s="1" t="str">
        <x:v/>
      </x:c>
      <x:c r="Z756" s="1" t="str">
        <x:v>Short 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1B</x:v>
      </x:c>
      <x:c r="AF756" s="1" t="str">
        <x:v/>
      </x:c>
      <x:c r="AG756" s="1" t="str">
        <x:v/>
      </x:c>
      <x:c r="AH756" s="1" t="str">
        <x:v>H/S</x:v>
      </x:c>
      <x:c r="AI756" s="3" t="n">
        <x:v/>
      </x:c>
      <x:c r="AJ756" s="1" t="str">
        <x:v>CARRY OUT OVER AND ABOVE JOBS ON VT-GWH.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AWR09/003213/0719</x:v>
      </x:c>
      <x:c r="D757" s="1" t="str">
        <x:v>9-028-05</x:v>
      </x:c>
      <x:c r="E757" s="1" t="str">
        <x:v/>
      </x:c>
      <x:c r="F757" s="1" t="str">
        <x:v/>
      </x:c>
      <x:c r="G757" s="1" t="str">
        <x:v/>
      </x:c>
      <x:c r="H757" s="9" t="n">
        <x:v/>
      </x:c>
      <x:c r="I757" s="9" t="n">
        <x:v/>
      </x:c>
      <x:c r="J757" s="1" t="str">
        <x:v>EA</x:v>
      </x:c>
      <x:c r="K757" s="9" t="n">
        <x:v/>
      </x:c>
      <x:c r="L757" s="9" t="n">
        <x:v/>
      </x:c>
      <x:c r="M757" s="1" t="str">
        <x:v>SCREW</x:v>
      </x:c>
      <x:c r="N757" s="1" t="str">
        <x:v>Owned</x:v>
      </x:c>
      <x:c r="O757" s="1" t="str">
        <x:v>MR09/010287/0719</x:v>
      </x:c>
      <x:c r="P757" s="1" t="str">
        <x:v>Expendable</x:v>
      </x:c>
      <x:c r="Q757" s="1" t="str">
        <x:v/>
      </x:c>
      <x:c r="R757" s="1" t="str">
        <x:v/>
      </x:c>
      <x:c r="S757" s="9" t="n">
        <x:v/>
      </x:c>
      <x:c r="T757" s="9" t="n">
        <x:v>2.00000000</x:v>
      </x:c>
      <x:c r="U757" s="1" t="str">
        <x:v>Pending Request Gen.</x:v>
      </x:c>
      <x:c r="V757" s="3" t="n">
        <x:v/>
      </x:c>
      <x:c r="W757" s="9" t="n">
        <x:v/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1B</x:v>
      </x:c>
      <x:c r="AF757" s="1" t="str">
        <x:v/>
      </x:c>
      <x:c r="AG757" s="1" t="str">
        <x:v/>
      </x:c>
      <x:c r="AH757" s="1" t="str">
        <x:v>H/S</x:v>
      </x:c>
      <x:c r="AI757" s="3" t="n">
        <x:v/>
      </x:c>
      <x:c r="AJ757" s="1" t="str">
        <x:v>CABIN REFURBISHMENT ON VT-GWH AS PER CUSTOMER REQUEST.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AWR09/003239/0719</x:v>
      </x:c>
      <x:c r="D758" s="1" t="str">
        <x:v>BMS9-3TYDCL7ST120</x:v>
      </x:c>
      <x:c r="E758" s="1" t="str">
        <x:v/>
      </x:c>
      <x:c r="F758" s="1" t="str">
        <x:v/>
      </x:c>
      <x:c r="G758" s="1" t="str">
        <x:v/>
      </x:c>
      <x:c r="H758" s="9" t="n">
        <x:v/>
      </x:c>
      <x:c r="I758" s="9" t="n">
        <x:v/>
      </x:c>
      <x:c r="J758" s="1" t="str">
        <x:v>YD</x:v>
      </x:c>
      <x:c r="K758" s="9" t="n">
        <x:v/>
      </x:c>
      <x:c r="L758" s="9" t="n">
        <x:v/>
      </x:c>
      <x:c r="M758" s="1" t="str">
        <x:v>DRY GLASS FABRIC ST120</x:v>
      </x:c>
      <x:c r="N758" s="1" t="str">
        <x:v>Owned</x:v>
      </x:c>
      <x:c r="O758" s="1" t="str">
        <x:v>MR09/010287/0719</x:v>
      </x:c>
      <x:c r="P758" s="1" t="str">
        <x:v>Consumable</x:v>
      </x:c>
      <x:c r="Q758" s="1" t="str">
        <x:v/>
      </x:c>
      <x:c r="R758" s="1" t="str">
        <x:v/>
      </x:c>
      <x:c r="S758" s="9" t="n">
        <x:v/>
      </x:c>
      <x:c r="T758" s="9" t="n">
        <x:v>1.50000000</x:v>
      </x:c>
      <x:c r="U758" s="1" t="str">
        <x:v>Pending Request Gen.</x:v>
      </x:c>
      <x:c r="V758" s="3" t="n">
        <x:v/>
      </x:c>
      <x:c r="W758" s="9" t="n">
        <x:v/>
      </x:c>
      <x:c r="X758" s="1" t="str">
        <x:v/>
      </x:c>
      <x:c r="Y758" s="1" t="str">
        <x:v/>
      </x:c>
      <x:c r="Z758" s="1" t="str">
        <x:v>Short 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1B</x:v>
      </x:c>
      <x:c r="AF758" s="1" t="str">
        <x:v/>
      </x:c>
      <x:c r="AG758" s="1" t="str">
        <x:v/>
      </x:c>
      <x:c r="AH758" s="1" t="str">
        <x:v>H/S</x:v>
      </x:c>
      <x:c r="AI758" s="3" t="n">
        <x:v/>
      </x:c>
      <x:c r="AJ758" s="1" t="str">
        <x:v>CARRY OUT OVER AND ABOVE JOBS ON VT-GWH.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AWR09/003213/0719</x:v>
      </x:c>
      <x:c r="D759" s="1" t="str">
        <x:v>5472R</x:v>
      </x:c>
      <x:c r="E759" s="1" t="str">
        <x:v/>
      </x:c>
      <x:c r="F759" s="1" t="str">
        <x:v/>
      </x:c>
      <x:c r="G759" s="1" t="str">
        <x:v/>
      </x:c>
      <x:c r="H759" s="9" t="n">
        <x:v/>
      </x:c>
      <x:c r="I759" s="9" t="n">
        <x:v/>
      </x:c>
      <x:c r="J759" s="1" t="str">
        <x:v>EA</x:v>
      </x:c>
      <x:c r="K759" s="9" t="n">
        <x:v/>
      </x:c>
      <x:c r="L759" s="9" t="n">
        <x:v/>
      </x:c>
      <x:c r="M759" s="1" t="str">
        <x:v>LATCH</x:v>
      </x:c>
      <x:c r="N759" s="1" t="str">
        <x:v>Owned</x:v>
      </x:c>
      <x:c r="O759" s="1" t="str">
        <x:v>MR09/010287/0719</x:v>
      </x:c>
      <x:c r="P759" s="1" t="str">
        <x:v>Expendable</x:v>
      </x:c>
      <x:c r="Q759" s="1" t="str">
        <x:v/>
      </x:c>
      <x:c r="R759" s="1" t="str">
        <x:v/>
      </x:c>
      <x:c r="S759" s="9" t="n">
        <x:v/>
      </x:c>
      <x:c r="T759" s="9" t="n">
        <x:v>1.00000000</x:v>
      </x:c>
      <x:c r="U759" s="1" t="str">
        <x:v>Pending Request Gen.</x:v>
      </x:c>
      <x:c r="V759" s="3" t="n">
        <x:v/>
      </x:c>
      <x:c r="W759" s="9" t="n">
        <x:v/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1B</x:v>
      </x:c>
      <x:c r="AF759" s="1" t="str">
        <x:v/>
      </x:c>
      <x:c r="AG759" s="1" t="str">
        <x:v/>
      </x:c>
      <x:c r="AH759" s="1" t="str">
        <x:v>H/S</x:v>
      </x:c>
      <x:c r="AI759" s="3" t="n">
        <x:v/>
      </x:c>
      <x:c r="AJ759" s="1" t="str">
        <x:v>CABIN REFURBISHMENT ON VT-GWH AS PER CUSTOMER REQUEST.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AWR09/003239/0719</x:v>
      </x:c>
      <x:c r="D760" s="1" t="str">
        <x:v>EA934NA</x:v>
      </x:c>
      <x:c r="E760" s="1" t="str">
        <x:v/>
      </x:c>
      <x:c r="F760" s="1" t="str">
        <x:v/>
      </x:c>
      <x:c r="G760" s="1" t="str">
        <x:v/>
      </x:c>
      <x:c r="H760" s="9" t="n">
        <x:v/>
      </x:c>
      <x:c r="I760" s="9" t="n">
        <x:v/>
      </x:c>
      <x:c r="J760" s="1" t="str">
        <x:v>KIT</x:v>
      </x:c>
      <x:c r="K760" s="9" t="n">
        <x:v/>
      </x:c>
      <x:c r="L760" s="9" t="n">
        <x:v/>
      </x:c>
      <x:c r="M760" s="1" t="str">
        <x:v>ADHESIVE bms5-109 Type II Class 2</x:v>
      </x:c>
      <x:c r="N760" s="1" t="str">
        <x:v>Owned</x:v>
      </x:c>
      <x:c r="O760" s="1" t="str">
        <x:v>MR09/010287/0719</x:v>
      </x:c>
      <x:c r="P760" s="1" t="str">
        <x:v>Consumable</x:v>
      </x:c>
      <x:c r="Q760" s="1" t="str">
        <x:v/>
      </x:c>
      <x:c r="R760" s="1" t="str">
        <x:v/>
      </x:c>
      <x:c r="S760" s="9" t="n">
        <x:v/>
      </x:c>
      <x:c r="T760" s="9" t="n">
        <x:v>1.00000000</x:v>
      </x:c>
      <x:c r="U760" s="1" t="str">
        <x:v>Pending Request Gen.</x:v>
      </x:c>
      <x:c r="V760" s="3" t="n">
        <x:v/>
      </x:c>
      <x:c r="W760" s="9" t="n">
        <x:v/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1B</x:v>
      </x:c>
      <x:c r="AF760" s="1" t="str">
        <x:v/>
      </x:c>
      <x:c r="AG760" s="1" t="str">
        <x:v/>
      </x:c>
      <x:c r="AH760" s="1" t="str">
        <x:v>H/S</x:v>
      </x:c>
      <x:c r="AI760" s="3" t="n">
        <x:v/>
      </x:c>
      <x:c r="AJ760" s="1" t="str">
        <x:v>CARRY OUT OVER AND ABOVE JOBS ON VT-GWH.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AWR09/003198/0719</x:v>
      </x:c>
      <x:c r="D761" s="1" t="str">
        <x:v>3m 234-2</x:v>
      </x:c>
      <x:c r="E761" s="1" t="str">
        <x:v/>
      </x:c>
      <x:c r="F761" s="1" t="str">
        <x:v/>
      </x:c>
      <x:c r="G761" s="1" t="str">
        <x:v/>
      </x:c>
      <x:c r="H761" s="9" t="n">
        <x:v/>
      </x:c>
      <x:c r="I761" s="9" t="n">
        <x:v/>
      </x:c>
      <x:c r="J761" s="1" t="str">
        <x:v>ROLL</x:v>
      </x:c>
      <x:c r="K761" s="9" t="n">
        <x:v/>
      </x:c>
      <x:c r="L761" s="9" t="n">
        <x:v/>
      </x:c>
      <x:c r="M761" s="1" t="str">
        <x:v>Masking Tape 2 Inch (2" x 55MM)</x:v>
      </x:c>
      <x:c r="N761" s="1" t="str">
        <x:v>Owned</x:v>
      </x:c>
      <x:c r="O761" s="1" t="str">
        <x:v>MR09/010287/0719</x:v>
      </x:c>
      <x:c r="P761" s="1" t="str">
        <x:v>Consumable</x:v>
      </x:c>
      <x:c r="Q761" s="1" t="str">
        <x:v/>
      </x:c>
      <x:c r="R761" s="1" t="str">
        <x:v/>
      </x:c>
      <x:c r="S761" s="9" t="n">
        <x:v/>
      </x:c>
      <x:c r="T761" s="9" t="n">
        <x:v>15.00000000</x:v>
      </x:c>
      <x:c r="U761" s="1" t="str">
        <x:v>Pending Request Gen.</x:v>
      </x:c>
      <x:c r="V761" s="3" t="n">
        <x:v/>
      </x:c>
      <x:c r="W761" s="9" t="n">
        <x:v/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1B</x:v>
      </x:c>
      <x:c r="AF761" s="1" t="str">
        <x:v/>
      </x:c>
      <x:c r="AG761" s="1" t="str">
        <x:v/>
      </x:c>
      <x:c r="AH761" s="1" t="str">
        <x:v>H/S</x:v>
      </x:c>
      <x:c r="AI761" s="3" t="n">
        <x:v/>
      </x:c>
      <x:c r="AJ761" s="1" t="str">
        <x:v>C/O GVI OFHATRACK INTERIOR CAVITY, HATRACK DOORS AND REPAINT BASED ON CONDITION OF PART. REF CUST WO# 16026317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AWR09/003213/0719</x:v>
      </x:c>
      <x:c r="D762" s="1" t="str">
        <x:v>D252-88422-214</x:v>
      </x:c>
      <x:c r="E762" s="1" t="str">
        <x:v/>
      </x:c>
      <x:c r="F762" s="1" t="str">
        <x:v/>
      </x:c>
      <x:c r="G762" s="1" t="str">
        <x:v/>
      </x:c>
      <x:c r="H762" s="9" t="n">
        <x:v/>
      </x:c>
      <x:c r="I762" s="9" t="n">
        <x:v/>
      </x:c>
      <x:c r="J762" s="1" t="str">
        <x:v>EA</x:v>
      </x:c>
      <x:c r="K762" s="9" t="n">
        <x:v/>
      </x:c>
      <x:c r="L762" s="9" t="n">
        <x:v/>
      </x:c>
      <x:c r="M762" s="1" t="str">
        <x:v>DECAL</x:v>
      </x:c>
      <x:c r="N762" s="1" t="str">
        <x:v>Owned</x:v>
      </x:c>
      <x:c r="O762" s="1" t="str">
        <x:v>MR09/010287/0719</x:v>
      </x:c>
      <x:c r="P762" s="1" t="str">
        <x:v>Consumable</x:v>
      </x:c>
      <x:c r="Q762" s="1" t="str">
        <x:v/>
      </x:c>
      <x:c r="R762" s="1" t="str">
        <x:v/>
      </x:c>
      <x:c r="S762" s="9" t="n">
        <x:v/>
      </x:c>
      <x:c r="T762" s="9" t="n">
        <x:v>1.00000000</x:v>
      </x:c>
      <x:c r="U762" s="1" t="str">
        <x:v>Pending Request Gen.</x:v>
      </x:c>
      <x:c r="V762" s="3" t="n">
        <x:v/>
      </x:c>
      <x:c r="W762" s="9" t="n">
        <x:v/>
      </x:c>
      <x:c r="X762" s="1" t="str">
        <x:v/>
      </x:c>
      <x:c r="Y762" s="1" t="str">
        <x:v/>
      </x:c>
      <x:c r="Z762" s="1" t="str">
        <x:v>Short 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1B</x:v>
      </x:c>
      <x:c r="AF762" s="1" t="str">
        <x:v/>
      </x:c>
      <x:c r="AG762" s="1" t="str">
        <x:v/>
      </x:c>
      <x:c r="AH762" s="1" t="str">
        <x:v>H/S</x:v>
      </x:c>
      <x:c r="AI762" s="3" t="n">
        <x:v/>
      </x:c>
      <x:c r="AJ762" s="1" t="str">
        <x:v>CABIN REFURBISHMENT ON VT-GWH AS PER CUSTOMER REQUEST.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AWR09/003198/0719</x:v>
      </x:c>
      <x:c r="D763" s="1" t="str">
        <x:v>wst 0569</x:v>
      </x:c>
      <x:c r="E763" s="1" t="str">
        <x:v/>
      </x:c>
      <x:c r="F763" s="1" t="str">
        <x:v/>
      </x:c>
      <x:c r="G763" s="1" t="str">
        <x:v/>
      </x:c>
      <x:c r="H763" s="9" t="n">
        <x:v/>
      </x:c>
      <x:c r="I763" s="9" t="n">
        <x:v/>
      </x:c>
      <x:c r="J763" s="1" t="str">
        <x:v>EA</x:v>
      </x:c>
      <x:c r="K763" s="9" t="n">
        <x:v/>
      </x:c>
      <x:c r="L763" s="9" t="n">
        <x:v/>
      </x:c>
      <x:c r="M763" s="1" t="str">
        <x:v>ABRO MAsking tape 2" x 30 MTR</x:v>
      </x:c>
      <x:c r="N763" s="1" t="str">
        <x:v>Owned</x:v>
      </x:c>
      <x:c r="O763" s="1" t="str">
        <x:v>MR09/010287/0719</x:v>
      </x:c>
      <x:c r="P763" s="1" t="str">
        <x:v>Miscellaneous</x:v>
      </x:c>
      <x:c r="Q763" s="1" t="str">
        <x:v/>
      </x:c>
      <x:c r="R763" s="1" t="str">
        <x:v/>
      </x:c>
      <x:c r="S763" s="9" t="n">
        <x:v/>
      </x:c>
      <x:c r="T763" s="9" t="n">
        <x:v>100.00000000</x:v>
      </x:c>
      <x:c r="U763" s="1" t="str">
        <x:v>Pending Request Gen.</x:v>
      </x:c>
      <x:c r="V763" s="3" t="n">
        <x:v/>
      </x:c>
      <x:c r="W763" s="9" t="n">
        <x:v/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1B</x:v>
      </x:c>
      <x:c r="AF763" s="1" t="str">
        <x:v/>
      </x:c>
      <x:c r="AG763" s="1" t="str">
        <x:v/>
      </x:c>
      <x:c r="AH763" s="1" t="str">
        <x:v>H/S</x:v>
      </x:c>
      <x:c r="AI763" s="3" t="n">
        <x:v/>
      </x:c>
      <x:c r="AJ763" s="1" t="str">
        <x:v>C/O GVI OFHATRACK INTERIOR CAVITY, HATRACK DOORS AND REPAINT BASED ON CONDITION OF PART. REF CUST WO# 16026317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AWR09/003239/0719</x:v>
      </x:c>
      <x:c r="D764" s="1" t="str">
        <x:v>IND-999-0099</x:v>
      </x:c>
      <x:c r="E764" s="1" t="str">
        <x:v/>
      </x:c>
      <x:c r="F764" s="1" t="str">
        <x:v/>
      </x:c>
      <x:c r="G764" s="1" t="str">
        <x:v/>
      </x:c>
      <x:c r="H764" s="9" t="n">
        <x:v/>
      </x:c>
      <x:c r="I764" s="9" t="n">
        <x:v/>
      </x:c>
      <x:c r="J764" s="1" t="str">
        <x:v>BOX</x:v>
      </x:c>
      <x:c r="K764" s="9" t="n">
        <x:v/>
      </x:c>
      <x:c r="L764" s="9" t="n">
        <x:v/>
      </x:c>
      <x:c r="M764" s="1" t="str">
        <x:v>Surgical Gloves No.7.1/2 (MAKE-BIO CARE)</x:v>
      </x:c>
      <x:c r="N764" s="1" t="str">
        <x:v>Owned</x:v>
      </x:c>
      <x:c r="O764" s="1" t="str">
        <x:v>MR09/010287/0719</x:v>
      </x:c>
      <x:c r="P764" s="1" t="str">
        <x:v>Miscellaneous</x:v>
      </x:c>
      <x:c r="Q764" s="1" t="str">
        <x:v/>
      </x:c>
      <x:c r="R764" s="1" t="str">
        <x:v/>
      </x:c>
      <x:c r="S764" s="9" t="n">
        <x:v/>
      </x:c>
      <x:c r="T764" s="9" t="n">
        <x:v>1.00000000</x:v>
      </x:c>
      <x:c r="U764" s="1" t="str">
        <x:v>Pending Request Gen.</x:v>
      </x:c>
      <x:c r="V764" s="3" t="n">
        <x:v/>
      </x:c>
      <x:c r="W764" s="9" t="n">
        <x:v/>
      </x:c>
      <x:c r="X764" s="1" t="str">
        <x:v/>
      </x:c>
      <x:c r="Y764" s="1" t="str">
        <x:v/>
      </x:c>
      <x:c r="Z764" s="1" t="str">
        <x:v>Short 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1B</x:v>
      </x:c>
      <x:c r="AF764" s="1" t="str">
        <x:v/>
      </x:c>
      <x:c r="AG764" s="1" t="str">
        <x:v/>
      </x:c>
      <x:c r="AH764" s="1" t="str">
        <x:v>H/S</x:v>
      </x:c>
      <x:c r="AI764" s="3" t="n">
        <x:v/>
      </x:c>
      <x:c r="AJ764" s="1" t="str">
        <x:v>CARRY OUT OVER AND ABOVE JOBS ON VT-GWH.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AWR09/003198/0719</x:v>
      </x:c>
      <x:c r="D765" s="1" t="str">
        <x:v>3m 234-1</x:v>
      </x:c>
      <x:c r="E765" s="1" t="str">
        <x:v/>
      </x:c>
      <x:c r="F765" s="1" t="str">
        <x:v/>
      </x:c>
      <x:c r="G765" s="1" t="str">
        <x:v/>
      </x:c>
      <x:c r="H765" s="9" t="n">
        <x:v/>
      </x:c>
      <x:c r="I765" s="9" t="n">
        <x:v/>
      </x:c>
      <x:c r="J765" s="1" t="str">
        <x:v>ROLL</x:v>
      </x:c>
      <x:c r="K765" s="9" t="n">
        <x:v/>
      </x:c>
      <x:c r="L765" s="9" t="n">
        <x:v/>
      </x:c>
      <x:c r="M765" s="1" t="str">
        <x:v>Masking Tape 1 Inch (1" x 55 MM)</x:v>
      </x:c>
      <x:c r="N765" s="1" t="str">
        <x:v>Owned</x:v>
      </x:c>
      <x:c r="O765" s="1" t="str">
        <x:v>MR09/010287/0719</x:v>
      </x:c>
      <x:c r="P765" s="1" t="str">
        <x:v>Consumable</x:v>
      </x:c>
      <x:c r="Q765" s="1" t="str">
        <x:v/>
      </x:c>
      <x:c r="R765" s="1" t="str">
        <x:v/>
      </x:c>
      <x:c r="S765" s="9" t="n">
        <x:v/>
      </x:c>
      <x:c r="T765" s="9" t="n">
        <x:v>15.00000000</x:v>
      </x:c>
      <x:c r="U765" s="1" t="str">
        <x:v>Pending Request Gen.</x:v>
      </x:c>
      <x:c r="V765" s="3" t="n">
        <x:v/>
      </x:c>
      <x:c r="W765" s="9" t="n">
        <x:v/>
      </x:c>
      <x:c r="X765" s="1" t="str">
        <x:v/>
      </x:c>
      <x:c r="Y765" s="1" t="str">
        <x:v/>
      </x:c>
      <x:c r="Z765" s="1" t="str">
        <x:v>Short 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1B</x:v>
      </x:c>
      <x:c r="AF765" s="1" t="str">
        <x:v/>
      </x:c>
      <x:c r="AG765" s="1" t="str">
        <x:v/>
      </x:c>
      <x:c r="AH765" s="1" t="str">
        <x:v>H/S</x:v>
      </x:c>
      <x:c r="AI765" s="3" t="n">
        <x:v/>
      </x:c>
      <x:c r="AJ765" s="1" t="str">
        <x:v>C/O GVI OFHATRACK INTERIOR CAVITY, HATRACK DOORS AND REPAINT BASED ON CONDITION OF PART. REF CUST WO# 16026317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AWR09/003224/0719</x:v>
      </x:c>
      <x:c r="D766" s="1" t="str">
        <x:v>GILLFAB4422-346</x:v>
      </x:c>
      <x:c r="E766" s="1" t="str">
        <x:v/>
      </x:c>
      <x:c r="F766" s="1" t="str">
        <x:v/>
      </x:c>
      <x:c r="G766" s="1" t="str">
        <x:v/>
      </x:c>
      <x:c r="H766" s="9" t="n">
        <x:v/>
      </x:c>
      <x:c r="I766" s="9" t="n">
        <x:v/>
      </x:c>
      <x:c r="J766" s="1" t="str">
        <x:v>SHEET</x:v>
      </x:c>
      <x:c r="K766" s="9" t="n">
        <x:v/>
      </x:c>
      <x:c r="L766" s="9" t="n">
        <x:v/>
      </x:c>
      <x:c r="M766" s="1" t="str">
        <x:v>GILLFAB 0.346X48X96 1/8 4# 020/020</x:v>
      </x:c>
      <x:c r="N766" s="1" t="str">
        <x:v>Owned</x:v>
      </x:c>
      <x:c r="O766" s="1" t="str">
        <x:v>MR09/010287/0719</x:v>
      </x:c>
      <x:c r="P766" s="1" t="str">
        <x:v>Consumable</x:v>
      </x:c>
      <x:c r="Q766" s="1" t="str">
        <x:v/>
      </x:c>
      <x:c r="R766" s="1" t="str">
        <x:v/>
      </x:c>
      <x:c r="S766" s="9" t="n">
        <x:v/>
      </x:c>
      <x:c r="T766" s="9" t="n">
        <x:v>2.00000000</x:v>
      </x:c>
      <x:c r="U766" s="1" t="str">
        <x:v>Pending Request Gen.</x:v>
      </x:c>
      <x:c r="V766" s="3" t="n">
        <x:v/>
      </x:c>
      <x:c r="W766" s="9" t="n">
        <x:v/>
      </x:c>
      <x:c r="X766" s="1" t="str">
        <x:v/>
      </x:c>
      <x:c r="Y766" s="1" t="str">
        <x:v/>
      </x:c>
      <x:c r="Z766" s="1" t="str">
        <x:v>Short 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1B</x:v>
      </x:c>
      <x:c r="AF766" s="1" t="str">
        <x:v/>
      </x:c>
      <x:c r="AG766" s="1" t="str">
        <x:v/>
      </x:c>
      <x:c r="AH766" s="1" t="str">
        <x:v>H/S</x:v>
      </x:c>
      <x:c r="AI766" s="3" t="n">
        <x:v/>
      </x:c>
      <x:c r="AJ766" s="1" t="str">
        <x:v>CARRY OUT FABRICATION OF FLOOR BOARDS/SLANT/SIDEWALL PANELS AS PER CUSTOMER REQUEST.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AWR09/003213/0719</x:v>
      </x:c>
      <x:c r="D767" s="1" t="str">
        <x:v>ASNA2298-01</x:v>
      </x:c>
      <x:c r="E767" s="1" t="str">
        <x:v/>
      </x:c>
      <x:c r="F767" s="1" t="str">
        <x:v/>
      </x:c>
      <x:c r="G767" s="1" t="str">
        <x:v/>
      </x:c>
      <x:c r="H767" s="9" t="n">
        <x:v/>
      </x:c>
      <x:c r="I767" s="9" t="n">
        <x:v/>
      </x:c>
      <x:c r="J767" s="1" t="str">
        <x:v>EA</x:v>
      </x:c>
      <x:c r="K767" s="9" t="n">
        <x:v/>
      </x:c>
      <x:c r="L767" s="9" t="n">
        <x:v/>
      </x:c>
      <x:c r="M767" s="1" t="str">
        <x:v>SHEET</x:v>
      </x:c>
      <x:c r="N767" s="1" t="str">
        <x:v>Owned</x:v>
      </x:c>
      <x:c r="O767" s="1" t="str">
        <x:v>MR09/010287/0719</x:v>
      </x:c>
      <x:c r="P767" s="1" t="str">
        <x:v>Expendable</x:v>
      </x:c>
      <x:c r="Q767" s="1" t="str">
        <x:v/>
      </x:c>
      <x:c r="R767" s="1" t="str">
        <x:v/>
      </x:c>
      <x:c r="S767" s="9" t="n">
        <x:v/>
      </x:c>
      <x:c r="T767" s="9" t="n">
        <x:v>2.00000000</x:v>
      </x:c>
      <x:c r="U767" s="1" t="str">
        <x:v>Pending Request Gen.</x:v>
      </x:c>
      <x:c r="V767" s="3" t="n">
        <x:v/>
      </x:c>
      <x:c r="W767" s="9" t="n">
        <x:v/>
      </x:c>
      <x:c r="X767" s="1" t="str">
        <x:v/>
      </x:c>
      <x:c r="Y767" s="1" t="str">
        <x:v/>
      </x:c>
      <x:c r="Z767" s="1" t="str">
        <x:v>Short 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1B</x:v>
      </x:c>
      <x:c r="AF767" s="1" t="str">
        <x:v/>
      </x:c>
      <x:c r="AG767" s="1" t="str">
        <x:v/>
      </x:c>
      <x:c r="AH767" s="1" t="str">
        <x:v>H/S</x:v>
      </x:c>
      <x:c r="AI767" s="3" t="n">
        <x:v/>
      </x:c>
      <x:c r="AJ767" s="1" t="str">
        <x:v>CABIN REFURBISHMENT ON VT-GWH AS PER CUSTOMER REQUEST.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AWR09/003213/0719</x:v>
      </x:c>
      <x:c r="D768" s="1" t="str">
        <x:v>D2529185400200</x:v>
      </x:c>
      <x:c r="E768" s="1" t="str">
        <x:v/>
      </x:c>
      <x:c r="F768" s="1" t="str">
        <x:v/>
      </x:c>
      <x:c r="G768" s="1" t="str">
        <x:v/>
      </x:c>
      <x:c r="H768" s="9" t="n">
        <x:v/>
      </x:c>
      <x:c r="I768" s="9" t="n">
        <x:v/>
      </x:c>
      <x:c r="J768" s="1" t="str">
        <x:v>EA</x:v>
      </x:c>
      <x:c r="K768" s="9" t="n">
        <x:v/>
      </x:c>
      <x:c r="L768" s="9" t="n">
        <x:v/>
      </x:c>
      <x:c r="M768" s="1" t="str">
        <x:v>FRAME ASSY-RING</x:v>
      </x:c>
      <x:c r="N768" s="1" t="str">
        <x:v>Owned</x:v>
      </x:c>
      <x:c r="O768" s="1" t="str">
        <x:v>MR09/010287/0719</x:v>
      </x:c>
      <x:c r="P768" s="1" t="str">
        <x:v>Expendable</x:v>
      </x:c>
      <x:c r="Q768" s="1" t="str">
        <x:v/>
      </x:c>
      <x:c r="R768" s="1" t="str">
        <x:v/>
      </x:c>
      <x:c r="S768" s="9" t="n">
        <x:v/>
      </x:c>
      <x:c r="T768" s="9" t="n">
        <x:v>5.00000000</x:v>
      </x:c>
      <x:c r="U768" s="1" t="str">
        <x:v>Pending Request Gen.</x:v>
      </x:c>
      <x:c r="V768" s="3" t="n">
        <x:v/>
      </x:c>
      <x:c r="W768" s="9" t="n">
        <x:v/>
      </x:c>
      <x:c r="X768" s="1" t="str">
        <x:v/>
      </x:c>
      <x:c r="Y768" s="1" t="str">
        <x:v/>
      </x:c>
      <x:c r="Z768" s="1" t="str">
        <x:v>Short 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1B</x:v>
      </x:c>
      <x:c r="AF768" s="1" t="str">
        <x:v/>
      </x:c>
      <x:c r="AG768" s="1" t="str">
        <x:v/>
      </x:c>
      <x:c r="AH768" s="1" t="str">
        <x:v>H/S</x:v>
      </x:c>
      <x:c r="AI768" s="3" t="n">
        <x:v/>
      </x:c>
      <x:c r="AJ768" s="1" t="str">
        <x:v>CABIN REFURBISHMENT ON VT-GWH AS PER CUSTOMER REQUEST.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AWR09/003224/0719</x:v>
      </x:c>
      <x:c r="D769" s="1" t="str">
        <x:v>54914.0000.0.F60</x:v>
      </x:c>
      <x:c r="E769" s="1" t="str">
        <x:v/>
      </x:c>
      <x:c r="F769" s="1" t="str">
        <x:v/>
      </x:c>
      <x:c r="G769" s="1" t="str">
        <x:v/>
      </x:c>
      <x:c r="H769" s="9" t="n">
        <x:v/>
      </x:c>
      <x:c r="I769" s="9" t="n">
        <x:v/>
      </x:c>
      <x:c r="J769" s="1" t="str">
        <x:v>KIT</x:v>
      </x:c>
      <x:c r="K769" s="9" t="n">
        <x:v>0.00000000</x:v>
      </x:c>
      <x:c r="L769" s="9" t="n">
        <x:v/>
      </x:c>
      <x:c r="M769" s="1" t="str">
        <x:v>ALEXIT-FST FILLER 495-14 incl.  Hardener 491-14</x:v>
      </x:c>
      <x:c r="N769" s="1" t="str">
        <x:v>Owned</x:v>
      </x:c>
      <x:c r="O769" s="1" t="str">
        <x:v>MR09/010287/0719</x:v>
      </x:c>
      <x:c r="P769" s="1" t="str">
        <x:v>Consumable</x:v>
      </x:c>
      <x:c r="Q769" s="1" t="str">
        <x:v/>
      </x:c>
      <x:c r="R769" s="1" t="str">
        <x:v/>
      </x:c>
      <x:c r="S769" s="9" t="n">
        <x:v/>
      </x:c>
      <x:c r="T769" s="9" t="n">
        <x:v>4.00000000</x:v>
      </x:c>
      <x:c r="U769" s="1" t="str">
        <x:v>Pending Request Gen.</x:v>
      </x:c>
      <x:c r="V769" s="3" t="n">
        <x:v/>
      </x:c>
      <x:c r="W769" s="9" t="n">
        <x:v>0.00000000</x:v>
      </x:c>
      <x:c r="X769" s="1" t="str">
        <x:v/>
      </x:c>
      <x:c r="Y769" s="1" t="str">
        <x:v/>
      </x:c>
      <x:c r="Z769" s="1" t="str">
        <x:v>Short 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1B</x:v>
      </x:c>
      <x:c r="AF769" s="1" t="str">
        <x:v/>
      </x:c>
      <x:c r="AG769" s="1" t="str">
        <x:v/>
      </x:c>
      <x:c r="AH769" s="1" t="str">
        <x:v>H/S</x:v>
      </x:c>
      <x:c r="AI769" s="3" t="n">
        <x:v/>
      </x:c>
      <x:c r="AJ769" s="1" t="str">
        <x:v>CARRY OUT FABRICATION OF FLOOR BOARDS/SLANT/SIDEWALL PANELS AS PER CUSTOMER REQUEST.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AWR09/003213/0719</x:v>
      </x:c>
      <x:c r="D770" s="1" t="str">
        <x:v>CV116</x:v>
      </x:c>
      <x:c r="E770" s="1" t="str">
        <x:v/>
      </x:c>
      <x:c r="F770" s="1" t="str">
        <x:v/>
      </x:c>
      <x:c r="G770" s="1" t="str">
        <x:v/>
      </x:c>
      <x:c r="H770" s="9" t="n">
        <x:v/>
      </x:c>
      <x:c r="I770" s="9" t="n">
        <x:v/>
      </x:c>
      <x:c r="J770" s="1" t="str">
        <x:v>LTR</x:v>
      </x:c>
      <x:c r="K770" s="9" t="n">
        <x:v/>
      </x:c>
      <x:c r="L770" s="9" t="n">
        <x:v/>
      </x:c>
      <x:c r="M770" s="1" t="str">
        <x:v>POLYURETHANE GLOSS FINISH CLEAR BAS</x:v>
      </x:c>
      <x:c r="N770" s="1" t="str">
        <x:v>Owned</x:v>
      </x:c>
      <x:c r="O770" s="1" t="str">
        <x:v>MR09/010287/0719</x:v>
      </x:c>
      <x:c r="P770" s="1" t="str">
        <x:v>Consumable</x:v>
      </x:c>
      <x:c r="Q770" s="1" t="str">
        <x:v/>
      </x:c>
      <x:c r="R770" s="1" t="str">
        <x:v/>
      </x:c>
      <x:c r="S770" s="9" t="n">
        <x:v/>
      </x:c>
      <x:c r="T770" s="9" t="n">
        <x:v>1.00000000</x:v>
      </x:c>
      <x:c r="U770" s="1" t="str">
        <x:v>Pending Request Gen.</x:v>
      </x:c>
      <x:c r="V770" s="3" t="n">
        <x:v/>
      </x:c>
      <x:c r="W770" s="9" t="n">
        <x:v/>
      </x:c>
      <x:c r="X770" s="1" t="str">
        <x:v/>
      </x:c>
      <x:c r="Y770" s="1" t="str">
        <x:v/>
      </x:c>
      <x:c r="Z770" s="1" t="str">
        <x:v>Short 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1B</x:v>
      </x:c>
      <x:c r="AF770" s="1" t="str">
        <x:v/>
      </x:c>
      <x:c r="AG770" s="1" t="str">
        <x:v/>
      </x:c>
      <x:c r="AH770" s="1" t="str">
        <x:v>H/S</x:v>
      </x:c>
      <x:c r="AI770" s="3" t="n">
        <x:v/>
      </x:c>
      <x:c r="AJ770" s="1" t="str">
        <x:v>CABIN REFURBISHMENT ON VT-GWH AS PER CUSTOMER REQUEST.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AWR09/003213/0719</x:v>
      </x:c>
      <x:c r="D771" s="1" t="str">
        <x:v>ABS1114B028D180</x:v>
      </x:c>
      <x:c r="E771" s="1" t="str">
        <x:v/>
      </x:c>
      <x:c r="F771" s="1" t="str">
        <x:v/>
      </x:c>
      <x:c r="G771" s="1" t="str">
        <x:v/>
      </x:c>
      <x:c r="H771" s="9" t="n">
        <x:v/>
      </x:c>
      <x:c r="I771" s="9" t="n">
        <x:v/>
      </x:c>
      <x:c r="J771" s="1" t="str">
        <x:v>EA</x:v>
      </x:c>
      <x:c r="K771" s="9" t="n">
        <x:v/>
      </x:c>
      <x:c r="L771" s="9" t="n">
        <x:v/>
      </x:c>
      <x:c r="M771" s="1" t="str">
        <x:v>HOSE</x:v>
      </x:c>
      <x:c r="N771" s="1" t="str">
        <x:v>Owned</x:v>
      </x:c>
      <x:c r="O771" s="1" t="str">
        <x:v>MR09/010287/0719</x:v>
      </x:c>
      <x:c r="P771" s="1" t="str">
        <x:v>Expendable</x:v>
      </x:c>
      <x:c r="Q771" s="1" t="str">
        <x:v/>
      </x:c>
      <x:c r="R771" s="1" t="str">
        <x:v/>
      </x:c>
      <x:c r="S771" s="9" t="n">
        <x:v/>
      </x:c>
      <x:c r="T771" s="9" t="n">
        <x:v>1.00000000</x:v>
      </x:c>
      <x:c r="U771" s="1" t="str">
        <x:v>Pending Request Gen.</x:v>
      </x:c>
      <x:c r="V771" s="3" t="n">
        <x:v/>
      </x:c>
      <x:c r="W771" s="9" t="n">
        <x:v/>
      </x:c>
      <x:c r="X771" s="1" t="str">
        <x:v/>
      </x:c>
      <x:c r="Y771" s="1" t="str">
        <x:v/>
      </x:c>
      <x:c r="Z771" s="1" t="str">
        <x:v>Short 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1B</x:v>
      </x:c>
      <x:c r="AF771" s="1" t="str">
        <x:v/>
      </x:c>
      <x:c r="AG771" s="1" t="str">
        <x:v/>
      </x:c>
      <x:c r="AH771" s="1" t="str">
        <x:v>H/S</x:v>
      </x:c>
      <x:c r="AI771" s="3" t="n">
        <x:v/>
      </x:c>
      <x:c r="AJ771" s="1" t="str">
        <x:v>CABIN REFURBISHMENT ON VT-GWH AS PER CUSTOMER REQUEST.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AWR09/003214/0719</x:v>
      </x:c>
      <x:c r="D772" s="1" t="str">
        <x:v>A320SEALK1T2</x:v>
      </x:c>
      <x:c r="E772" s="1" t="str">
        <x:v/>
      </x:c>
      <x:c r="F772" s="1" t="str">
        <x:v/>
      </x:c>
      <x:c r="G772" s="1" t="str">
        <x:v/>
      </x:c>
      <x:c r="H772" s="9" t="n">
        <x:v/>
      </x:c>
      <x:c r="I772" s="9" t="n">
        <x:v/>
      </x:c>
      <x:c r="J772" s="1" t="str">
        <x:v>EA</x:v>
      </x:c>
      <x:c r="K772" s="9" t="n">
        <x:v/>
      </x:c>
      <x:c r="L772" s="9" t="n">
        <x:v/>
      </x:c>
      <x:c r="M772" s="1" t="str">
        <x:v>SEAL KIT</x:v>
      </x:c>
      <x:c r="N772" s="1" t="str">
        <x:v>Owned</x:v>
      </x:c>
      <x:c r="O772" s="1" t="str">
        <x:v>MR09/010287/0719</x:v>
      </x:c>
      <x:c r="P772" s="1" t="str">
        <x:v>Expendable</x:v>
      </x:c>
      <x:c r="Q772" s="1" t="str">
        <x:v/>
      </x:c>
      <x:c r="R772" s="1" t="str">
        <x:v/>
      </x:c>
      <x:c r="S772" s="9" t="n">
        <x:v/>
      </x:c>
      <x:c r="T772" s="9" t="n">
        <x:v>1.00000000</x:v>
      </x:c>
      <x:c r="U772" s="1" t="str">
        <x:v>Pending Request Gen.</x:v>
      </x:c>
      <x:c r="V772" s="3" t="n">
        <x:v/>
      </x:c>
      <x:c r="W772" s="9" t="n">
        <x:v/>
      </x:c>
      <x:c r="X772" s="1" t="str">
        <x:v/>
      </x:c>
      <x:c r="Y772" s="1" t="str">
        <x:v/>
      </x:c>
      <x:c r="Z772" s="1" t="str">
        <x:v>Short 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1B</x:v>
      </x:c>
      <x:c r="AF772" s="1" t="str">
        <x:v/>
      </x:c>
      <x:c r="AG772" s="1" t="str">
        <x:v/>
      </x:c>
      <x:c r="AH772" s="1" t="str">
        <x:v>H/S</x:v>
      </x:c>
      <x:c r="AI772" s="3" t="n">
        <x:v/>
      </x:c>
      <x:c r="AJ772" s="1" t="str">
        <x:v>CARRY OUT REPLACEMENT OF LH MAIN LANDING GEAR SHOCK ABSORBER GLAND SEAL AS PER THE CUSTOMER REQUEST.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AWR09/003213/0719</x:v>
      </x:c>
      <x:c r="D773" s="1" t="str">
        <x:v>ASNA2001V3-2</x:v>
      </x:c>
      <x:c r="E773" s="1" t="str">
        <x:v/>
      </x:c>
      <x:c r="F773" s="1" t="str">
        <x:v/>
      </x:c>
      <x:c r="G773" s="1" t="str">
        <x:v/>
      </x:c>
      <x:c r="H773" s="9" t="n">
        <x:v/>
      </x:c>
      <x:c r="I773" s="9" t="n">
        <x:v/>
      </x:c>
      <x:c r="J773" s="1" t="str">
        <x:v>EA</x:v>
      </x:c>
      <x:c r="K773" s="9" t="n">
        <x:v/>
      </x:c>
      <x:c r="L773" s="9" t="n">
        <x:v/>
      </x:c>
      <x:c r="M773" s="1" t="str">
        <x:v>SCREW</x:v>
      </x:c>
      <x:c r="N773" s="1" t="str">
        <x:v>Owned</x:v>
      </x:c>
      <x:c r="O773" s="1" t="str">
        <x:v>MR09/010287/0719</x:v>
      </x:c>
      <x:c r="P773" s="1" t="str">
        <x:v>Expendable</x:v>
      </x:c>
      <x:c r="Q773" s="1" t="str">
        <x:v/>
      </x:c>
      <x:c r="R773" s="1" t="str">
        <x:v/>
      </x:c>
      <x:c r="S773" s="9" t="n">
        <x:v/>
      </x:c>
      <x:c r="T773" s="9" t="n">
        <x:v>25.00000000</x:v>
      </x:c>
      <x:c r="U773" s="1" t="str">
        <x:v>Pending Request Gen.</x:v>
      </x:c>
      <x:c r="V773" s="3" t="n">
        <x:v/>
      </x:c>
      <x:c r="W773" s="9" t="n">
        <x:v/>
      </x:c>
      <x:c r="X773" s="1" t="str">
        <x:v/>
      </x:c>
      <x:c r="Y773" s="1" t="str">
        <x:v/>
      </x:c>
      <x:c r="Z773" s="1" t="str">
        <x:v>Short 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1B</x:v>
      </x:c>
      <x:c r="AF773" s="1" t="str">
        <x:v/>
      </x:c>
      <x:c r="AG773" s="1" t="str">
        <x:v/>
      </x:c>
      <x:c r="AH773" s="1" t="str">
        <x:v>H/S</x:v>
      </x:c>
      <x:c r="AI773" s="3" t="n">
        <x:v/>
      </x:c>
      <x:c r="AJ773" s="1" t="str">
        <x:v>CABIN REFURBISHMENT ON VT-GWH AS PER CUSTOMER REQUEST.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AWR09/003213/0719</x:v>
      </x:c>
      <x:c r="D774" s="1" t="str">
        <x:v>MS21073L3</x:v>
      </x:c>
      <x:c r="E774" s="1" t="str">
        <x:v/>
      </x:c>
      <x:c r="F774" s="1" t="str">
        <x:v/>
      </x:c>
      <x:c r="G774" s="1" t="str">
        <x:v/>
      </x:c>
      <x:c r="H774" s="9" t="n">
        <x:v/>
      </x:c>
      <x:c r="I774" s="9" t="n">
        <x:v/>
      </x:c>
      <x:c r="J774" s="1" t="str">
        <x:v>EA</x:v>
      </x:c>
      <x:c r="K774" s="9" t="n">
        <x:v/>
      </x:c>
      <x:c r="L774" s="9" t="n">
        <x:v/>
      </x:c>
      <x:c r="M774" s="1" t="str">
        <x:v>NUT</x:v>
      </x:c>
      <x:c r="N774" s="1" t="str">
        <x:v>Owned</x:v>
      </x:c>
      <x:c r="O774" s="1" t="str">
        <x:v>MR09/010287/0719</x:v>
      </x:c>
      <x:c r="P774" s="1" t="str">
        <x:v>Expendable</x:v>
      </x:c>
      <x:c r="Q774" s="1" t="str">
        <x:v/>
      </x:c>
      <x:c r="R774" s="1" t="str">
        <x:v/>
      </x:c>
      <x:c r="S774" s="9" t="n">
        <x:v/>
      </x:c>
      <x:c r="T774" s="9" t="n">
        <x:v>5.00000000</x:v>
      </x:c>
      <x:c r="U774" s="1" t="str">
        <x:v>Pending Request Gen.</x:v>
      </x:c>
      <x:c r="V774" s="3" t="n">
        <x:v/>
      </x:c>
      <x:c r="W774" s="9" t="n">
        <x:v/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1B</x:v>
      </x:c>
      <x:c r="AF774" s="1" t="str">
        <x:v/>
      </x:c>
      <x:c r="AG774" s="1" t="str">
        <x:v/>
      </x:c>
      <x:c r="AH774" s="1" t="str">
        <x:v>H/S</x:v>
      </x:c>
      <x:c r="AI774" s="3" t="n">
        <x:v/>
      </x:c>
      <x:c r="AJ774" s="1" t="str">
        <x:v>CABIN REFURBISHMENT ON VT-GWH AS PER CUSTOMER REQUEST.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AWR09/003213/0719</x:v>
      </x:c>
      <x:c r="D775" s="1" t="str">
        <x:v>NAS1169-10</x:v>
      </x:c>
      <x:c r="E775" s="1" t="str">
        <x:v/>
      </x:c>
      <x:c r="F775" s="1" t="str">
        <x:v/>
      </x:c>
      <x:c r="G775" s="1" t="str">
        <x:v/>
      </x:c>
      <x:c r="H775" s="9" t="n">
        <x:v/>
      </x:c>
      <x:c r="I775" s="9" t="n">
        <x:v/>
      </x:c>
      <x:c r="J775" s="1" t="str">
        <x:v>EA</x:v>
      </x:c>
      <x:c r="K775" s="9" t="n">
        <x:v/>
      </x:c>
      <x:c r="L775" s="9" t="n">
        <x:v/>
      </x:c>
      <x:c r="M775" s="1" t="str">
        <x:v>WASHER</x:v>
      </x:c>
      <x:c r="N775" s="1" t="str">
        <x:v>Owned</x:v>
      </x:c>
      <x:c r="O775" s="1" t="str">
        <x:v>MR09/010287/0719</x:v>
      </x:c>
      <x:c r="P775" s="1" t="str">
        <x:v>Expendable</x:v>
      </x:c>
      <x:c r="Q775" s="1" t="str">
        <x:v/>
      </x:c>
      <x:c r="R775" s="1" t="str">
        <x:v/>
      </x:c>
      <x:c r="S775" s="9" t="n">
        <x:v/>
      </x:c>
      <x:c r="T775" s="9" t="n">
        <x:v>20.00000000</x:v>
      </x:c>
      <x:c r="U775" s="1" t="str">
        <x:v>Pending Request Gen.</x:v>
      </x:c>
      <x:c r="V775" s="3" t="n">
        <x:v/>
      </x:c>
      <x:c r="W775" s="9" t="n">
        <x:v/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1B</x:v>
      </x:c>
      <x:c r="AF775" s="1" t="str">
        <x:v/>
      </x:c>
      <x:c r="AG775" s="1" t="str">
        <x:v/>
      </x:c>
      <x:c r="AH775" s="1" t="str">
        <x:v>H/S</x:v>
      </x:c>
      <x:c r="AI775" s="3" t="n">
        <x:v/>
      </x:c>
      <x:c r="AJ775" s="1" t="str">
        <x:v>CABIN REFURBISHMENT ON VT-GWH AS PER CUSTOMER REQUEST.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AWR09/003213/0719</x:v>
      </x:c>
      <x:c r="D776" s="1" t="str">
        <x:v>D2527711851300</x:v>
      </x:c>
      <x:c r="E776" s="1" t="str">
        <x:v/>
      </x:c>
      <x:c r="F776" s="1" t="str">
        <x:v/>
      </x:c>
      <x:c r="G776" s="1" t="str">
        <x:v/>
      </x:c>
      <x:c r="H776" s="9" t="n">
        <x:v/>
      </x:c>
      <x:c r="I776" s="9" t="n">
        <x:v/>
      </x:c>
      <x:c r="J776" s="1" t="str">
        <x:v>EA</x:v>
      </x:c>
      <x:c r="K776" s="9" t="n">
        <x:v/>
      </x:c>
      <x:c r="L776" s="9" t="n">
        <x:v/>
      </x:c>
      <x:c r="M776" s="1" t="str">
        <x:v>CLOSE DOOR IMMEDIATELY DECAL</x:v>
      </x:c>
      <x:c r="N776" s="1" t="str">
        <x:v>Owned</x:v>
      </x:c>
      <x:c r="O776" s="1" t="str">
        <x:v>MR09/010287/0719</x:v>
      </x:c>
      <x:c r="P776" s="1" t="str">
        <x:v>Consumable</x:v>
      </x:c>
      <x:c r="Q776" s="1" t="str">
        <x:v/>
      </x:c>
      <x:c r="R776" s="1" t="str">
        <x:v/>
      </x:c>
      <x:c r="S776" s="9" t="n">
        <x:v/>
      </x:c>
      <x:c r="T776" s="9" t="n">
        <x:v>3.00000000</x:v>
      </x:c>
      <x:c r="U776" s="1" t="str">
        <x:v>Pending Request Gen.</x:v>
      </x:c>
      <x:c r="V776" s="3" t="n">
        <x:v/>
      </x:c>
      <x:c r="W776" s="9" t="n">
        <x:v/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1B</x:v>
      </x:c>
      <x:c r="AF776" s="1" t="str">
        <x:v/>
      </x:c>
      <x:c r="AG776" s="1" t="str">
        <x:v/>
      </x:c>
      <x:c r="AH776" s="1" t="str">
        <x:v>H/S</x:v>
      </x:c>
      <x:c r="AI776" s="3" t="n">
        <x:v/>
      </x:c>
      <x:c r="AJ776" s="1" t="str">
        <x:v>CABIN REFURBISHMENT ON VT-GWH AS PER CUSTOMER REQUEST.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AWR09/003213/0719</x:v>
      </x:c>
      <x:c r="D777" s="1" t="str">
        <x:v>F2527709443200</x:v>
      </x:c>
      <x:c r="E777" s="1" t="str">
        <x:v/>
      </x:c>
      <x:c r="F777" s="1" t="str">
        <x:v/>
      </x:c>
      <x:c r="G777" s="1" t="str">
        <x:v/>
      </x:c>
      <x:c r="H777" s="9" t="n">
        <x:v/>
      </x:c>
      <x:c r="I777" s="9" t="n">
        <x:v/>
      </x:c>
      <x:c r="J777" s="1" t="str">
        <x:v>EA</x:v>
      </x:c>
      <x:c r="K777" s="9" t="n">
        <x:v/>
      </x:c>
      <x:c r="L777" s="9" t="n">
        <x:v/>
      </x:c>
      <x:c r="M777" s="1" t="str">
        <x:v>PLACARD</x:v>
      </x:c>
      <x:c r="N777" s="1" t="str">
        <x:v>Owned</x:v>
      </x:c>
      <x:c r="O777" s="1" t="str">
        <x:v>MR09/010287/0719</x:v>
      </x:c>
      <x:c r="P777" s="1" t="str">
        <x:v>Consumable</x:v>
      </x:c>
      <x:c r="Q777" s="1" t="str">
        <x:v/>
      </x:c>
      <x:c r="R777" s="1" t="str">
        <x:v/>
      </x:c>
      <x:c r="S777" s="9" t="n">
        <x:v/>
      </x:c>
      <x:c r="T777" s="9" t="n">
        <x:v>3.00000000</x:v>
      </x:c>
      <x:c r="U777" s="1" t="str">
        <x:v>Pending Request Gen.</x:v>
      </x:c>
      <x:c r="V777" s="3" t="n">
        <x:v/>
      </x:c>
      <x:c r="W777" s="9" t="n">
        <x:v/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1B</x:v>
      </x:c>
      <x:c r="AF777" s="1" t="str">
        <x:v/>
      </x:c>
      <x:c r="AG777" s="1" t="str">
        <x:v/>
      </x:c>
      <x:c r="AH777" s="1" t="str">
        <x:v>H/S</x:v>
      </x:c>
      <x:c r="AI777" s="3" t="n">
        <x:v/>
      </x:c>
      <x:c r="AJ777" s="1" t="str">
        <x:v>CABIN REFURBISHMENT ON VT-GWH AS PER CUSTOMER REQUEST.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AWR09/003213/0719</x:v>
      </x:c>
      <x:c r="D778" s="1" t="str">
        <x:v>D2527719932200</x:v>
      </x:c>
      <x:c r="E778" s="1" t="str">
        <x:v/>
      </x:c>
      <x:c r="F778" s="1" t="str">
        <x:v/>
      </x:c>
      <x:c r="G778" s="1" t="str">
        <x:v/>
      </x:c>
      <x:c r="H778" s="9" t="n">
        <x:v/>
      </x:c>
      <x:c r="I778" s="9" t="n">
        <x:v/>
      </x:c>
      <x:c r="J778" s="1" t="str">
        <x:v>EA</x:v>
      </x:c>
      <x:c r="K778" s="9" t="n">
        <x:v/>
      </x:c>
      <x:c r="L778" s="9" t="n">
        <x:v/>
      </x:c>
      <x:c r="M778" s="1" t="str">
        <x:v>PLACARD</x:v>
      </x:c>
      <x:c r="N778" s="1" t="str">
        <x:v>Owned</x:v>
      </x:c>
      <x:c r="O778" s="1" t="str">
        <x:v>MR09/010287/0719</x:v>
      </x:c>
      <x:c r="P778" s="1" t="str">
        <x:v>Consumable</x:v>
      </x:c>
      <x:c r="Q778" s="1" t="str">
        <x:v/>
      </x:c>
      <x:c r="R778" s="1" t="str">
        <x:v/>
      </x:c>
      <x:c r="S778" s="9" t="n">
        <x:v/>
      </x:c>
      <x:c r="T778" s="9" t="n">
        <x:v>3.00000000</x:v>
      </x:c>
      <x:c r="U778" s="1" t="str">
        <x:v>Pending Request Gen.</x:v>
      </x:c>
      <x:c r="V778" s="3" t="n">
        <x:v/>
      </x:c>
      <x:c r="W778" s="9" t="n">
        <x:v/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1B</x:v>
      </x:c>
      <x:c r="AF778" s="1" t="str">
        <x:v/>
      </x:c>
      <x:c r="AG778" s="1" t="str">
        <x:v/>
      </x:c>
      <x:c r="AH778" s="1" t="str">
        <x:v>H/S</x:v>
      </x:c>
      <x:c r="AI778" s="3" t="n">
        <x:v/>
      </x:c>
      <x:c r="AJ778" s="1" t="str">
        <x:v>CABIN REFURBISHMENT ON VT-GWH AS PER CUSTOMER REQUEST.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AWR09/003213/0719</x:v>
      </x:c>
      <x:c r="D779" s="1" t="str">
        <x:v>D2527702235200</x:v>
      </x:c>
      <x:c r="E779" s="1" t="str">
        <x:v/>
      </x:c>
      <x:c r="F779" s="1" t="str">
        <x:v/>
      </x:c>
      <x:c r="G779" s="1" t="str">
        <x:v/>
      </x:c>
      <x:c r="H779" s="9" t="n">
        <x:v/>
      </x:c>
      <x:c r="I779" s="9" t="n">
        <x:v/>
      </x:c>
      <x:c r="J779" s="1" t="str">
        <x:v>EA</x:v>
      </x:c>
      <x:c r="K779" s="9" t="n">
        <x:v/>
      </x:c>
      <x:c r="L779" s="9" t="n">
        <x:v/>
      </x:c>
      <x:c r="M779" s="1" t="str">
        <x:v>PLACARD</x:v>
      </x:c>
      <x:c r="N779" s="1" t="str">
        <x:v>Owned</x:v>
      </x:c>
      <x:c r="O779" s="1" t="str">
        <x:v>MR09/010287/0719</x:v>
      </x:c>
      <x:c r="P779" s="1" t="str">
        <x:v>Consumable</x:v>
      </x:c>
      <x:c r="Q779" s="1" t="str">
        <x:v/>
      </x:c>
      <x:c r="R779" s="1" t="str">
        <x:v/>
      </x:c>
      <x:c r="S779" s="9" t="n">
        <x:v/>
      </x:c>
      <x:c r="T779" s="9" t="n">
        <x:v>3.00000000</x:v>
      </x:c>
      <x:c r="U779" s="1" t="str">
        <x:v>Pending Request Gen.</x:v>
      </x:c>
      <x:c r="V779" s="3" t="n">
        <x:v/>
      </x:c>
      <x:c r="W779" s="9" t="n">
        <x:v/>
      </x:c>
      <x:c r="X779" s="1" t="str">
        <x:v/>
      </x:c>
      <x:c r="Y779" s="1" t="str">
        <x:v/>
      </x:c>
      <x:c r="Z779" s="1" t="str">
        <x:v>Short 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1B</x:v>
      </x:c>
      <x:c r="AF779" s="1" t="str">
        <x:v/>
      </x:c>
      <x:c r="AG779" s="1" t="str">
        <x:v/>
      </x:c>
      <x:c r="AH779" s="1" t="str">
        <x:v>H/S</x:v>
      </x:c>
      <x:c r="AI779" s="3" t="n">
        <x:v/>
      </x:c>
      <x:c r="AJ779" s="1" t="str">
        <x:v>CABIN REFURBISHMENT ON VT-GWH AS PER CUSTOMER REQUEST.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AWR09/003213/0719</x:v>
      </x:c>
      <x:c r="D780" s="1" t="str">
        <x:v>D2527700955300</x:v>
      </x:c>
      <x:c r="E780" s="1" t="str">
        <x:v/>
      </x:c>
      <x:c r="F780" s="1" t="str">
        <x:v/>
      </x:c>
      <x:c r="G780" s="1" t="str">
        <x:v/>
      </x:c>
      <x:c r="H780" s="9" t="n">
        <x:v/>
      </x:c>
      <x:c r="I780" s="9" t="n">
        <x:v/>
      </x:c>
      <x:c r="J780" s="1" t="str">
        <x:v>EA</x:v>
      </x:c>
      <x:c r="K780" s="9" t="n">
        <x:v/>
      </x:c>
      <x:c r="L780" s="9" t="n">
        <x:v/>
      </x:c>
      <x:c r="M780" s="1" t="str">
        <x:v>PLACARD-LAV E</x:v>
      </x:c>
      <x:c r="N780" s="1" t="str">
        <x:v>Owned</x:v>
      </x:c>
      <x:c r="O780" s="1" t="str">
        <x:v>MR09/010287/0719</x:v>
      </x:c>
      <x:c r="P780" s="1" t="str">
        <x:v>Consumable</x:v>
      </x:c>
      <x:c r="Q780" s="1" t="str">
        <x:v/>
      </x:c>
      <x:c r="R780" s="1" t="str">
        <x:v/>
      </x:c>
      <x:c r="S780" s="9" t="n">
        <x:v/>
      </x:c>
      <x:c r="T780" s="9" t="n">
        <x:v>1.00000000</x:v>
      </x:c>
      <x:c r="U780" s="1" t="str">
        <x:v>Pending Request Gen.</x:v>
      </x:c>
      <x:c r="V780" s="3" t="n">
        <x:v/>
      </x:c>
      <x:c r="W780" s="9" t="n">
        <x:v/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1B</x:v>
      </x:c>
      <x:c r="AF780" s="1" t="str">
        <x:v/>
      </x:c>
      <x:c r="AG780" s="1" t="str">
        <x:v/>
      </x:c>
      <x:c r="AH780" s="1" t="str">
        <x:v>H/S</x:v>
      </x:c>
      <x:c r="AI780" s="3" t="n">
        <x:v/>
      </x:c>
      <x:c r="AJ780" s="1" t="str">
        <x:v>CABIN REFURBISHMENT ON VT-GWH AS PER CUSTOMER REQUEST.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AWR09/003213/0719</x:v>
      </x:c>
      <x:c r="D781" s="1" t="str">
        <x:v>4005-1-011-9006</x:v>
      </x:c>
      <x:c r="E781" s="1" t="str">
        <x:v/>
      </x:c>
      <x:c r="F781" s="1" t="str">
        <x:v/>
      </x:c>
      <x:c r="G781" s="1" t="str">
        <x:v/>
      </x:c>
      <x:c r="H781" s="9" t="n">
        <x:v/>
      </x:c>
      <x:c r="I781" s="9" t="n">
        <x:v/>
      </x:c>
      <x:c r="J781" s="1" t="str">
        <x:v>EA</x:v>
      </x:c>
      <x:c r="K781" s="9" t="n">
        <x:v>0.00000000</x:v>
      </x:c>
      <x:c r="L781" s="9" t="n">
        <x:v>1.00000000</x:v>
      </x:c>
      <x:c r="M781" s="1" t="str">
        <x:v>RESTRAINT SYSTEM - ATTENDANT</x:v>
      </x:c>
      <x:c r="N781" s="1" t="str">
        <x:v>Owned</x:v>
      </x:c>
      <x:c r="O781" s="1" t="str">
        <x:v>MR09/010287/0719</x:v>
      </x:c>
      <x:c r="P781" s="1" t="str">
        <x:v>Expendable</x:v>
      </x:c>
      <x:c r="Q781" s="1" t="str">
        <x:v/>
      </x:c>
      <x:c r="R781" s="1" t="str">
        <x:v/>
      </x:c>
      <x:c r="S781" s="9" t="n">
        <x:v/>
      </x:c>
      <x:c r="T781" s="9" t="n">
        <x:v>7.00000000</x:v>
      </x:c>
      <x:c r="U781" s="1" t="str">
        <x:v>Pending Request Gen.</x:v>
      </x:c>
      <x:c r="V781" s="3" t="n">
        <x:v/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>0.00000000</x:v>
      </x:c>
      <x:c r="AE781" s="1" t="str">
        <x:v>LINE 1B</x:v>
      </x:c>
      <x:c r="AF781" s="1" t="str">
        <x:v/>
      </x:c>
      <x:c r="AG781" s="1" t="str">
        <x:v/>
      </x:c>
      <x:c r="AH781" s="1" t="str">
        <x:v>H/S</x:v>
      </x:c>
      <x:c r="AI781" s="3" t="n">
        <x:v/>
      </x:c>
      <x:c r="AJ781" s="1" t="str">
        <x:v>CABIN REFURBISHMENT ON VT-GWH AS PER CUSTOMER REQUEST.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AWR09/003213/0719</x:v>
      </x:c>
      <x:c r="D782" s="1" t="str">
        <x:v>D2527711851300</x:v>
      </x:c>
      <x:c r="E782" s="1" t="str">
        <x:v/>
      </x:c>
      <x:c r="F782" s="1" t="str">
        <x:v/>
      </x:c>
      <x:c r="G782" s="1" t="str">
        <x:v/>
      </x:c>
      <x:c r="H782" s="9" t="n">
        <x:v/>
      </x:c>
      <x:c r="I782" s="9" t="n">
        <x:v/>
      </x:c>
      <x:c r="J782" s="1" t="str">
        <x:v>EA</x:v>
      </x:c>
      <x:c r="K782" s="9" t="n">
        <x:v/>
      </x:c>
      <x:c r="L782" s="9" t="n">
        <x:v/>
      </x:c>
      <x:c r="M782" s="1" t="str">
        <x:v>CLOSE DOOR IMMEDIATELY DECAL</x:v>
      </x:c>
      <x:c r="N782" s="1" t="str">
        <x:v>Owned</x:v>
      </x:c>
      <x:c r="O782" s="1" t="str">
        <x:v>MR09/010287/0719</x:v>
      </x:c>
      <x:c r="P782" s="1" t="str">
        <x:v>Consumable</x:v>
      </x:c>
      <x:c r="Q782" s="1" t="str">
        <x:v/>
      </x:c>
      <x:c r="R782" s="1" t="str">
        <x:v/>
      </x:c>
      <x:c r="S782" s="9" t="n">
        <x:v/>
      </x:c>
      <x:c r="T782" s="9" t="n">
        <x:v>3.00000000</x:v>
      </x:c>
      <x:c r="U782" s="1" t="str">
        <x:v>Pending Request Gen.</x:v>
      </x:c>
      <x:c r="V782" s="3" t="n">
        <x:v/>
      </x:c>
      <x:c r="W782" s="9" t="n">
        <x:v/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1B</x:v>
      </x:c>
      <x:c r="AF782" s="1" t="str">
        <x:v/>
      </x:c>
      <x:c r="AG782" s="1" t="str">
        <x:v/>
      </x:c>
      <x:c r="AH782" s="1" t="str">
        <x:v>H/S</x:v>
      </x:c>
      <x:c r="AI782" s="3" t="n">
        <x:v/>
      </x:c>
      <x:c r="AJ782" s="1" t="str">
        <x:v>CABIN REFURBISHMENT ON VT-GWH AS PER CUSTOMER REQUEST.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AWR09/003213/0719</x:v>
      </x:c>
      <x:c r="D783" s="1" t="str">
        <x:v>D2528842250700</x:v>
      </x:c>
      <x:c r="E783" s="1" t="str">
        <x:v/>
      </x:c>
      <x:c r="F783" s="1" t="str">
        <x:v/>
      </x:c>
      <x:c r="G783" s="1" t="str">
        <x:v/>
      </x:c>
      <x:c r="H783" s="9" t="n">
        <x:v/>
      </x:c>
      <x:c r="I783" s="9" t="n">
        <x:v/>
      </x:c>
      <x:c r="J783" s="1" t="str">
        <x:v>EA</x:v>
      </x:c>
      <x:c r="K783" s="9" t="n">
        <x:v/>
      </x:c>
      <x:c r="L783" s="9" t="n">
        <x:v/>
      </x:c>
      <x:c r="M783" s="1" t="str">
        <x:v>PLACARD</x:v>
      </x:c>
      <x:c r="N783" s="1" t="str">
        <x:v>Owned</x:v>
      </x:c>
      <x:c r="O783" s="1" t="str">
        <x:v>MR09/010287/0719</x:v>
      </x:c>
      <x:c r="P783" s="1" t="str">
        <x:v>Consumable</x:v>
      </x:c>
      <x:c r="Q783" s="1" t="str">
        <x:v/>
      </x:c>
      <x:c r="R783" s="1" t="str">
        <x:v/>
      </x:c>
      <x:c r="S783" s="9" t="n">
        <x:v/>
      </x:c>
      <x:c r="T783" s="9" t="n">
        <x:v>3.00000000</x:v>
      </x:c>
      <x:c r="U783" s="1" t="str">
        <x:v>Pending Request Gen.</x:v>
      </x:c>
      <x:c r="V783" s="3" t="n">
        <x:v/>
      </x:c>
      <x:c r="W783" s="9" t="n">
        <x:v/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1B</x:v>
      </x:c>
      <x:c r="AF783" s="1" t="str">
        <x:v/>
      </x:c>
      <x:c r="AG783" s="1" t="str">
        <x:v/>
      </x:c>
      <x:c r="AH783" s="1" t="str">
        <x:v>H/S</x:v>
      </x:c>
      <x:c r="AI783" s="3" t="n">
        <x:v/>
      </x:c>
      <x:c r="AJ783" s="1" t="str">
        <x:v>CABIN REFURBISHMENT ON VT-GWH AS PER CUSTOMER REQUEST.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AWR09/003213/0719</x:v>
      </x:c>
      <x:c r="D784" s="1" t="str">
        <x:v>RTV103</x:v>
      </x:c>
      <x:c r="E784" s="1" t="str">
        <x:v/>
      </x:c>
      <x:c r="F784" s="1" t="str">
        <x:v/>
      </x:c>
      <x:c r="G784" s="1" t="str">
        <x:v/>
      </x:c>
      <x:c r="H784" s="9" t="n">
        <x:v/>
      </x:c>
      <x:c r="I784" s="9" t="n">
        <x:v/>
      </x:c>
      <x:c r="J784" s="1" t="str">
        <x:v>EA</x:v>
      </x:c>
      <x:c r="K784" s="9" t="n">
        <x:v/>
      </x:c>
      <x:c r="L784" s="9" t="n">
        <x:v/>
      </x:c>
      <x:c r="M784" s="1" t="str">
        <x:v>RTV BLACK 2.8 oz</x:v>
      </x:c>
      <x:c r="N784" s="1" t="str">
        <x:v>Owned</x:v>
      </x:c>
      <x:c r="O784" s="1" t="str">
        <x:v>MR09/010287/0719</x:v>
      </x:c>
      <x:c r="P784" s="1" t="str">
        <x:v>Consumable</x:v>
      </x:c>
      <x:c r="Q784" s="1" t="str">
        <x:v/>
      </x:c>
      <x:c r="R784" s="1" t="str">
        <x:v/>
      </x:c>
      <x:c r="S784" s="9" t="n">
        <x:v/>
      </x:c>
      <x:c r="T784" s="9" t="n">
        <x:v>2.00000000</x:v>
      </x:c>
      <x:c r="U784" s="1" t="str">
        <x:v>Pending Request Gen.</x:v>
      </x:c>
      <x:c r="V784" s="3" t="n">
        <x:v/>
      </x:c>
      <x:c r="W784" s="9" t="n">
        <x:v/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1B</x:v>
      </x:c>
      <x:c r="AF784" s="1" t="str">
        <x:v/>
      </x:c>
      <x:c r="AG784" s="1" t="str">
        <x:v/>
      </x:c>
      <x:c r="AH784" s="1" t="str">
        <x:v>H/S</x:v>
      </x:c>
      <x:c r="AI784" s="3" t="n">
        <x:v/>
      </x:c>
      <x:c r="AJ784" s="1" t="str">
        <x:v>CABIN REFURBISHMENT ON VT-GWH AS PER CUSTOMER REQUEST.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AWR09/003213/0719</x:v>
      </x:c>
      <x:c r="D785" s="1" t="str">
        <x:v>9-010-01</x:v>
      </x:c>
      <x:c r="E785" s="1" t="str">
        <x:v/>
      </x:c>
      <x:c r="F785" s="1" t="str">
        <x:v/>
      </x:c>
      <x:c r="G785" s="1" t="str">
        <x:v/>
      </x:c>
      <x:c r="H785" s="9" t="n">
        <x:v/>
      </x:c>
      <x:c r="I785" s="9" t="n">
        <x:v/>
      </x:c>
      <x:c r="J785" s="1" t="str">
        <x:v>EA</x:v>
      </x:c>
      <x:c r="K785" s="9" t="n">
        <x:v/>
      </x:c>
      <x:c r="L785" s="9" t="n">
        <x:v/>
      </x:c>
      <x:c r="M785" s="1" t="str">
        <x:v>NUT</x:v>
      </x:c>
      <x:c r="N785" s="1" t="str">
        <x:v>Owned</x:v>
      </x:c>
      <x:c r="O785" s="1" t="str">
        <x:v>MR09/010287/0719</x:v>
      </x:c>
      <x:c r="P785" s="1" t="str">
        <x:v>Expendable</x:v>
      </x:c>
      <x:c r="Q785" s="1" t="str">
        <x:v/>
      </x:c>
      <x:c r="R785" s="1" t="str">
        <x:v/>
      </x:c>
      <x:c r="S785" s="9" t="n">
        <x:v/>
      </x:c>
      <x:c r="T785" s="9" t="n">
        <x:v>4.00000000</x:v>
      </x:c>
      <x:c r="U785" s="1" t="str">
        <x:v>Pending Request Gen.</x:v>
      </x:c>
      <x:c r="V785" s="3" t="n">
        <x:v/>
      </x:c>
      <x:c r="W785" s="9" t="n">
        <x:v/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1B</x:v>
      </x:c>
      <x:c r="AF785" s="1" t="str">
        <x:v/>
      </x:c>
      <x:c r="AG785" s="1" t="str">
        <x:v/>
      </x:c>
      <x:c r="AH785" s="1" t="str">
        <x:v>H/S</x:v>
      </x:c>
      <x:c r="AI785" s="3" t="n">
        <x:v/>
      </x:c>
      <x:c r="AJ785" s="1" t="str">
        <x:v>CABIN REFURBISHMENT ON VT-GWH AS PER CUSTOMER REQUEST.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AWR09/003213/0719</x:v>
      </x:c>
      <x:c r="D786" s="1" t="str">
        <x:v>M81969/1-02</x:v>
      </x:c>
      <x:c r="E786" s="1" t="str">
        <x:v/>
      </x:c>
      <x:c r="F786" s="1" t="str">
        <x:v/>
      </x:c>
      <x:c r="G786" s="1" t="str">
        <x:v/>
      </x:c>
      <x:c r="H786" s="9" t="n">
        <x:v/>
      </x:c>
      <x:c r="I786" s="9" t="n">
        <x:v/>
      </x:c>
      <x:c r="J786" s="1" t="str">
        <x:v>EA</x:v>
      </x:c>
      <x:c r="K786" s="9" t="n">
        <x:v/>
      </x:c>
      <x:c r="L786" s="9" t="n">
        <x:v/>
      </x:c>
      <x:c r="M786" s="1" t="str">
        <x:v>INSTALLING REMOVAL TOOL</x:v>
      </x:c>
      <x:c r="N786" s="1" t="str">
        <x:v>Owned</x:v>
      </x:c>
      <x:c r="O786" s="1" t="str">
        <x:v>MR09/010287/0719</x:v>
      </x:c>
      <x:c r="P786" s="1" t="str">
        <x:v>Expendable</x:v>
      </x:c>
      <x:c r="Q786" s="1" t="str">
        <x:v/>
      </x:c>
      <x:c r="R786" s="1" t="str">
        <x:v/>
      </x:c>
      <x:c r="S786" s="9" t="n">
        <x:v/>
      </x:c>
      <x:c r="T786" s="9" t="n">
        <x:v>3.00000000</x:v>
      </x:c>
      <x:c r="U786" s="1" t="str">
        <x:v>Pending Request Gen.</x:v>
      </x:c>
      <x:c r="V786" s="3" t="n">
        <x:v/>
      </x:c>
      <x:c r="W786" s="9" t="n">
        <x:v/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1B</x:v>
      </x:c>
      <x:c r="AF786" s="1" t="str">
        <x:v/>
      </x:c>
      <x:c r="AG786" s="1" t="str">
        <x:v/>
      </x:c>
      <x:c r="AH786" s="1" t="str">
        <x:v>H/S</x:v>
      </x:c>
      <x:c r="AI786" s="3" t="n">
        <x:v/>
      </x:c>
      <x:c r="AJ786" s="1" t="str">
        <x:v>CABIN REFURBISHMENT ON VT-GWH AS PER CUSTOMER REQUEST.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AWR09/003210/0719</x:v>
      </x:c>
      <x:c r="D787" s="1" t="str">
        <x:v>WST 0287</x:v>
      </x:c>
      <x:c r="E787" s="1" t="str">
        <x:v/>
      </x:c>
      <x:c r="F787" s="1" t="str">
        <x:v/>
      </x:c>
      <x:c r="G787" s="1" t="str">
        <x:v/>
      </x:c>
      <x:c r="H787" s="9" t="n">
        <x:v/>
      </x:c>
      <x:c r="I787" s="9" t="n">
        <x:v/>
      </x:c>
      <x:c r="J787" s="1" t="str">
        <x:v>PAC</x:v>
      </x:c>
      <x:c r="K787" s="9" t="n">
        <x:v/>
      </x:c>
      <x:c r="L787" s="9" t="n">
        <x:v/>
      </x:c>
      <x:c r="M787" s="1" t="str">
        <x:v>LINT FREE CLOTH (AMS 3819C Class-2, Grade-A) &amp; (BMS 15-5G, Class-A) (MAKE-SONTARA)</x:v>
      </x:c>
      <x:c r="N787" s="1" t="str">
        <x:v>Owned</x:v>
      </x:c>
      <x:c r="O787" s="1" t="str">
        <x:v>MR09/010287/0719</x:v>
      </x:c>
      <x:c r="P787" s="1" t="str">
        <x:v>Miscellaneous</x:v>
      </x:c>
      <x:c r="Q787" s="1" t="str">
        <x:v/>
      </x:c>
      <x:c r="R787" s="1" t="str">
        <x:v/>
      </x:c>
      <x:c r="S787" s="9" t="n">
        <x:v/>
      </x:c>
      <x:c r="T787" s="9" t="n">
        <x:v>0.10000000</x:v>
      </x:c>
      <x:c r="U787" s="1" t="str">
        <x:v>Pending Request Gen.</x:v>
      </x:c>
      <x:c r="V787" s="3" t="n">
        <x:v/>
      </x:c>
      <x:c r="W787" s="9" t="n">
        <x:v/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1B</x:v>
      </x:c>
      <x:c r="AF787" s="1" t="str">
        <x:v/>
      </x:c>
      <x:c r="AG787" s="1" t="str">
        <x:v/>
      </x:c>
      <x:c r="AH787" s="1" t="str">
        <x:v>H/S</x:v>
      </x:c>
      <x:c r="AI787" s="3" t="n">
        <x:v/>
      </x:c>
      <x:c r="AJ787" s="1" t="str">
        <x:v>REF OF MR 2 BOOK S/N. 34553 28TH ROW RH SIDE OVER HEAD STOWAGE COMPARTMENT DOOR DAMAGED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AWR09/003239/0719</x:v>
      </x:c>
      <x:c r="D788" s="1" t="str">
        <x:v>EA9394A/B</x:v>
      </x:c>
      <x:c r="E788" s="1" t="str">
        <x:v/>
      </x:c>
      <x:c r="F788" s="1" t="str">
        <x:v/>
      </x:c>
      <x:c r="G788" s="1" t="str">
        <x:v/>
      </x:c>
      <x:c r="H788" s="9" t="n">
        <x:v/>
      </x:c>
      <x:c r="I788" s="9" t="n">
        <x:v/>
      </x:c>
      <x:c r="J788" s="1" t="str">
        <x:v>KIT</x:v>
      </x:c>
      <x:c r="K788" s="9" t="n">
        <x:v/>
      </x:c>
      <x:c r="L788" s="9" t="n">
        <x:v/>
      </x:c>
      <x:c r="M788" s="1" t="str">
        <x:v>HYSOL ADHESIVE</x:v>
      </x:c>
      <x:c r="N788" s="1" t="str">
        <x:v>Owned</x:v>
      </x:c>
      <x:c r="O788" s="1" t="str">
        <x:v>MR09/010287/0719</x:v>
      </x:c>
      <x:c r="P788" s="1" t="str">
        <x:v>Consumable</x:v>
      </x:c>
      <x:c r="Q788" s="1" t="str">
        <x:v/>
      </x:c>
      <x:c r="R788" s="1" t="str">
        <x:v/>
      </x:c>
      <x:c r="S788" s="9" t="n">
        <x:v/>
      </x:c>
      <x:c r="T788" s="9" t="n">
        <x:v>1.00000000</x:v>
      </x:c>
      <x:c r="U788" s="1" t="str">
        <x:v>Pending Request Gen.</x:v>
      </x:c>
      <x:c r="V788" s="3" t="n">
        <x:v/>
      </x:c>
      <x:c r="W788" s="9" t="n">
        <x:v/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1B</x:v>
      </x:c>
      <x:c r="AF788" s="1" t="str">
        <x:v/>
      </x:c>
      <x:c r="AG788" s="1" t="str">
        <x:v/>
      </x:c>
      <x:c r="AH788" s="1" t="str">
        <x:v>H/S</x:v>
      </x:c>
      <x:c r="AI788" s="3" t="n">
        <x:v/>
      </x:c>
      <x:c r="AJ788" s="1" t="str">
        <x:v>CARRY OUT OVER AND ABOVE JOBS ON VT-GWH.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AWR09/003213/0719</x:v>
      </x:c>
      <x:c r="D789" s="1" t="str">
        <x:v>ASNA2016V3-3</x:v>
      </x:c>
      <x:c r="E789" s="1" t="str">
        <x:v/>
      </x:c>
      <x:c r="F789" s="1" t="str">
        <x:v/>
      </x:c>
      <x:c r="G789" s="1" t="str">
        <x:v/>
      </x:c>
      <x:c r="H789" s="9" t="n">
        <x:v/>
      </x:c>
      <x:c r="I789" s="9" t="n">
        <x:v/>
      </x:c>
      <x:c r="J789" s="1" t="str">
        <x:v>EA</x:v>
      </x:c>
      <x:c r="K789" s="9" t="n">
        <x:v/>
      </x:c>
      <x:c r="L789" s="9" t="n">
        <x:v/>
      </x:c>
      <x:c r="M789" s="1" t="str">
        <x:v>SCREW</x:v>
      </x:c>
      <x:c r="N789" s="1" t="str">
        <x:v>Owned</x:v>
      </x:c>
      <x:c r="O789" s="1" t="str">
        <x:v>MR09/010287/0719</x:v>
      </x:c>
      <x:c r="P789" s="1" t="str">
        <x:v>Expendable</x:v>
      </x:c>
      <x:c r="Q789" s="1" t="str">
        <x:v/>
      </x:c>
      <x:c r="R789" s="1" t="str">
        <x:v/>
      </x:c>
      <x:c r="S789" s="9" t="n">
        <x:v/>
      </x:c>
      <x:c r="T789" s="9" t="n">
        <x:v>30.00000000</x:v>
      </x:c>
      <x:c r="U789" s="1" t="str">
        <x:v>Pending Request Gen.</x:v>
      </x:c>
      <x:c r="V789" s="3" t="n">
        <x:v/>
      </x:c>
      <x:c r="W789" s="9" t="n">
        <x:v/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1B</x:v>
      </x:c>
      <x:c r="AF789" s="1" t="str">
        <x:v/>
      </x:c>
      <x:c r="AG789" s="1" t="str">
        <x:v/>
      </x:c>
      <x:c r="AH789" s="1" t="str">
        <x:v>H/S</x:v>
      </x:c>
      <x:c r="AI789" s="3" t="n">
        <x:v/>
      </x:c>
      <x:c r="AJ789" s="1" t="str">
        <x:v>CABIN REFURBISHMENT ON VT-GWH AS PER CUSTOMER REQUEST.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AWR09/003210/0719</x:v>
      </x:c>
      <x:c r="D790" s="1" t="str">
        <x:v>EC2216B/A</x:v>
      </x:c>
      <x:c r="E790" s="1" t="str">
        <x:v/>
      </x:c>
      <x:c r="F790" s="1" t="str">
        <x:v/>
      </x:c>
      <x:c r="G790" s="1" t="str">
        <x:v/>
      </x:c>
      <x:c r="H790" s="9" t="n">
        <x:v/>
      </x:c>
      <x:c r="I790" s="9" t="n">
        <x:v/>
      </x:c>
      <x:c r="J790" s="1" t="str">
        <x:v>KIT</x:v>
      </x:c>
      <x:c r="K790" s="9" t="n">
        <x:v/>
      </x:c>
      <x:c r="L790" s="9" t="n">
        <x:v/>
      </x:c>
      <x:c r="M790" s="1" t="str">
        <x:v>ADHESIVE GREY</x:v>
      </x:c>
      <x:c r="N790" s="1" t="str">
        <x:v>Owned</x:v>
      </x:c>
      <x:c r="O790" s="1" t="str">
        <x:v>MR09/010287/0719</x:v>
      </x:c>
      <x:c r="P790" s="1" t="str">
        <x:v>Consumable</x:v>
      </x:c>
      <x:c r="Q790" s="1" t="str">
        <x:v/>
      </x:c>
      <x:c r="R790" s="1" t="str">
        <x:v/>
      </x:c>
      <x:c r="S790" s="9" t="n">
        <x:v/>
      </x:c>
      <x:c r="T790" s="9" t="n">
        <x:v>1.00000000</x:v>
      </x:c>
      <x:c r="U790" s="1" t="str">
        <x:v>Pending Request Gen.</x:v>
      </x:c>
      <x:c r="V790" s="3" t="n">
        <x:v/>
      </x:c>
      <x:c r="W790" s="9" t="n">
        <x:v/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1B</x:v>
      </x:c>
      <x:c r="AF790" s="1" t="str">
        <x:v/>
      </x:c>
      <x:c r="AG790" s="1" t="str">
        <x:v/>
      </x:c>
      <x:c r="AH790" s="1" t="str">
        <x:v>H/S</x:v>
      </x:c>
      <x:c r="AI790" s="3" t="n">
        <x:v/>
      </x:c>
      <x:c r="AJ790" s="1" t="str">
        <x:v>REF OF MR 2 BOOK S/N. 34553 28TH ROW RH SIDE OVER HEAD STOWAGE COMPARTMENT DOOR DAMAGED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AWR09/003210/0719</x:v>
      </x:c>
      <x:c r="D791" s="1" t="str">
        <x:v>DIESTONE DLS</x:v>
      </x:c>
      <x:c r="E791" s="1" t="str">
        <x:v/>
      </x:c>
      <x:c r="F791" s="1" t="str">
        <x:v/>
      </x:c>
      <x:c r="G791" s="1" t="str">
        <x:v/>
      </x:c>
      <x:c r="H791" s="9" t="n">
        <x:v/>
      </x:c>
      <x:c r="I791" s="9" t="n">
        <x:v/>
      </x:c>
      <x:c r="J791" s="1" t="str">
        <x:v>LTR</x:v>
      </x:c>
      <x:c r="K791" s="9" t="n">
        <x:v/>
      </x:c>
      <x:c r="L791" s="9" t="n">
        <x:v/>
      </x:c>
      <x:c r="M791" s="1" t="str">
        <x:v>NON AQUEOUS CLEANER-GENERAL</x:v>
      </x:c>
      <x:c r="N791" s="1" t="str">
        <x:v>Owned</x:v>
      </x:c>
      <x:c r="O791" s="1" t="str">
        <x:v>MR09/010287/0719</x:v>
      </x:c>
      <x:c r="P791" s="1" t="str">
        <x:v>Consumable</x:v>
      </x:c>
      <x:c r="Q791" s="1" t="str">
        <x:v/>
      </x:c>
      <x:c r="R791" s="1" t="str">
        <x:v/>
      </x:c>
      <x:c r="S791" s="9" t="n">
        <x:v/>
      </x:c>
      <x:c r="T791" s="9" t="n">
        <x:v>2.00000000</x:v>
      </x:c>
      <x:c r="U791" s="1" t="str">
        <x:v>Pending Request Gen.</x:v>
      </x:c>
      <x:c r="V791" s="3" t="n">
        <x:v/>
      </x:c>
      <x:c r="W791" s="9" t="n">
        <x:v/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1B</x:v>
      </x:c>
      <x:c r="AF791" s="1" t="str">
        <x:v/>
      </x:c>
      <x:c r="AG791" s="1" t="str">
        <x:v/>
      </x:c>
      <x:c r="AH791" s="1" t="str">
        <x:v>H/S</x:v>
      </x:c>
      <x:c r="AI791" s="3" t="n">
        <x:v/>
      </x:c>
      <x:c r="AJ791" s="1" t="str">
        <x:v>REF OF MR 2 BOOK S/N. 34553 28TH ROW RH SIDE OVER HEAD STOWAGE COMPARTMENT DOOR DAMAGED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AWR09/003213/0719</x:v>
      </x:c>
      <x:c r="D792" s="1" t="str">
        <x:v>TAAI2-998112-02</x:v>
      </x:c>
      <x:c r="E792" s="1" t="str">
        <x:v/>
      </x:c>
      <x:c r="F792" s="1" t="str">
        <x:v/>
      </x:c>
      <x:c r="G792" s="1" t="str">
        <x:v/>
      </x:c>
      <x:c r="H792" s="9" t="n">
        <x:v/>
      </x:c>
      <x:c r="I792" s="9" t="n">
        <x:v/>
      </x:c>
      <x:c r="J792" s="1" t="str">
        <x:v>EA</x:v>
      </x:c>
      <x:c r="K792" s="9" t="n">
        <x:v/>
      </x:c>
      <x:c r="L792" s="9" t="n">
        <x:v/>
      </x:c>
      <x:c r="M792" s="1" t="str">
        <x:v>COVER</x:v>
      </x:c>
      <x:c r="N792" s="1" t="str">
        <x:v>Owned</x:v>
      </x:c>
      <x:c r="O792" s="1" t="str">
        <x:v>MR09/010287/0719</x:v>
      </x:c>
      <x:c r="P792" s="1" t="str">
        <x:v>Expendable</x:v>
      </x:c>
      <x:c r="Q792" s="1" t="str">
        <x:v/>
      </x:c>
      <x:c r="R792" s="1" t="str">
        <x:v/>
      </x:c>
      <x:c r="S792" s="9" t="n">
        <x:v/>
      </x:c>
      <x:c r="T792" s="9" t="n">
        <x:v>1.00000000</x:v>
      </x:c>
      <x:c r="U792" s="1" t="str">
        <x:v>Pending Request Gen.</x:v>
      </x:c>
      <x:c r="V792" s="3" t="n">
        <x:v/>
      </x:c>
      <x:c r="W792" s="9" t="n">
        <x:v/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1B</x:v>
      </x:c>
      <x:c r="AF792" s="1" t="str">
        <x:v/>
      </x:c>
      <x:c r="AG792" s="1" t="str">
        <x:v/>
      </x:c>
      <x:c r="AH792" s="1" t="str">
        <x:v>H/S</x:v>
      </x:c>
      <x:c r="AI792" s="3" t="n">
        <x:v/>
      </x:c>
      <x:c r="AJ792" s="1" t="str">
        <x:v>CABIN REFURBISHMENT ON VT-GWH AS PER CUSTOMER REQUEST.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AWR09/003239/0719</x:v>
      </x:c>
      <x:c r="D793" s="1" t="str">
        <x:v>BJO-0930</x:v>
      </x:c>
      <x:c r="E793" s="1" t="str">
        <x:v/>
      </x:c>
      <x:c r="F793" s="1" t="str">
        <x:v/>
      </x:c>
      <x:c r="G793" s="1" t="str">
        <x:v/>
      </x:c>
      <x:c r="H793" s="9" t="n">
        <x:v/>
      </x:c>
      <x:c r="I793" s="9" t="n">
        <x:v/>
      </x:c>
      <x:c r="J793" s="1" t="str">
        <x:v>KG</x:v>
      </x:c>
      <x:c r="K793" s="9" t="n">
        <x:v/>
      </x:c>
      <x:c r="L793" s="9" t="n">
        <x:v/>
      </x:c>
      <x:c r="M793" s="1" t="str">
        <x:v>MICROBALOONS</x:v>
      </x:c>
      <x:c r="N793" s="1" t="str">
        <x:v>Owned</x:v>
      </x:c>
      <x:c r="O793" s="1" t="str">
        <x:v>MR09/010287/0719</x:v>
      </x:c>
      <x:c r="P793" s="1" t="str">
        <x:v>Consumable</x:v>
      </x:c>
      <x:c r="Q793" s="1" t="str">
        <x:v/>
      </x:c>
      <x:c r="R793" s="1" t="str">
        <x:v/>
      </x:c>
      <x:c r="S793" s="9" t="n">
        <x:v/>
      </x:c>
      <x:c r="T793" s="9" t="n">
        <x:v>0.10000000</x:v>
      </x:c>
      <x:c r="U793" s="1" t="str">
        <x:v>Pending Request Gen.</x:v>
      </x:c>
      <x:c r="V793" s="3" t="n">
        <x:v/>
      </x:c>
      <x:c r="W793" s="9" t="n">
        <x:v/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1B</x:v>
      </x:c>
      <x:c r="AF793" s="1" t="str">
        <x:v/>
      </x:c>
      <x:c r="AG793" s="1" t="str">
        <x:v/>
      </x:c>
      <x:c r="AH793" s="1" t="str">
        <x:v>H/S</x:v>
      </x:c>
      <x:c r="AI793" s="3" t="n">
        <x:v/>
      </x:c>
      <x:c r="AJ793" s="1" t="str">
        <x:v>CARRY OUT OVER AND ABOVE JOBS ON VT-GWH.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AWR09/003239/0719</x:v>
      </x:c>
      <x:c r="D794" s="1" t="str">
        <x:v>236UGR120</x:v>
      </x:c>
      <x:c r="E794" s="1" t="str">
        <x:v/>
      </x:c>
      <x:c r="F794" s="1" t="str">
        <x:v/>
      </x:c>
      <x:c r="G794" s="1" t="str">
        <x:v/>
      </x:c>
      <x:c r="H794" s="9" t="n">
        <x:v/>
      </x:c>
      <x:c r="I794" s="9" t="n">
        <x:v/>
      </x:c>
      <x:c r="J794" s="1" t="str">
        <x:v>ROLL</x:v>
      </x:c>
      <x:c r="K794" s="9" t="n">
        <x:v/>
      </x:c>
      <x:c r="L794" s="9" t="n">
        <x:v/>
      </x:c>
      <x:c r="M794" s="1" t="str">
        <x:v>3M 236U 5” #120</x:v>
      </x:c>
      <x:c r="N794" s="1" t="str">
        <x:v>Owned</x:v>
      </x:c>
      <x:c r="O794" s="1" t="str">
        <x:v>MR09/010287/0719</x:v>
      </x:c>
      <x:c r="P794" s="1" t="str">
        <x:v>Miscellaneous</x:v>
      </x:c>
      <x:c r="Q794" s="1" t="str">
        <x:v/>
      </x:c>
      <x:c r="R794" s="1" t="str">
        <x:v/>
      </x:c>
      <x:c r="S794" s="9" t="n">
        <x:v/>
      </x:c>
      <x:c r="T794" s="9" t="n">
        <x:v>1.00000000</x:v>
      </x:c>
      <x:c r="U794" s="1" t="str">
        <x:v>Pending Request Gen.</x:v>
      </x:c>
      <x:c r="V794" s="3" t="n">
        <x:v/>
      </x:c>
      <x:c r="W794" s="9" t="n">
        <x:v/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1B</x:v>
      </x:c>
      <x:c r="AF794" s="1" t="str">
        <x:v/>
      </x:c>
      <x:c r="AG794" s="1" t="str">
        <x:v/>
      </x:c>
      <x:c r="AH794" s="1" t="str">
        <x:v>H/S</x:v>
      </x:c>
      <x:c r="AI794" s="3" t="n">
        <x:v/>
      </x:c>
      <x:c r="AJ794" s="1" t="str">
        <x:v>CARRY OUT OVER AND ABOVE JOBS ON VT-GWH.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AWR09/003239/0719</x:v>
      </x:c>
      <x:c r="D795" s="1" t="str">
        <x:v>HCS2112</x:v>
      </x:c>
      <x:c r="E795" s="1" t="str">
        <x:v/>
      </x:c>
      <x:c r="F795" s="1" t="str">
        <x:v/>
      </x:c>
      <x:c r="G795" s="1" t="str">
        <x:v/>
      </x:c>
      <x:c r="H795" s="9" t="n">
        <x:v/>
      </x:c>
      <x:c r="I795" s="9" t="n">
        <x:v/>
      </x:c>
      <x:c r="J795" s="1" t="str">
        <x:v>YD</x:v>
      </x:c>
      <x:c r="K795" s="9" t="n">
        <x:v/>
      </x:c>
      <x:c r="L795" s="9" t="n">
        <x:v/>
      </x:c>
      <x:c r="M795" s="1" t="str">
        <x:v>Peel Ply, Nylon</x:v>
      </x:c>
      <x:c r="N795" s="1" t="str">
        <x:v>Owned</x:v>
      </x:c>
      <x:c r="O795" s="1" t="str">
        <x:v>MR09/010287/0719</x:v>
      </x:c>
      <x:c r="P795" s="1" t="str">
        <x:v>Consumable</x:v>
      </x:c>
      <x:c r="Q795" s="1" t="str">
        <x:v/>
      </x:c>
      <x:c r="R795" s="1" t="str">
        <x:v/>
      </x:c>
      <x:c r="S795" s="9" t="n">
        <x:v/>
      </x:c>
      <x:c r="T795" s="9" t="n">
        <x:v>1.00000000</x:v>
      </x:c>
      <x:c r="U795" s="1" t="str">
        <x:v>Pending Request Gen.</x:v>
      </x:c>
      <x:c r="V795" s="3" t="n">
        <x:v/>
      </x:c>
      <x:c r="W795" s="9" t="n">
        <x:v/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1B</x:v>
      </x:c>
      <x:c r="AF795" s="1" t="str">
        <x:v/>
      </x:c>
      <x:c r="AG795" s="1" t="str">
        <x:v/>
      </x:c>
      <x:c r="AH795" s="1" t="str">
        <x:v>H/S</x:v>
      </x:c>
      <x:c r="AI795" s="3" t="n">
        <x:v/>
      </x:c>
      <x:c r="AJ795" s="1" t="str">
        <x:v>CARRY OUT OVER AND ABOVE JOBS ON VT-GWH.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AWR09/003213/0719</x:v>
      </x:c>
      <x:c r="D796" s="1" t="str">
        <x:v>NSA53114-32ADL</x:v>
      </x:c>
      <x:c r="E796" s="1" t="str">
        <x:v/>
      </x:c>
      <x:c r="F796" s="1" t="str">
        <x:v/>
      </x:c>
      <x:c r="G796" s="1" t="str">
        <x:v/>
      </x:c>
      <x:c r="H796" s="9" t="n">
        <x:v/>
      </x:c>
      <x:c r="I796" s="9" t="n">
        <x:v/>
      </x:c>
      <x:c r="J796" s="1" t="str">
        <x:v>EA</x:v>
      </x:c>
      <x:c r="K796" s="9" t="n">
        <x:v/>
      </x:c>
      <x:c r="L796" s="9" t="n">
        <x:v/>
      </x:c>
      <x:c r="M796" s="1" t="str">
        <x:v>WASHER</x:v>
      </x:c>
      <x:c r="N796" s="1" t="str">
        <x:v>Owned</x:v>
      </x:c>
      <x:c r="O796" s="1" t="str">
        <x:v>MR09/010287/0719</x:v>
      </x:c>
      <x:c r="P796" s="1" t="str">
        <x:v>Expendable</x:v>
      </x:c>
      <x:c r="Q796" s="1" t="str">
        <x:v/>
      </x:c>
      <x:c r="R796" s="1" t="str">
        <x:v/>
      </x:c>
      <x:c r="S796" s="9" t="n">
        <x:v/>
      </x:c>
      <x:c r="T796" s="9" t="n">
        <x:v>8.00000000</x:v>
      </x:c>
      <x:c r="U796" s="1" t="str">
        <x:v>Pending Request Gen.</x:v>
      </x:c>
      <x:c r="V796" s="3" t="n">
        <x:v/>
      </x:c>
      <x:c r="W796" s="9" t="n">
        <x:v/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1B</x:v>
      </x:c>
      <x:c r="AF796" s="1" t="str">
        <x:v/>
      </x:c>
      <x:c r="AG796" s="1" t="str">
        <x:v/>
      </x:c>
      <x:c r="AH796" s="1" t="str">
        <x:v>H/S</x:v>
      </x:c>
      <x:c r="AI796" s="3" t="n">
        <x:v/>
      </x:c>
      <x:c r="AJ796" s="1" t="str">
        <x:v>CABIN REFURBISHMENT ON VT-GWH AS PER CUSTOMER REQUEST.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AWR09/003210/0719</x:v>
      </x:c>
      <x:c r="D797" s="1" t="str">
        <x:v>2024-T3-0.016</x:v>
      </x:c>
      <x:c r="E797" s="1" t="str">
        <x:v/>
      </x:c>
      <x:c r="F797" s="1" t="str">
        <x:v/>
      </x:c>
      <x:c r="G797" s="1" t="str">
        <x:v/>
      </x:c>
      <x:c r="H797" s="9" t="n">
        <x:v/>
      </x:c>
      <x:c r="I797" s="9" t="n">
        <x:v/>
      </x:c>
      <x:c r="J797" s="1" t="str">
        <x:v>SQ. FOOT</x:v>
      </x:c>
      <x:c r="K797" s="9" t="n">
        <x:v/>
      </x:c>
      <x:c r="L797" s="9" t="n">
        <x:v/>
      </x:c>
      <x:c r="M797" s="1" t="str">
        <x:v>ALUMINIUM CLAD SHEET</x:v>
      </x:c>
      <x:c r="N797" s="1" t="str">
        <x:v>Owned</x:v>
      </x:c>
      <x:c r="O797" s="1" t="str">
        <x:v>MR09/010287/0719</x:v>
      </x:c>
      <x:c r="P797" s="1" t="str">
        <x:v>Raw Material</x:v>
      </x:c>
      <x:c r="Q797" s="1" t="str">
        <x:v/>
      </x:c>
      <x:c r="R797" s="1" t="str">
        <x:v/>
      </x:c>
      <x:c r="S797" s="9" t="n">
        <x:v/>
      </x:c>
      <x:c r="T797" s="9" t="n">
        <x:v>1.00000000</x:v>
      </x:c>
      <x:c r="U797" s="1" t="str">
        <x:v>Pending Request Gen.</x:v>
      </x:c>
      <x:c r="V797" s="3" t="n">
        <x:v/>
      </x:c>
      <x:c r="W797" s="9" t="n">
        <x:v/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1B</x:v>
      </x:c>
      <x:c r="AF797" s="1" t="str">
        <x:v/>
      </x:c>
      <x:c r="AG797" s="1" t="str">
        <x:v/>
      </x:c>
      <x:c r="AH797" s="1" t="str">
        <x:v>H/S</x:v>
      </x:c>
      <x:c r="AI797" s="3" t="n">
        <x:v/>
      </x:c>
      <x:c r="AJ797" s="1" t="str">
        <x:v>REF OF MR 2 BOOK S/N. 34553 28TH ROW RH SIDE OVER HEAD STOWAGE COMPARTMENT DOOR DAMAGED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AWR09/003213/0719</x:v>
      </x:c>
      <x:c r="D798" s="1" t="str">
        <x:v>ASNA2337-01</x:v>
      </x:c>
      <x:c r="E798" s="1" t="str">
        <x:v/>
      </x:c>
      <x:c r="F798" s="1" t="str">
        <x:v/>
      </x:c>
      <x:c r="G798" s="1" t="str">
        <x:v/>
      </x:c>
      <x:c r="H798" s="9" t="n">
        <x:v/>
      </x:c>
      <x:c r="I798" s="9" t="n">
        <x:v/>
      </x:c>
      <x:c r="J798" s="1" t="str">
        <x:v>EA</x:v>
      </x:c>
      <x:c r="K798" s="9" t="n">
        <x:v/>
      </x:c>
      <x:c r="L798" s="9" t="n">
        <x:v/>
      </x:c>
      <x:c r="M798" s="1" t="str">
        <x:v>FASTENER</x:v>
      </x:c>
      <x:c r="N798" s="1" t="str">
        <x:v>Owned</x:v>
      </x:c>
      <x:c r="O798" s="1" t="str">
        <x:v>MR09/010287/0719</x:v>
      </x:c>
      <x:c r="P798" s="1" t="str">
        <x:v>Expendable</x:v>
      </x:c>
      <x:c r="Q798" s="1" t="str">
        <x:v/>
      </x:c>
      <x:c r="R798" s="1" t="str">
        <x:v/>
      </x:c>
      <x:c r="S798" s="9" t="n">
        <x:v/>
      </x:c>
      <x:c r="T798" s="9" t="n">
        <x:v>4.00000000</x:v>
      </x:c>
      <x:c r="U798" s="1" t="str">
        <x:v>Pending Request Gen.</x:v>
      </x:c>
      <x:c r="V798" s="3" t="n">
        <x:v/>
      </x:c>
      <x:c r="W798" s="9" t="n">
        <x:v/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1B</x:v>
      </x:c>
      <x:c r="AF798" s="1" t="str">
        <x:v/>
      </x:c>
      <x:c r="AG798" s="1" t="str">
        <x:v/>
      </x:c>
      <x:c r="AH798" s="1" t="str">
        <x:v>H/S</x:v>
      </x:c>
      <x:c r="AI798" s="3" t="n">
        <x:v/>
      </x:c>
      <x:c r="AJ798" s="1" t="str">
        <x:v>CABIN REFURBISHMENT ON VT-GWH AS PER CUSTOMER REQUEST.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AWR09/003213/0719</x:v>
      </x:c>
      <x:c r="D799" s="1" t="str">
        <x:v>D2528842221200</x:v>
      </x:c>
      <x:c r="E799" s="1" t="str">
        <x:v/>
      </x:c>
      <x:c r="F799" s="1" t="str">
        <x:v/>
      </x:c>
      <x:c r="G799" s="1" t="str">
        <x:v/>
      </x:c>
      <x:c r="H799" s="9" t="n">
        <x:v/>
      </x:c>
      <x:c r="I799" s="9" t="n">
        <x:v/>
      </x:c>
      <x:c r="J799" s="1" t="str">
        <x:v>EA</x:v>
      </x:c>
      <x:c r="K799" s="9" t="n">
        <x:v/>
      </x:c>
      <x:c r="L799" s="9" t="n">
        <x:v/>
      </x:c>
      <x:c r="M799" s="1" t="str">
        <x:v>PLACARD</x:v>
      </x:c>
      <x:c r="N799" s="1" t="str">
        <x:v>Owned</x:v>
      </x:c>
      <x:c r="O799" s="1" t="str">
        <x:v>MR09/010287/0719</x:v>
      </x:c>
      <x:c r="P799" s="1" t="str">
        <x:v>Consumable</x:v>
      </x:c>
      <x:c r="Q799" s="1" t="str">
        <x:v/>
      </x:c>
      <x:c r="R799" s="1" t="str">
        <x:v/>
      </x:c>
      <x:c r="S799" s="9" t="n">
        <x:v/>
      </x:c>
      <x:c r="T799" s="9" t="n">
        <x:v>1.00000000</x:v>
      </x:c>
      <x:c r="U799" s="1" t="str">
        <x:v>Pending Request Gen.</x:v>
      </x:c>
      <x:c r="V799" s="3" t="n">
        <x:v/>
      </x:c>
      <x:c r="W799" s="9" t="n">
        <x:v/>
      </x:c>
      <x:c r="X799" s="1" t="str">
        <x:v/>
      </x:c>
      <x:c r="Y799" s="1" t="str">
        <x:v/>
      </x:c>
      <x:c r="Z799" s="1" t="str">
        <x:v>Short 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1B</x:v>
      </x:c>
      <x:c r="AF799" s="1" t="str">
        <x:v/>
      </x:c>
      <x:c r="AG799" s="1" t="str">
        <x:v/>
      </x:c>
      <x:c r="AH799" s="1" t="str">
        <x:v>H/S</x:v>
      </x:c>
      <x:c r="AI799" s="3" t="n">
        <x:v/>
      </x:c>
      <x:c r="AJ799" s="1" t="str">
        <x:v>CABIN REFURBISHMENT ON VT-GWH AS PER CUSTOMER REQUEST.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AWR09/003194/0719</x:v>
      </x:c>
      <x:c r="D800" s="1" t="str">
        <x:v>ROYCO756</x:v>
      </x:c>
      <x:c r="E800" s="1" t="str">
        <x:v/>
      </x:c>
      <x:c r="F800" s="1" t="str">
        <x:v/>
      </x:c>
      <x:c r="G800" s="1" t="str">
        <x:v/>
      </x:c>
      <x:c r="H800" s="9" t="n">
        <x:v/>
      </x:c>
      <x:c r="I800" s="9" t="n">
        <x:v/>
      </x:c>
      <x:c r="J800" s="1" t="str">
        <x:v>CAN</x:v>
      </x:c>
      <x:c r="K800" s="9" t="n">
        <x:v/>
      </x:c>
      <x:c r="L800" s="9" t="n">
        <x:v/>
      </x:c>
      <x:c r="M800" s="1" t="str">
        <x:v>MINERAL BASED HYDRAULIC FLUID</x:v>
      </x:c>
      <x:c r="N800" s="1" t="str">
        <x:v>Owned</x:v>
      </x:c>
      <x:c r="O800" s="1" t="str">
        <x:v>MR09/010287/0719</x:v>
      </x:c>
      <x:c r="P800" s="1" t="str">
        <x:v>Consumable</x:v>
      </x:c>
      <x:c r="Q800" s="1" t="str">
        <x:v/>
      </x:c>
      <x:c r="R800" s="1" t="str">
        <x:v/>
      </x:c>
      <x:c r="S800" s="9" t="n">
        <x:v/>
      </x:c>
      <x:c r="T800" s="9" t="n">
        <x:v>8.00000000</x:v>
      </x:c>
      <x:c r="U800" s="1" t="str">
        <x:v>Pending Request Gen.</x:v>
      </x:c>
      <x:c r="V800" s="3" t="n">
        <x:v/>
      </x:c>
      <x:c r="W800" s="9" t="n">
        <x:v/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1B</x:v>
      </x:c>
      <x:c r="AF800" s="1" t="str">
        <x:v/>
      </x:c>
      <x:c r="AG800" s="1" t="str">
        <x:v/>
      </x:c>
      <x:c r="AH800" s="1" t="str">
        <x:v>H/S</x:v>
      </x:c>
      <x:c r="AI800" s="3" t="n">
        <x:v/>
      </x:c>
      <x:c r="AJ800" s="1" t="str">
        <x:v>DURING DAILY CHECK INSPECTION OBSERVED HYDRAULIC LEAK FROM RH MAIN LANDING GEAR SHOCK ABSORBER GLAND SEAL. REFERENCE CUSTOMER WO# 15874541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AWR09/003213/0719</x:v>
      </x:c>
      <x:c r="D801" s="1" t="str">
        <x:v>D2528842221300</x:v>
      </x:c>
      <x:c r="E801" s="1" t="str">
        <x:v/>
      </x:c>
      <x:c r="F801" s="1" t="str">
        <x:v/>
      </x:c>
      <x:c r="G801" s="1" t="str">
        <x:v/>
      </x:c>
      <x:c r="H801" s="9" t="n">
        <x:v/>
      </x:c>
      <x:c r="I801" s="9" t="n">
        <x:v/>
      </x:c>
      <x:c r="J801" s="1" t="str">
        <x:v>EA</x:v>
      </x:c>
      <x:c r="K801" s="9" t="n">
        <x:v/>
      </x:c>
      <x:c r="L801" s="9" t="n">
        <x:v/>
      </x:c>
      <x:c r="M801" s="1" t="str">
        <x:v>PLACARD</x:v>
      </x:c>
      <x:c r="N801" s="1" t="str">
        <x:v>Owned</x:v>
      </x:c>
      <x:c r="O801" s="1" t="str">
        <x:v>MR09/010287/0719</x:v>
      </x:c>
      <x:c r="P801" s="1" t="str">
        <x:v>Consumable</x:v>
      </x:c>
      <x:c r="Q801" s="1" t="str">
        <x:v/>
      </x:c>
      <x:c r="R801" s="1" t="str">
        <x:v/>
      </x:c>
      <x:c r="S801" s="9" t="n">
        <x:v/>
      </x:c>
      <x:c r="T801" s="9" t="n">
        <x:v>1.00000000</x:v>
      </x:c>
      <x:c r="U801" s="1" t="str">
        <x:v>Pending Request Gen.</x:v>
      </x:c>
      <x:c r="V801" s="3" t="n">
        <x:v/>
      </x:c>
      <x:c r="W801" s="9" t="n">
        <x:v/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1B</x:v>
      </x:c>
      <x:c r="AF801" s="1" t="str">
        <x:v/>
      </x:c>
      <x:c r="AG801" s="1" t="str">
        <x:v/>
      </x:c>
      <x:c r="AH801" s="1" t="str">
        <x:v>H/S</x:v>
      </x:c>
      <x:c r="AI801" s="3" t="n">
        <x:v/>
      </x:c>
      <x:c r="AJ801" s="1" t="str">
        <x:v>CABIN REFURBISHMENT ON VT-GWH AS PER CUSTOMER REQUEST.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AWR09/003213/0719</x:v>
      </x:c>
      <x:c r="D802" s="1" t="str">
        <x:v>243501-11</x:v>
      </x:c>
      <x:c r="E802" s="1" t="str">
        <x:v/>
      </x:c>
      <x:c r="F802" s="1" t="str">
        <x:v/>
      </x:c>
      <x:c r="G802" s="1" t="str">
        <x:v/>
      </x:c>
      <x:c r="H802" s="9" t="n">
        <x:v/>
      </x:c>
      <x:c r="I802" s="9" t="n">
        <x:v/>
      </x:c>
      <x:c r="J802" s="1" t="str">
        <x:v>EA</x:v>
      </x:c>
      <x:c r="K802" s="9" t="n">
        <x:v/>
      </x:c>
      <x:c r="L802" s="9" t="n">
        <x:v/>
      </x:c>
      <x:c r="M802" s="1" t="str">
        <x:v>SCREEN</x:v>
      </x:c>
      <x:c r="N802" s="1" t="str">
        <x:v>Owned</x:v>
      </x:c>
      <x:c r="O802" s="1" t="str">
        <x:v>MR09/010287/0719</x:v>
      </x:c>
      <x:c r="P802" s="1" t="str">
        <x:v>Expendable</x:v>
      </x:c>
      <x:c r="Q802" s="1" t="str">
        <x:v/>
      </x:c>
      <x:c r="R802" s="1" t="str">
        <x:v/>
      </x:c>
      <x:c r="S802" s="9" t="n">
        <x:v/>
      </x:c>
      <x:c r="T802" s="9" t="n">
        <x:v>2.00000000</x:v>
      </x:c>
      <x:c r="U802" s="1" t="str">
        <x:v>Pending Request Gen.</x:v>
      </x:c>
      <x:c r="V802" s="3" t="n">
        <x:v/>
      </x:c>
      <x:c r="W802" s="9" t="n">
        <x:v/>
      </x:c>
      <x:c r="X802" s="1" t="str">
        <x:v/>
      </x:c>
      <x:c r="Y802" s="1" t="str">
        <x:v/>
      </x:c>
      <x:c r="Z802" s="1" t="str">
        <x:v>Short 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1B</x:v>
      </x:c>
      <x:c r="AF802" s="1" t="str">
        <x:v/>
      </x:c>
      <x:c r="AG802" s="1" t="str">
        <x:v/>
      </x:c>
      <x:c r="AH802" s="1" t="str">
        <x:v>H/S</x:v>
      </x:c>
      <x:c r="AI802" s="3" t="n">
        <x:v/>
      </x:c>
      <x:c r="AJ802" s="1" t="str">
        <x:v>CABIN REFURBISHMENT ON VT-GWH AS PER CUSTOMER REQUEST.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AWR09/003216/0719</x:v>
      </x:c>
      <x:c r="D803" s="1" t="str">
        <x:v>D2527201820200</x:v>
      </x:c>
      <x:c r="E803" s="1" t="str">
        <x:v/>
      </x:c>
      <x:c r="F803" s="1" t="str">
        <x:v/>
      </x:c>
      <x:c r="G803" s="1" t="str">
        <x:v/>
      </x:c>
      <x:c r="H803" s="9" t="n">
        <x:v/>
      </x:c>
      <x:c r="I803" s="9" t="n">
        <x:v/>
      </x:c>
      <x:c r="J803" s="1" t="str">
        <x:v>EA</x:v>
      </x:c>
      <x:c r="K803" s="9" t="n">
        <x:v/>
      </x:c>
      <x:c r="L803" s="9" t="n">
        <x:v/>
      </x:c>
      <x:c r="M803" s="1" t="str">
        <x:v>DIFFUSER LIGHT</x:v>
      </x:c>
      <x:c r="N803" s="1" t="str">
        <x:v>Owned</x:v>
      </x:c>
      <x:c r="O803" s="1" t="str">
        <x:v>MR09/010287/0719</x:v>
      </x:c>
      <x:c r="P803" s="1" t="str">
        <x:v>Expendable</x:v>
      </x:c>
      <x:c r="Q803" s="1" t="str">
        <x:v/>
      </x:c>
      <x:c r="R803" s="1" t="str">
        <x:v/>
      </x:c>
      <x:c r="S803" s="9" t="n">
        <x:v/>
      </x:c>
      <x:c r="T803" s="9" t="n">
        <x:v>4.00000000</x:v>
      </x:c>
      <x:c r="U803" s="1" t="str">
        <x:v>Pending Request Gen.</x:v>
      </x:c>
      <x:c r="V803" s="3" t="n">
        <x:v/>
      </x:c>
      <x:c r="W803" s="9" t="n">
        <x:v/>
      </x:c>
      <x:c r="X803" s="1" t="str">
        <x:v/>
      </x:c>
      <x:c r="Y803" s="1" t="str">
        <x:v/>
      </x:c>
      <x:c r="Z803" s="1" t="str">
        <x:v>Short 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1B</x:v>
      </x:c>
      <x:c r="AF803" s="1" t="str">
        <x:v/>
      </x:c>
      <x:c r="AG803" s="1" t="str">
        <x:v/>
      </x:c>
      <x:c r="AH803" s="1" t="str">
        <x:v>H/S</x:v>
      </x:c>
      <x:c r="AI803" s="3" t="n">
        <x:v/>
      </x:c>
      <x:c r="AJ803" s="1" t="str">
        <x:v>AS PER THE CUSTOMER REQUEST CARRY OUT REPLACEMENT OF ALL COVELIGHTS LENS, CEILING LIGHT LENS, LAV LENS AND DIFFUSER LENS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AWR09/003213/0719</x:v>
      </x:c>
      <x:c r="D804" s="1" t="str">
        <x:v>1002636-303ACL</x:v>
      </x:c>
      <x:c r="E804" s="1" t="str">
        <x:v/>
      </x:c>
      <x:c r="F804" s="1" t="str">
        <x:v/>
      </x:c>
      <x:c r="G804" s="1" t="str">
        <x:v/>
      </x:c>
      <x:c r="H804" s="9" t="n">
        <x:v/>
      </x:c>
      <x:c r="I804" s="9" t="n">
        <x:v/>
      </x:c>
      <x:c r="J804" s="1" t="str">
        <x:v>EA</x:v>
      </x:c>
      <x:c r="K804" s="9" t="n">
        <x:v/>
      </x:c>
      <x:c r="L804" s="9" t="n">
        <x:v/>
      </x:c>
      <x:c r="M804" s="1" t="str">
        <x:v>BAY</x:v>
      </x:c>
      <x:c r="N804" s="1" t="str">
        <x:v>Owned</x:v>
      </x:c>
      <x:c r="O804" s="1" t="str">
        <x:v>MR09/010287/0719</x:v>
      </x:c>
      <x:c r="P804" s="1" t="str">
        <x:v>Expendable</x:v>
      </x:c>
      <x:c r="Q804" s="1" t="str">
        <x:v/>
      </x:c>
      <x:c r="R804" s="1" t="str">
        <x:v/>
      </x:c>
      <x:c r="S804" s="9" t="n">
        <x:v/>
      </x:c>
      <x:c r="T804" s="9" t="n">
        <x:v>1.00000000</x:v>
      </x:c>
      <x:c r="U804" s="1" t="str">
        <x:v>Pending Request Gen.</x:v>
      </x:c>
      <x:c r="V804" s="3" t="n">
        <x:v/>
      </x:c>
      <x:c r="W804" s="9" t="n">
        <x:v/>
      </x:c>
      <x:c r="X804" s="1" t="str">
        <x:v/>
      </x:c>
      <x:c r="Y804" s="1" t="str">
        <x:v/>
      </x:c>
      <x:c r="Z804" s="1" t="str">
        <x:v>Short 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1B</x:v>
      </x:c>
      <x:c r="AF804" s="1" t="str">
        <x:v/>
      </x:c>
      <x:c r="AG804" s="1" t="str">
        <x:v/>
      </x:c>
      <x:c r="AH804" s="1" t="str">
        <x:v>H/S</x:v>
      </x:c>
      <x:c r="AI804" s="3" t="n">
        <x:v/>
      </x:c>
      <x:c r="AJ804" s="1" t="str">
        <x:v>CABIN REFURBISHMENT ON VT-GWH AS PER CUSTOMER REQUEST.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AWR09/003213/0719</x:v>
      </x:c>
      <x:c r="D805" s="1" t="str">
        <x:v>NAS1096-3-8</x:v>
      </x:c>
      <x:c r="E805" s="1" t="str">
        <x:v/>
      </x:c>
      <x:c r="F805" s="1" t="str">
        <x:v/>
      </x:c>
      <x:c r="G805" s="1" t="str">
        <x:v/>
      </x:c>
      <x:c r="H805" s="9" t="n">
        <x:v/>
      </x:c>
      <x:c r="I805" s="9" t="n">
        <x:v/>
      </x:c>
      <x:c r="J805" s="1" t="str">
        <x:v>EA</x:v>
      </x:c>
      <x:c r="K805" s="9" t="n">
        <x:v>0.00000000</x:v>
      </x:c>
      <x:c r="L805" s="9" t="n">
        <x:v/>
      </x:c>
      <x:c r="M805" s="1" t="str">
        <x:v>SCREW</x:v>
      </x:c>
      <x:c r="N805" s="1" t="str">
        <x:v>Owned</x:v>
      </x:c>
      <x:c r="O805" s="1" t="str">
        <x:v>MR09/010287/0719</x:v>
      </x:c>
      <x:c r="P805" s="1" t="str">
        <x:v>Expendable</x:v>
      </x:c>
      <x:c r="Q805" s="1" t="str">
        <x:v/>
      </x:c>
      <x:c r="R805" s="1" t="str">
        <x:v/>
      </x:c>
      <x:c r="S805" s="9" t="n">
        <x:v/>
      </x:c>
      <x:c r="T805" s="9" t="n">
        <x:v>8.00000000</x:v>
      </x:c>
      <x:c r="U805" s="1" t="str">
        <x:v>Pending Request Gen.</x:v>
      </x:c>
      <x:c r="V805" s="3" t="n">
        <x:v/>
      </x:c>
      <x:c r="W805" s="9" t="n">
        <x:v>0.00000000</x:v>
      </x:c>
      <x:c r="X805" s="1" t="str">
        <x:v/>
      </x:c>
      <x:c r="Y805" s="1" t="str">
        <x:v/>
      </x:c>
      <x:c r="Z805" s="1" t="str">
        <x:v>Short 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1B</x:v>
      </x:c>
      <x:c r="AF805" s="1" t="str">
        <x:v/>
      </x:c>
      <x:c r="AG805" s="1" t="str">
        <x:v/>
      </x:c>
      <x:c r="AH805" s="1" t="str">
        <x:v>H/S</x:v>
      </x:c>
      <x:c r="AI805" s="3" t="n">
        <x:v/>
      </x:c>
      <x:c r="AJ805" s="1" t="str">
        <x:v>CABIN REFURBISHMENT ON VT-GWH AS PER CUSTOMER REQUEST.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AWR09/003194/0719</x:v>
      </x:c>
      <x:c r="D806" s="1" t="str">
        <x:v>A320SEALK1T2</x:v>
      </x:c>
      <x:c r="E806" s="1" t="str">
        <x:v/>
      </x:c>
      <x:c r="F806" s="1" t="str">
        <x:v/>
      </x:c>
      <x:c r="G806" s="1" t="str">
        <x:v/>
      </x:c>
      <x:c r="H806" s="9" t="n">
        <x:v/>
      </x:c>
      <x:c r="I806" s="9" t="n">
        <x:v/>
      </x:c>
      <x:c r="J806" s="1" t="str">
        <x:v>EA</x:v>
      </x:c>
      <x:c r="K806" s="9" t="n">
        <x:v/>
      </x:c>
      <x:c r="L806" s="9" t="n">
        <x:v/>
      </x:c>
      <x:c r="M806" s="1" t="str">
        <x:v>SEAL KIT</x:v>
      </x:c>
      <x:c r="N806" s="1" t="str">
        <x:v>Owned</x:v>
      </x:c>
      <x:c r="O806" s="1" t="str">
        <x:v>MR09/010287/0719</x:v>
      </x:c>
      <x:c r="P806" s="1" t="str">
        <x:v>Expendable</x:v>
      </x:c>
      <x:c r="Q806" s="1" t="str">
        <x:v/>
      </x:c>
      <x:c r="R806" s="1" t="str">
        <x:v/>
      </x:c>
      <x:c r="S806" s="9" t="n">
        <x:v/>
      </x:c>
      <x:c r="T806" s="9" t="n">
        <x:v>1.00000000</x:v>
      </x:c>
      <x:c r="U806" s="1" t="str">
        <x:v>Pending Request Gen.</x:v>
      </x:c>
      <x:c r="V806" s="3" t="n">
        <x:v/>
      </x:c>
      <x:c r="W806" s="9" t="n">
        <x:v/>
      </x:c>
      <x:c r="X806" s="1" t="str">
        <x:v/>
      </x:c>
      <x:c r="Y806" s="1" t="str">
        <x:v/>
      </x:c>
      <x:c r="Z806" s="1" t="str">
        <x:v>Short 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1B</x:v>
      </x:c>
      <x:c r="AF806" s="1" t="str">
        <x:v/>
      </x:c>
      <x:c r="AG806" s="1" t="str">
        <x:v/>
      </x:c>
      <x:c r="AH806" s="1" t="str">
        <x:v>H/S</x:v>
      </x:c>
      <x:c r="AI806" s="3" t="n">
        <x:v/>
      </x:c>
      <x:c r="AJ806" s="1" t="str">
        <x:v>DURING DAILY CHECK INSPECTION OBSERVED HYDRAULIC LEAK FROM RH MAIN LANDING GEAR SHOCK ABSORBER GLAND SEAL. REFERENCE CUSTOMER WO# 15874541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AWR09/003213/0719</x:v>
      </x:c>
      <x:c r="D807" s="1" t="str">
        <x:v>MS24665-151</x:v>
      </x:c>
      <x:c r="E807" s="1" t="str">
        <x:v/>
      </x:c>
      <x:c r="F807" s="1" t="str">
        <x:v/>
      </x:c>
      <x:c r="G807" s="1" t="str">
        <x:v/>
      </x:c>
      <x:c r="H807" s="9" t="n">
        <x:v/>
      </x:c>
      <x:c r="I807" s="9" t="n">
        <x:v/>
      </x:c>
      <x:c r="J807" s="1" t="str">
        <x:v>EA</x:v>
      </x:c>
      <x:c r="K807" s="9" t="n">
        <x:v/>
      </x:c>
      <x:c r="L807" s="9" t="n">
        <x:v/>
      </x:c>
      <x:c r="M807" s="1" t="str">
        <x:v>PIN</x:v>
      </x:c>
      <x:c r="N807" s="1" t="str">
        <x:v>Owned</x:v>
      </x:c>
      <x:c r="O807" s="1" t="str">
        <x:v>MR09/010287/0719</x:v>
      </x:c>
      <x:c r="P807" s="1" t="str">
        <x:v>Expendable</x:v>
      </x:c>
      <x:c r="Q807" s="1" t="str">
        <x:v/>
      </x:c>
      <x:c r="R807" s="1" t="str">
        <x:v/>
      </x:c>
      <x:c r="S807" s="9" t="n">
        <x:v/>
      </x:c>
      <x:c r="T807" s="9" t="n">
        <x:v>2.00000000</x:v>
      </x:c>
      <x:c r="U807" s="1" t="str">
        <x:v>Pending Request Gen.</x:v>
      </x:c>
      <x:c r="V807" s="3" t="n">
        <x:v/>
      </x:c>
      <x:c r="W807" s="9" t="n">
        <x:v/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1B</x:v>
      </x:c>
      <x:c r="AF807" s="1" t="str">
        <x:v/>
      </x:c>
      <x:c r="AG807" s="1" t="str">
        <x:v/>
      </x:c>
      <x:c r="AH807" s="1" t="str">
        <x:v>H/S</x:v>
      </x:c>
      <x:c r="AI807" s="3" t="n">
        <x:v/>
      </x:c>
      <x:c r="AJ807" s="1" t="str">
        <x:v>CABIN REFURBISHMENT ON VT-GWH AS PER CUSTOMER REQUEST.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AWR09/003213/0719</x:v>
      </x:c>
      <x:c r="D808" s="1" t="str">
        <x:v>AN960-10L</x:v>
      </x:c>
      <x:c r="E808" s="1" t="str">
        <x:v/>
      </x:c>
      <x:c r="F808" s="1" t="str">
        <x:v/>
      </x:c>
      <x:c r="G808" s="1" t="str">
        <x:v/>
      </x:c>
      <x:c r="H808" s="9" t="n">
        <x:v/>
      </x:c>
      <x:c r="I808" s="9" t="n">
        <x:v/>
      </x:c>
      <x:c r="J808" s="1" t="str">
        <x:v>EA</x:v>
      </x:c>
      <x:c r="K808" s="9" t="n">
        <x:v>0.00000000</x:v>
      </x:c>
      <x:c r="L808" s="9" t="n">
        <x:v/>
      </x:c>
      <x:c r="M808" s="1" t="str">
        <x:v>WASHER</x:v>
      </x:c>
      <x:c r="N808" s="1" t="str">
        <x:v>Owned</x:v>
      </x:c>
      <x:c r="O808" s="1" t="str">
        <x:v>MR09/010287/0719</x:v>
      </x:c>
      <x:c r="P808" s="1" t="str">
        <x:v>Expendable</x:v>
      </x:c>
      <x:c r="Q808" s="1" t="str">
        <x:v/>
      </x:c>
      <x:c r="R808" s="1" t="str">
        <x:v/>
      </x:c>
      <x:c r="S808" s="9" t="n">
        <x:v/>
      </x:c>
      <x:c r="T808" s="9" t="n">
        <x:v>8.00000000</x:v>
      </x:c>
      <x:c r="U808" s="1" t="str">
        <x:v>Pending Request Gen.</x:v>
      </x:c>
      <x:c r="V808" s="3" t="n">
        <x:v/>
      </x:c>
      <x:c r="W808" s="9" t="n">
        <x:v>0.00000000</x:v>
      </x:c>
      <x:c r="X808" s="1" t="str">
        <x:v/>
      </x:c>
      <x:c r="Y808" s="1" t="str">
        <x:v/>
      </x:c>
      <x:c r="Z808" s="1" t="str">
        <x:v>Short 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1B</x:v>
      </x:c>
      <x:c r="AF808" s="1" t="str">
        <x:v/>
      </x:c>
      <x:c r="AG808" s="1" t="str">
        <x:v/>
      </x:c>
      <x:c r="AH808" s="1" t="str">
        <x:v>H/S</x:v>
      </x:c>
      <x:c r="AI808" s="3" t="n">
        <x:v/>
      </x:c>
      <x:c r="AJ808" s="1" t="str">
        <x:v>CABIN REFURBISHMENT ON VT-GWH AS PER CUSTOMER REQUEST.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AWR09/003213/0719</x:v>
      </x:c>
      <x:c r="D809" s="1" t="str">
        <x:v>ipa</x:v>
      </x:c>
      <x:c r="E809" s="1" t="str">
        <x:v/>
      </x:c>
      <x:c r="F809" s="1" t="str">
        <x:v/>
      </x:c>
      <x:c r="G809" s="1" t="str">
        <x:v/>
      </x:c>
      <x:c r="H809" s="9" t="n">
        <x:v/>
      </x:c>
      <x:c r="I809" s="9" t="n">
        <x:v/>
      </x:c>
      <x:c r="J809" s="1" t="str">
        <x:v>LTR</x:v>
      </x:c>
      <x:c r="K809" s="9" t="n">
        <x:v/>
      </x:c>
      <x:c r="L809" s="9" t="n">
        <x:v/>
      </x:c>
      <x:c r="M809" s="1" t="str">
        <x:v>ISOPROPYL ALCOHOL</x:v>
      </x:c>
      <x:c r="N809" s="1" t="str">
        <x:v>Owned</x:v>
      </x:c>
      <x:c r="O809" s="1" t="str">
        <x:v>MR09/010287/0719</x:v>
      </x:c>
      <x:c r="P809" s="1" t="str">
        <x:v>Miscellaneous</x:v>
      </x:c>
      <x:c r="Q809" s="1" t="str">
        <x:v/>
      </x:c>
      <x:c r="R809" s="1" t="str">
        <x:v/>
      </x:c>
      <x:c r="S809" s="9" t="n">
        <x:v/>
      </x:c>
      <x:c r="T809" s="9" t="n">
        <x:v>4.00000000</x:v>
      </x:c>
      <x:c r="U809" s="1" t="str">
        <x:v>Pending Request Gen.</x:v>
      </x:c>
      <x:c r="V809" s="3" t="n">
        <x:v/>
      </x:c>
      <x:c r="W809" s="9" t="n">
        <x:v/>
      </x:c>
      <x:c r="X809" s="1" t="str">
        <x:v/>
      </x:c>
      <x:c r="Y809" s="1" t="str">
        <x:v/>
      </x:c>
      <x:c r="Z809" s="1" t="str">
        <x:v>Short 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1B</x:v>
      </x:c>
      <x:c r="AF809" s="1" t="str">
        <x:v/>
      </x:c>
      <x:c r="AG809" s="1" t="str">
        <x:v/>
      </x:c>
      <x:c r="AH809" s="1" t="str">
        <x:v>H/S</x:v>
      </x:c>
      <x:c r="AI809" s="3" t="n">
        <x:v/>
      </x:c>
      <x:c r="AJ809" s="1" t="str">
        <x:v>CABIN REFURBISHMENT ON VT-GWH AS PER CUSTOMER REQUEST.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AWR09/003213/0719</x:v>
      </x:c>
      <x:c r="D810" s="1" t="str">
        <x:v>NAS1102-3-10</x:v>
      </x:c>
      <x:c r="E810" s="1" t="str">
        <x:v/>
      </x:c>
      <x:c r="F810" s="1" t="str">
        <x:v/>
      </x:c>
      <x:c r="G810" s="1" t="str">
        <x:v/>
      </x:c>
      <x:c r="H810" s="9" t="n">
        <x:v/>
      </x:c>
      <x:c r="I810" s="9" t="n">
        <x:v/>
      </x:c>
      <x:c r="J810" s="1" t="str">
        <x:v>EA</x:v>
      </x:c>
      <x:c r="K810" s="9" t="n">
        <x:v>0.00000000</x:v>
      </x:c>
      <x:c r="L810" s="9" t="n">
        <x:v/>
      </x:c>
      <x:c r="M810" s="1" t="str">
        <x:v>SCREW</x:v>
      </x:c>
      <x:c r="N810" s="1" t="str">
        <x:v>Owned</x:v>
      </x:c>
      <x:c r="O810" s="1" t="str">
        <x:v>MR09/010287/0719</x:v>
      </x:c>
      <x:c r="P810" s="1" t="str">
        <x:v>Expendable</x:v>
      </x:c>
      <x:c r="Q810" s="1" t="str">
        <x:v/>
      </x:c>
      <x:c r="R810" s="1" t="str">
        <x:v/>
      </x:c>
      <x:c r="S810" s="9" t="n">
        <x:v/>
      </x:c>
      <x:c r="T810" s="9" t="n">
        <x:v>8.00000000</x:v>
      </x:c>
      <x:c r="U810" s="1" t="str">
        <x:v>Pending Request Gen.</x:v>
      </x:c>
      <x:c r="V810" s="3" t="n">
        <x:v/>
      </x:c>
      <x:c r="W810" s="9" t="n">
        <x:v>0.00000000</x:v>
      </x:c>
      <x:c r="X810" s="1" t="str">
        <x:v/>
      </x:c>
      <x:c r="Y810" s="1" t="str">
        <x:v/>
      </x:c>
      <x:c r="Z810" s="1" t="str">
        <x:v>Short 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1B</x:v>
      </x:c>
      <x:c r="AF810" s="1" t="str">
        <x:v/>
      </x:c>
      <x:c r="AG810" s="1" t="str">
        <x:v/>
      </x:c>
      <x:c r="AH810" s="1" t="str">
        <x:v>H/S</x:v>
      </x:c>
      <x:c r="AI810" s="3" t="n">
        <x:v/>
      </x:c>
      <x:c r="AJ810" s="1" t="str">
        <x:v>CABIN REFURBISHMENT ON VT-GWH AS PER CUSTOMER REQUEST.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AWR09/003214/0719</x:v>
      </x:c>
      <x:c r="D811" s="1" t="str">
        <x:v>ROYCO756</x:v>
      </x:c>
      <x:c r="E811" s="1" t="str">
        <x:v/>
      </x:c>
      <x:c r="F811" s="1" t="str">
        <x:v/>
      </x:c>
      <x:c r="G811" s="1" t="str">
        <x:v/>
      </x:c>
      <x:c r="H811" s="9" t="n">
        <x:v/>
      </x:c>
      <x:c r="I811" s="9" t="n">
        <x:v/>
      </x:c>
      <x:c r="J811" s="1" t="str">
        <x:v>CAN</x:v>
      </x:c>
      <x:c r="K811" s="9" t="n">
        <x:v/>
      </x:c>
      <x:c r="L811" s="9" t="n">
        <x:v/>
      </x:c>
      <x:c r="M811" s="1" t="str">
        <x:v>MINERAL BASED HYDRAULIC FLUID</x:v>
      </x:c>
      <x:c r="N811" s="1" t="str">
        <x:v>Owned</x:v>
      </x:c>
      <x:c r="O811" s="1" t="str">
        <x:v>MR09/010287/0719</x:v>
      </x:c>
      <x:c r="P811" s="1" t="str">
        <x:v>Consumable</x:v>
      </x:c>
      <x:c r="Q811" s="1" t="str">
        <x:v/>
      </x:c>
      <x:c r="R811" s="1" t="str">
        <x:v/>
      </x:c>
      <x:c r="S811" s="9" t="n">
        <x:v/>
      </x:c>
      <x:c r="T811" s="9" t="n">
        <x:v>8.00000000</x:v>
      </x:c>
      <x:c r="U811" s="1" t="str">
        <x:v>Pending Request Gen.</x:v>
      </x:c>
      <x:c r="V811" s="3" t="n">
        <x:v/>
      </x:c>
      <x:c r="W811" s="9" t="n">
        <x:v/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1B</x:v>
      </x:c>
      <x:c r="AF811" s="1" t="str">
        <x:v/>
      </x:c>
      <x:c r="AG811" s="1" t="str">
        <x:v/>
      </x:c>
      <x:c r="AH811" s="1" t="str">
        <x:v>H/S</x:v>
      </x:c>
      <x:c r="AI811" s="3" t="n">
        <x:v/>
      </x:c>
      <x:c r="AJ811" s="1" t="str">
        <x:v>CARRY OUT REPLACEMENT OF LH MAIN LANDING GEAR SHOCK ABSORBER GLAND SEAL AS PER THE CUSTOMER REQUEST.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AWR09/003213/0719</x:v>
      </x:c>
      <x:c r="D812" s="1" t="str">
        <x:v>ABS0306B01-2-11</x:v>
      </x:c>
      <x:c r="E812" s="1" t="str">
        <x:v/>
      </x:c>
      <x:c r="F812" s="1" t="str">
        <x:v/>
      </x:c>
      <x:c r="G812" s="1" t="str">
        <x:v/>
      </x:c>
      <x:c r="H812" s="9" t="n">
        <x:v/>
      </x:c>
      <x:c r="I812" s="9" t="n">
        <x:v/>
      </x:c>
      <x:c r="J812" s="1" t="str">
        <x:v>MTR</x:v>
      </x:c>
      <x:c r="K812" s="9" t="n">
        <x:v>0.00000000</x:v>
      </x:c>
      <x:c r="L812" s="9" t="n">
        <x:v/>
      </x:c>
      <x:c r="M812" s="1" t="str">
        <x:v>SECTION -SEALING</x:v>
      </x:c>
      <x:c r="N812" s="1" t="str">
        <x:v>Owned</x:v>
      </x:c>
      <x:c r="O812" s="1" t="str">
        <x:v>MR09/010287/0719</x:v>
      </x:c>
      <x:c r="P812" s="1" t="str">
        <x:v>Expendable</x:v>
      </x:c>
      <x:c r="Q812" s="1" t="str">
        <x:v/>
      </x:c>
      <x:c r="R812" s="1" t="str">
        <x:v/>
      </x:c>
      <x:c r="S812" s="9" t="n">
        <x:v/>
      </x:c>
      <x:c r="T812" s="9" t="n">
        <x:v>9.00000000</x:v>
      </x:c>
      <x:c r="U812" s="1" t="str">
        <x:v>Pending Request Gen.</x:v>
      </x:c>
      <x:c r="V812" s="3" t="n">
        <x:v/>
      </x:c>
      <x:c r="W812" s="9" t="n">
        <x:v>0.00000000</x:v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1B</x:v>
      </x:c>
      <x:c r="AF812" s="1" t="str">
        <x:v/>
      </x:c>
      <x:c r="AG812" s="1" t="str">
        <x:v/>
      </x:c>
      <x:c r="AH812" s="1" t="str">
        <x:v>H/S</x:v>
      </x:c>
      <x:c r="AI812" s="3" t="n">
        <x:v/>
      </x:c>
      <x:c r="AJ812" s="1" t="str">
        <x:v>CABIN REFURBISHMENT ON VT-GWH AS PER CUSTOMER REQUEST.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AWR09/003213/0719</x:v>
      </x:c>
      <x:c r="D813" s="1" t="str">
        <x:v>D2529185900200</x:v>
      </x:c>
      <x:c r="E813" s="1" t="str">
        <x:v/>
      </x:c>
      <x:c r="F813" s="1" t="str">
        <x:v/>
      </x:c>
      <x:c r="G813" s="1" t="str">
        <x:v/>
      </x:c>
      <x:c r="H813" s="9" t="n">
        <x:v/>
      </x:c>
      <x:c r="I813" s="9" t="n">
        <x:v/>
      </x:c>
      <x:c r="J813" s="1" t="str">
        <x:v>EA</x:v>
      </x:c>
      <x:c r="K813" s="9" t="n">
        <x:v/>
      </x:c>
      <x:c r="L813" s="9" t="n">
        <x:v/>
      </x:c>
      <x:c r="M813" s="1" t="str">
        <x:v>FRAME</x:v>
      </x:c>
      <x:c r="N813" s="1" t="str">
        <x:v>Owned</x:v>
      </x:c>
      <x:c r="O813" s="1" t="str">
        <x:v>MR09/010287/0719</x:v>
      </x:c>
      <x:c r="P813" s="1" t="str">
        <x:v>Expendable</x:v>
      </x:c>
      <x:c r="Q813" s="1" t="str">
        <x:v/>
      </x:c>
      <x:c r="R813" s="1" t="str">
        <x:v/>
      </x:c>
      <x:c r="S813" s="9" t="n">
        <x:v/>
      </x:c>
      <x:c r="T813" s="9" t="n">
        <x:v>44.00000000</x:v>
      </x:c>
      <x:c r="U813" s="1" t="str">
        <x:v>Pending Request Gen.</x:v>
      </x:c>
      <x:c r="V813" s="3" t="n">
        <x:v/>
      </x:c>
      <x:c r="W813" s="9" t="n">
        <x:v/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1B</x:v>
      </x:c>
      <x:c r="AF813" s="1" t="str">
        <x:v/>
      </x:c>
      <x:c r="AG813" s="1" t="str">
        <x:v/>
      </x:c>
      <x:c r="AH813" s="1" t="str">
        <x:v>H/S</x:v>
      </x:c>
      <x:c r="AI813" s="3" t="n">
        <x:v/>
      </x:c>
      <x:c r="AJ813" s="1" t="str">
        <x:v>CABIN REFURBISHMENT ON VT-GWH AS PER CUSTOMER REQUEST.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AWR09/003213/0719</x:v>
      </x:c>
      <x:c r="D814" s="1" t="str">
        <x:v>ABS0305KA2-11</x:v>
      </x:c>
      <x:c r="E814" s="1" t="str">
        <x:v/>
      </x:c>
      <x:c r="F814" s="1" t="str">
        <x:v/>
      </x:c>
      <x:c r="G814" s="1" t="str">
        <x:v/>
      </x:c>
      <x:c r="H814" s="9" t="n">
        <x:v/>
      </x:c>
      <x:c r="I814" s="9" t="n">
        <x:v/>
      </x:c>
      <x:c r="J814" s="1" t="str">
        <x:v>MTR</x:v>
      </x:c>
      <x:c r="K814" s="9" t="n">
        <x:v/>
      </x:c>
      <x:c r="L814" s="9" t="n">
        <x:v/>
      </x:c>
      <x:c r="M814" s="1" t="str">
        <x:v>SECTION</x:v>
      </x:c>
      <x:c r="N814" s="1" t="str">
        <x:v>Owned</x:v>
      </x:c>
      <x:c r="O814" s="1" t="str">
        <x:v>MR09/010287/0719</x:v>
      </x:c>
      <x:c r="P814" s="1" t="str">
        <x:v>Expendable</x:v>
      </x:c>
      <x:c r="Q814" s="1" t="str">
        <x:v/>
      </x:c>
      <x:c r="R814" s="1" t="str">
        <x:v/>
      </x:c>
      <x:c r="S814" s="9" t="n">
        <x:v/>
      </x:c>
      <x:c r="T814" s="9" t="n">
        <x:v>30.00000000</x:v>
      </x:c>
      <x:c r="U814" s="1" t="str">
        <x:v>Pending Request Gen.</x:v>
      </x:c>
      <x:c r="V814" s="3" t="n">
        <x:v/>
      </x:c>
      <x:c r="W814" s="9" t="n">
        <x:v/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1B</x:v>
      </x:c>
      <x:c r="AF814" s="1" t="str">
        <x:v/>
      </x:c>
      <x:c r="AG814" s="1" t="str">
        <x:v/>
      </x:c>
      <x:c r="AH814" s="1" t="str">
        <x:v>H/S</x:v>
      </x:c>
      <x:c r="AI814" s="3" t="n">
        <x:v/>
      </x:c>
      <x:c r="AJ814" s="1" t="str">
        <x:v>CABIN REFURBISHMENT ON VT-GWH AS PER CUSTOMER REQUEST.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AWR09/003216/0719</x:v>
      </x:c>
      <x:c r="D815" s="1" t="str">
        <x:v>dc732 white</x:v>
      </x:c>
      <x:c r="E815" s="1" t="str">
        <x:v/>
      </x:c>
      <x:c r="F815" s="1" t="str">
        <x:v/>
      </x:c>
      <x:c r="G815" s="1" t="str">
        <x:v/>
      </x:c>
      <x:c r="H815" s="9" t="n">
        <x:v/>
      </x:c>
      <x:c r="I815" s="9" t="n">
        <x:v/>
      </x:c>
      <x:c r="J815" s="1" t="str">
        <x:v>TU</x:v>
      </x:c>
      <x:c r="K815" s="9" t="n">
        <x:v/>
      </x:c>
      <x:c r="L815" s="9" t="n">
        <x:v/>
      </x:c>
      <x:c r="M815" s="1" t="str">
        <x:v>SEALANT</x:v>
      </x:c>
      <x:c r="N815" s="1" t="str">
        <x:v>Owned</x:v>
      </x:c>
      <x:c r="O815" s="1" t="str">
        <x:v>MR09/010287/0719</x:v>
      </x:c>
      <x:c r="P815" s="1" t="str">
        <x:v>Consumable</x:v>
      </x:c>
      <x:c r="Q815" s="1" t="str">
        <x:v/>
      </x:c>
      <x:c r="R815" s="1" t="str">
        <x:v/>
      </x:c>
      <x:c r="S815" s="9" t="n">
        <x:v/>
      </x:c>
      <x:c r="T815" s="9" t="n">
        <x:v>10.00000000</x:v>
      </x:c>
      <x:c r="U815" s="1" t="str">
        <x:v>Pending Request Gen.</x:v>
      </x:c>
      <x:c r="V815" s="3" t="n">
        <x:v/>
      </x:c>
      <x:c r="W815" s="9" t="n">
        <x:v/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1B</x:v>
      </x:c>
      <x:c r="AF815" s="1" t="str">
        <x:v/>
      </x:c>
      <x:c r="AG815" s="1" t="str">
        <x:v/>
      </x:c>
      <x:c r="AH815" s="1" t="str">
        <x:v>H/S</x:v>
      </x:c>
      <x:c r="AI815" s="3" t="n">
        <x:v/>
      </x:c>
      <x:c r="AJ815" s="1" t="str">
        <x:v>AS PER THE CUSTOMER REQUEST CARRY OUT REPLACEMENT OF ALL COVELIGHTS LENS, CEILING LIGHT LENS, LAV LENS AND DIFFUSER LENS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AWR09/003216/0719</x:v>
      </x:c>
      <x:c r="D816" s="1" t="str">
        <x:v>RTV732</x:v>
      </x:c>
      <x:c r="E816" s="1" t="str">
        <x:v/>
      </x:c>
      <x:c r="F816" s="1" t="str">
        <x:v/>
      </x:c>
      <x:c r="G816" s="1" t="str">
        <x:v/>
      </x:c>
      <x:c r="H816" s="9" t="n">
        <x:v/>
      </x:c>
      <x:c r="I816" s="9" t="n">
        <x:v/>
      </x:c>
      <x:c r="J816" s="1" t="str">
        <x:v>TUBE</x:v>
      </x:c>
      <x:c r="K816" s="9" t="n">
        <x:v/>
      </x:c>
      <x:c r="L816" s="9" t="n">
        <x:v/>
      </x:c>
      <x:c r="M816" s="1" t="str">
        <x:v>DOW CORNING CLEAR (310 ML)</x:v>
      </x:c>
      <x:c r="N816" s="1" t="str">
        <x:v>Owned</x:v>
      </x:c>
      <x:c r="O816" s="1" t="str">
        <x:v>MR09/010287/0719</x:v>
      </x:c>
      <x:c r="P816" s="1" t="str">
        <x:v>Consumable</x:v>
      </x:c>
      <x:c r="Q816" s="1" t="str">
        <x:v/>
      </x:c>
      <x:c r="R816" s="1" t="str">
        <x:v/>
      </x:c>
      <x:c r="S816" s="9" t="n">
        <x:v/>
      </x:c>
      <x:c r="T816" s="9" t="n">
        <x:v>10.00000000</x:v>
      </x:c>
      <x:c r="U816" s="1" t="str">
        <x:v>Pending Request Gen.</x:v>
      </x:c>
      <x:c r="V816" s="3" t="n">
        <x:v/>
      </x:c>
      <x:c r="W816" s="9" t="n">
        <x:v/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1B</x:v>
      </x:c>
      <x:c r="AF816" s="1" t="str">
        <x:v/>
      </x:c>
      <x:c r="AG816" s="1" t="str">
        <x:v/>
      </x:c>
      <x:c r="AH816" s="1" t="str">
        <x:v>H/S</x:v>
      </x:c>
      <x:c r="AI816" s="3" t="n">
        <x:v/>
      </x:c>
      <x:c r="AJ816" s="1" t="str">
        <x:v>AS PER THE CUSTOMER REQUEST CARRY OUT REPLACEMENT OF ALL COVELIGHTS LENS, CEILING LIGHT LENS, LAV LENS AND DIFFUSER LENS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AWR09/003213/0719</x:v>
      </x:c>
      <x:c r="D817" s="1" t="str">
        <x:v>7500454</x:v>
      </x:c>
      <x:c r="E817" s="1" t="str">
        <x:v/>
      </x:c>
      <x:c r="F817" s="1" t="str">
        <x:v/>
      </x:c>
      <x:c r="G817" s="1" t="str">
        <x:v/>
      </x:c>
      <x:c r="H817" s="9" t="n">
        <x:v/>
      </x:c>
      <x:c r="I817" s="9" t="n">
        <x:v/>
      </x:c>
      <x:c r="J817" s="1" t="str">
        <x:v>EA</x:v>
      </x:c>
      <x:c r="K817" s="9" t="n">
        <x:v/>
      </x:c>
      <x:c r="L817" s="9" t="n">
        <x:v/>
      </x:c>
      <x:c r="M817" s="1" t="str">
        <x:v>PACKING</x:v>
      </x:c>
      <x:c r="N817" s="1" t="str">
        <x:v>Owned</x:v>
      </x:c>
      <x:c r="O817" s="1" t="str">
        <x:v>MR09/010287/0719</x:v>
      </x:c>
      <x:c r="P817" s="1" t="str">
        <x:v>Expendable</x:v>
      </x:c>
      <x:c r="Q817" s="1" t="str">
        <x:v/>
      </x:c>
      <x:c r="R817" s="1" t="str">
        <x:v/>
      </x:c>
      <x:c r="S817" s="9" t="n">
        <x:v/>
      </x:c>
      <x:c r="T817" s="9" t="n">
        <x:v>2.00000000</x:v>
      </x:c>
      <x:c r="U817" s="1" t="str">
        <x:v>Pending Request Gen.</x:v>
      </x:c>
      <x:c r="V817" s="3" t="n">
        <x:v/>
      </x:c>
      <x:c r="W817" s="9" t="n">
        <x:v/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1B</x:v>
      </x:c>
      <x:c r="AF817" s="1" t="str">
        <x:v/>
      </x:c>
      <x:c r="AG817" s="1" t="str">
        <x:v/>
      </x:c>
      <x:c r="AH817" s="1" t="str">
        <x:v>H/S</x:v>
      </x:c>
      <x:c r="AI817" s="3" t="n">
        <x:v/>
      </x:c>
      <x:c r="AJ817" s="1" t="str">
        <x:v>CABIN REFURBISHMENT ON VT-GWH AS PER CUSTOMER REQUEST.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AWR09/003213/0719</x:v>
      </x:c>
      <x:c r="D818" s="1" t="str">
        <x:v>1608011</x:v>
      </x:c>
      <x:c r="E818" s="1" t="str">
        <x:v/>
      </x:c>
      <x:c r="F818" s="1" t="str">
        <x:v/>
      </x:c>
      <x:c r="G818" s="1" t="str">
        <x:v/>
      </x:c>
      <x:c r="H818" s="9" t="n">
        <x:v/>
      </x:c>
      <x:c r="I818" s="9" t="n">
        <x:v/>
      </x:c>
      <x:c r="J818" s="1" t="str">
        <x:v>EA</x:v>
      </x:c>
      <x:c r="K818" s="9" t="n">
        <x:v/>
      </x:c>
      <x:c r="L818" s="9" t="n">
        <x:v/>
      </x:c>
      <x:c r="M818" s="1" t="str">
        <x:v>LATCH</x:v>
      </x:c>
      <x:c r="N818" s="1" t="str">
        <x:v>Owned</x:v>
      </x:c>
      <x:c r="O818" s="1" t="str">
        <x:v>MR09/010287/0719</x:v>
      </x:c>
      <x:c r="P818" s="1" t="str">
        <x:v>Expendable</x:v>
      </x:c>
      <x:c r="Q818" s="1" t="str">
        <x:v/>
      </x:c>
      <x:c r="R818" s="1" t="str">
        <x:v/>
      </x:c>
      <x:c r="S818" s="9" t="n">
        <x:v/>
      </x:c>
      <x:c r="T818" s="9" t="n">
        <x:v>6.00000000</x:v>
      </x:c>
      <x:c r="U818" s="1" t="str">
        <x:v>Pending Request Gen.</x:v>
      </x:c>
      <x:c r="V818" s="3" t="n">
        <x:v/>
      </x:c>
      <x:c r="W818" s="9" t="n">
        <x:v/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1B</x:v>
      </x:c>
      <x:c r="AF818" s="1" t="str">
        <x:v/>
      </x:c>
      <x:c r="AG818" s="1" t="str">
        <x:v/>
      </x:c>
      <x:c r="AH818" s="1" t="str">
        <x:v>H/S</x:v>
      </x:c>
      <x:c r="AI818" s="3" t="n">
        <x:v/>
      </x:c>
      <x:c r="AJ818" s="1" t="str">
        <x:v>CABIN REFURBISHMENT ON VT-GWH AS PER CUSTOMER REQUEST.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AWR09/003213/0719</x:v>
      </x:c>
      <x:c r="D819" s="1" t="str">
        <x:v>A225400414-202</x:v>
      </x:c>
      <x:c r="E819" s="1" t="str">
        <x:v/>
      </x:c>
      <x:c r="F819" s="1" t="str">
        <x:v/>
      </x:c>
      <x:c r="G819" s="1" t="str">
        <x:v/>
      </x:c>
      <x:c r="H819" s="9" t="n">
        <x:v/>
      </x:c>
      <x:c r="I819" s="9" t="n">
        <x:v/>
      </x:c>
      <x:c r="J819" s="1" t="str">
        <x:v>EA</x:v>
      </x:c>
      <x:c r="K819" s="9" t="n">
        <x:v/>
      </x:c>
      <x:c r="L819" s="9" t="n">
        <x:v/>
      </x:c>
      <x:c r="M819" s="1" t="str">
        <x:v>BUSHING</x:v>
      </x:c>
      <x:c r="N819" s="1" t="str">
        <x:v>Owned</x:v>
      </x:c>
      <x:c r="O819" s="1" t="str">
        <x:v>MR09/010287/0719</x:v>
      </x:c>
      <x:c r="P819" s="1" t="str">
        <x:v>Expendable</x:v>
      </x:c>
      <x:c r="Q819" s="1" t="str">
        <x:v/>
      </x:c>
      <x:c r="R819" s="1" t="str">
        <x:v/>
      </x:c>
      <x:c r="S819" s="9" t="n">
        <x:v/>
      </x:c>
      <x:c r="T819" s="9" t="n">
        <x:v>6.00000000</x:v>
      </x:c>
      <x:c r="U819" s="1" t="str">
        <x:v>Pending Request Gen.</x:v>
      </x:c>
      <x:c r="V819" s="3" t="n">
        <x:v/>
      </x:c>
      <x:c r="W819" s="9" t="n">
        <x:v/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1B</x:v>
      </x:c>
      <x:c r="AF819" s="1" t="str">
        <x:v/>
      </x:c>
      <x:c r="AG819" s="1" t="str">
        <x:v/>
      </x:c>
      <x:c r="AH819" s="1" t="str">
        <x:v>H/S</x:v>
      </x:c>
      <x:c r="AI819" s="3" t="n">
        <x:v/>
      </x:c>
      <x:c r="AJ819" s="1" t="str">
        <x:v>CABIN REFURBISHMENT ON VT-GWH AS PER CUSTOMER REQUEST.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AWR09/003213/0719</x:v>
      </x:c>
      <x:c r="D820" s="1" t="str">
        <x:v>NAS1149C0832R</x:v>
      </x:c>
      <x:c r="E820" s="1" t="str">
        <x:v/>
      </x:c>
      <x:c r="F820" s="1" t="str">
        <x:v/>
      </x:c>
      <x:c r="G820" s="1" t="str">
        <x:v/>
      </x:c>
      <x:c r="H820" s="9" t="n">
        <x:v/>
      </x:c>
      <x:c r="I820" s="9" t="n">
        <x:v/>
      </x:c>
      <x:c r="J820" s="1" t="str">
        <x:v>EA</x:v>
      </x:c>
      <x:c r="K820" s="9" t="n">
        <x:v/>
      </x:c>
      <x:c r="L820" s="9" t="n">
        <x:v/>
      </x:c>
      <x:c r="M820" s="1" t="str">
        <x:v>WASHER</x:v>
      </x:c>
      <x:c r="N820" s="1" t="str">
        <x:v>Owned</x:v>
      </x:c>
      <x:c r="O820" s="1" t="str">
        <x:v>MR09/010287/0719</x:v>
      </x:c>
      <x:c r="P820" s="1" t="str">
        <x:v>Expendable</x:v>
      </x:c>
      <x:c r="Q820" s="1" t="str">
        <x:v/>
      </x:c>
      <x:c r="R820" s="1" t="str">
        <x:v/>
      </x:c>
      <x:c r="S820" s="9" t="n">
        <x:v/>
      </x:c>
      <x:c r="T820" s="9" t="n">
        <x:v>6.00000000</x:v>
      </x:c>
      <x:c r="U820" s="1" t="str">
        <x:v>Pending Request Gen.</x:v>
      </x:c>
      <x:c r="V820" s="3" t="n">
        <x:v/>
      </x:c>
      <x:c r="W820" s="9" t="n">
        <x:v/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1B</x:v>
      </x:c>
      <x:c r="AF820" s="1" t="str">
        <x:v/>
      </x:c>
      <x:c r="AG820" s="1" t="str">
        <x:v/>
      </x:c>
      <x:c r="AH820" s="1" t="str">
        <x:v>H/S</x:v>
      </x:c>
      <x:c r="AI820" s="3" t="n">
        <x:v/>
      </x:c>
      <x:c r="AJ820" s="1" t="str">
        <x:v>CABIN REFURBISHMENT ON VT-GWH AS PER CUSTOMER REQUEST.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AWR09/003213/0719</x:v>
      </x:c>
      <x:c r="D821" s="1" t="str">
        <x:v>MS21083N8</x:v>
      </x:c>
      <x:c r="E821" s="1" t="str">
        <x:v/>
      </x:c>
      <x:c r="F821" s="1" t="str">
        <x:v/>
      </x:c>
      <x:c r="G821" s="1" t="str">
        <x:v/>
      </x:c>
      <x:c r="H821" s="9" t="n">
        <x:v/>
      </x:c>
      <x:c r="I821" s="9" t="n">
        <x:v/>
      </x:c>
      <x:c r="J821" s="1" t="str">
        <x:v>EA</x:v>
      </x:c>
      <x:c r="K821" s="9" t="n">
        <x:v/>
      </x:c>
      <x:c r="L821" s="9" t="n">
        <x:v/>
      </x:c>
      <x:c r="M821" s="1" t="str">
        <x:v>NUT</x:v>
      </x:c>
      <x:c r="N821" s="1" t="str">
        <x:v>Owned</x:v>
      </x:c>
      <x:c r="O821" s="1" t="str">
        <x:v>MR09/010287/0719</x:v>
      </x:c>
      <x:c r="P821" s="1" t="str">
        <x:v>Expendable</x:v>
      </x:c>
      <x:c r="Q821" s="1" t="str">
        <x:v/>
      </x:c>
      <x:c r="R821" s="1" t="str">
        <x:v/>
      </x:c>
      <x:c r="S821" s="9" t="n">
        <x:v/>
      </x:c>
      <x:c r="T821" s="9" t="n">
        <x:v>6.00000000</x:v>
      </x:c>
      <x:c r="U821" s="1" t="str">
        <x:v>Pending Request Gen.</x:v>
      </x:c>
      <x:c r="V821" s="3" t="n">
        <x:v/>
      </x:c>
      <x:c r="W821" s="9" t="n">
        <x:v/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1B</x:v>
      </x:c>
      <x:c r="AF821" s="1" t="str">
        <x:v/>
      </x:c>
      <x:c r="AG821" s="1" t="str">
        <x:v/>
      </x:c>
      <x:c r="AH821" s="1" t="str">
        <x:v>H/S</x:v>
      </x:c>
      <x:c r="AI821" s="3" t="n">
        <x:v/>
      </x:c>
      <x:c r="AJ821" s="1" t="str">
        <x:v>CABIN REFURBISHMENT ON VT-GWH AS PER CUSTOMER REQUEST.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AWR09/003213/0719</x:v>
      </x:c>
      <x:c r="D822" s="1" t="str">
        <x:v>025-07-095</x:v>
      </x:c>
      <x:c r="E822" s="1" t="str">
        <x:v/>
      </x:c>
      <x:c r="F822" s="1" t="str">
        <x:v/>
      </x:c>
      <x:c r="G822" s="1" t="str">
        <x:v/>
      </x:c>
      <x:c r="H822" s="9" t="n">
        <x:v/>
      </x:c>
      <x:c r="I822" s="9" t="n">
        <x:v/>
      </x:c>
      <x:c r="J822" s="1" t="str">
        <x:v>EA</x:v>
      </x:c>
      <x:c r="K822" s="9" t="n">
        <x:v/>
      </x:c>
      <x:c r="L822" s="9" t="n">
        <x:v/>
      </x:c>
      <x:c r="M822" s="1" t="str">
        <x:v>PACKING</x:v>
      </x:c>
      <x:c r="N822" s="1" t="str">
        <x:v>Owned</x:v>
      </x:c>
      <x:c r="O822" s="1" t="str">
        <x:v>MR09/010287/0719</x:v>
      </x:c>
      <x:c r="P822" s="1" t="str">
        <x:v>Expendable</x:v>
      </x:c>
      <x:c r="Q822" s="1" t="str">
        <x:v/>
      </x:c>
      <x:c r="R822" s="1" t="str">
        <x:v/>
      </x:c>
      <x:c r="S822" s="9" t="n">
        <x:v/>
      </x:c>
      <x:c r="T822" s="9" t="n">
        <x:v>1.00000000</x:v>
      </x:c>
      <x:c r="U822" s="1" t="str">
        <x:v>Pending Request Gen.</x:v>
      </x:c>
      <x:c r="V822" s="3" t="n">
        <x:v/>
      </x:c>
      <x:c r="W822" s="9" t="n">
        <x:v/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1B</x:v>
      </x:c>
      <x:c r="AF822" s="1" t="str">
        <x:v/>
      </x:c>
      <x:c r="AG822" s="1" t="str">
        <x:v/>
      </x:c>
      <x:c r="AH822" s="1" t="str">
        <x:v>H/S</x:v>
      </x:c>
      <x:c r="AI822" s="3" t="n">
        <x:v/>
      </x:c>
      <x:c r="AJ822" s="1" t="str">
        <x:v>CABIN REFURBISHMENT ON VT-GWH AS PER CUSTOMER REQUEST.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AWR09/003213/0719</x:v>
      </x:c>
      <x:c r="D823" s="1" t="str">
        <x:v>2980192100110</x:v>
      </x:c>
      <x:c r="E823" s="1" t="str">
        <x:v/>
      </x:c>
      <x:c r="F823" s="1" t="str">
        <x:v/>
      </x:c>
      <x:c r="G823" s="1" t="str">
        <x:v/>
      </x:c>
      <x:c r="H823" s="9" t="n">
        <x:v/>
      </x:c>
      <x:c r="I823" s="9" t="n">
        <x:v/>
      </x:c>
      <x:c r="J823" s="1" t="str">
        <x:v>EA</x:v>
      </x:c>
      <x:c r="K823" s="9" t="n">
        <x:v/>
      </x:c>
      <x:c r="L823" s="9" t="n">
        <x:v/>
      </x:c>
      <x:c r="M823" s="1" t="str">
        <x:v>ELEMENT SELF CLOSING</x:v>
      </x:c>
      <x:c r="N823" s="1" t="str">
        <x:v>Owned</x:v>
      </x:c>
      <x:c r="O823" s="1" t="str">
        <x:v>MR09/010287/0719</x:v>
      </x:c>
      <x:c r="P823" s="1" t="str">
        <x:v>Expendable</x:v>
      </x:c>
      <x:c r="Q823" s="1" t="str">
        <x:v/>
      </x:c>
      <x:c r="R823" s="1" t="str">
        <x:v/>
      </x:c>
      <x:c r="S823" s="9" t="n">
        <x:v/>
      </x:c>
      <x:c r="T823" s="9" t="n">
        <x:v>1.00000000</x:v>
      </x:c>
      <x:c r="U823" s="1" t="str">
        <x:v>Pending Request Gen.</x:v>
      </x:c>
      <x:c r="V823" s="3" t="n">
        <x:v/>
      </x:c>
      <x:c r="W823" s="9" t="n">
        <x:v/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1B</x:v>
      </x:c>
      <x:c r="AF823" s="1" t="str">
        <x:v/>
      </x:c>
      <x:c r="AG823" s="1" t="str">
        <x:v/>
      </x:c>
      <x:c r="AH823" s="1" t="str">
        <x:v>H/S</x:v>
      </x:c>
      <x:c r="AI823" s="3" t="n">
        <x:v/>
      </x:c>
      <x:c r="AJ823" s="1" t="str">
        <x:v>CABIN REFURBISHMENT ON VT-GWH AS PER CUSTOMER REQUEST.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AWR09/003216/0719</x:v>
      </x:c>
      <x:c r="D824" s="1" t="str">
        <x:v>5L0036400104000</x:v>
      </x:c>
      <x:c r="E824" s="1" t="str">
        <x:v/>
      </x:c>
      <x:c r="F824" s="1" t="str">
        <x:v/>
      </x:c>
      <x:c r="G824" s="1" t="str">
        <x:v/>
      </x:c>
      <x:c r="H824" s="9" t="n">
        <x:v/>
      </x:c>
      <x:c r="I824" s="9" t="n">
        <x:v/>
      </x:c>
      <x:c r="J824" s="1" t="str">
        <x:v>EA</x:v>
      </x:c>
      <x:c r="K824" s="9" t="n">
        <x:v/>
      </x:c>
      <x:c r="L824" s="9" t="n">
        <x:v/>
      </x:c>
      <x:c r="M824" s="1" t="str">
        <x:v>LENS</x:v>
      </x:c>
      <x:c r="N824" s="1" t="str">
        <x:v>Owned</x:v>
      </x:c>
      <x:c r="O824" s="1" t="str">
        <x:v>MR09/010287/0719</x:v>
      </x:c>
      <x:c r="P824" s="1" t="str">
        <x:v>Expendable</x:v>
      </x:c>
      <x:c r="Q824" s="1" t="str">
        <x:v/>
      </x:c>
      <x:c r="R824" s="1" t="str">
        <x:v/>
      </x:c>
      <x:c r="S824" s="9" t="n">
        <x:v/>
      </x:c>
      <x:c r="T824" s="9" t="n">
        <x:v>3.00000000</x:v>
      </x:c>
      <x:c r="U824" s="1" t="str">
        <x:v>Pending Request Gen.</x:v>
      </x:c>
      <x:c r="V824" s="3" t="n">
        <x:v/>
      </x:c>
      <x:c r="W824" s="9" t="n">
        <x:v/>
      </x:c>
      <x:c r="X824" s="1" t="str">
        <x:v/>
      </x:c>
      <x:c r="Y824" s="1" t="str">
        <x:v/>
      </x:c>
      <x:c r="Z824" s="1" t="str">
        <x:v>Short 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1B</x:v>
      </x:c>
      <x:c r="AF824" s="1" t="str">
        <x:v/>
      </x:c>
      <x:c r="AG824" s="1" t="str">
        <x:v/>
      </x:c>
      <x:c r="AH824" s="1" t="str">
        <x:v>H/S</x:v>
      </x:c>
      <x:c r="AI824" s="3" t="n">
        <x:v/>
      </x:c>
      <x:c r="AJ824" s="1" t="str">
        <x:v>AS PER THE CUSTOMER REQUEST CARRY OUT REPLACEMENT OF ALL COVELIGHTS LENS, CEILING LIGHT LENS, LAV LENS AND DIFFUSER LENS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AWR09/003213/0719</x:v>
      </x:c>
      <x:c r="D825" s="1" t="str">
        <x:v>43702005</x:v>
      </x:c>
      <x:c r="E825" s="1" t="str">
        <x:v/>
      </x:c>
      <x:c r="F825" s="1" t="str">
        <x:v/>
      </x:c>
      <x:c r="G825" s="1" t="str">
        <x:v/>
      </x:c>
      <x:c r="H825" s="9" t="n">
        <x:v/>
      </x:c>
      <x:c r="I825" s="9" t="n">
        <x:v/>
      </x:c>
      <x:c r="J825" s="1" t="str">
        <x:v>EA</x:v>
      </x:c>
      <x:c r="K825" s="9" t="n">
        <x:v/>
      </x:c>
      <x:c r="L825" s="9" t="n">
        <x:v/>
      </x:c>
      <x:c r="M825" s="1" t="str">
        <x:v>BUSHING</x:v>
      </x:c>
      <x:c r="N825" s="1" t="str">
        <x:v>Owned</x:v>
      </x:c>
      <x:c r="O825" s="1" t="str">
        <x:v>MR09/010287/0719</x:v>
      </x:c>
      <x:c r="P825" s="1" t="str">
        <x:v>Expendable</x:v>
      </x:c>
      <x:c r="Q825" s="1" t="str">
        <x:v/>
      </x:c>
      <x:c r="R825" s="1" t="str">
        <x:v/>
      </x:c>
      <x:c r="S825" s="9" t="n">
        <x:v/>
      </x:c>
      <x:c r="T825" s="9" t="n">
        <x:v>1.00000000</x:v>
      </x:c>
      <x:c r="U825" s="1" t="str">
        <x:v>Pending Request Gen.</x:v>
      </x:c>
      <x:c r="V825" s="3" t="n">
        <x:v/>
      </x:c>
      <x:c r="W825" s="9" t="n">
        <x:v/>
      </x:c>
      <x:c r="X825" s="1" t="str">
        <x:v/>
      </x:c>
      <x:c r="Y825" s="1" t="str">
        <x:v/>
      </x:c>
      <x:c r="Z825" s="1" t="str">
        <x:v>Short 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1B</x:v>
      </x:c>
      <x:c r="AF825" s="1" t="str">
        <x:v/>
      </x:c>
      <x:c r="AG825" s="1" t="str">
        <x:v/>
      </x:c>
      <x:c r="AH825" s="1" t="str">
        <x:v>H/S</x:v>
      </x:c>
      <x:c r="AI825" s="3" t="n">
        <x:v/>
      </x:c>
      <x:c r="AJ825" s="1" t="str">
        <x:v>CABIN REFURBISHMENT ON VT-GWH AS PER CUSTOMER REQUEST.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AWR09/003213/0719</x:v>
      </x:c>
      <x:c r="D826" s="1" t="str">
        <x:v>D0225-0092-001</x:v>
      </x:c>
      <x:c r="E826" s="1" t="str">
        <x:v/>
      </x:c>
      <x:c r="F826" s="1" t="str">
        <x:v/>
      </x:c>
      <x:c r="G826" s="1" t="str">
        <x:v/>
      </x:c>
      <x:c r="H826" s="9" t="n">
        <x:v/>
      </x:c>
      <x:c r="I826" s="9" t="n">
        <x:v/>
      </x:c>
      <x:c r="J826" s="1" t="str">
        <x:v>EA</x:v>
      </x:c>
      <x:c r="K826" s="9" t="n">
        <x:v/>
      </x:c>
      <x:c r="L826" s="9" t="n">
        <x:v/>
      </x:c>
      <x:c r="M826" s="1" t="str">
        <x:v>DECAL</x:v>
      </x:c>
      <x:c r="N826" s="1" t="str">
        <x:v>Owned</x:v>
      </x:c>
      <x:c r="O826" s="1" t="str">
        <x:v>MR09/010287/0719</x:v>
      </x:c>
      <x:c r="P826" s="1" t="str">
        <x:v>Consumable</x:v>
      </x:c>
      <x:c r="Q826" s="1" t="str">
        <x:v/>
      </x:c>
      <x:c r="R826" s="1" t="str">
        <x:v/>
      </x:c>
      <x:c r="S826" s="9" t="n">
        <x:v/>
      </x:c>
      <x:c r="T826" s="9" t="n">
        <x:v>15.00000000</x:v>
      </x:c>
      <x:c r="U826" s="1" t="str">
        <x:v>Pending Request Gen.</x:v>
      </x:c>
      <x:c r="V826" s="3" t="n">
        <x:v/>
      </x:c>
      <x:c r="W826" s="9" t="n">
        <x:v/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1B</x:v>
      </x:c>
      <x:c r="AF826" s="1" t="str">
        <x:v/>
      </x:c>
      <x:c r="AG826" s="1" t="str">
        <x:v/>
      </x:c>
      <x:c r="AH826" s="1" t="str">
        <x:v>H/S</x:v>
      </x:c>
      <x:c r="AI826" s="3" t="n">
        <x:v/>
      </x:c>
      <x:c r="AJ826" s="1" t="str">
        <x:v>CABIN REFURBISHMENT ON VT-GWH AS PER CUSTOMER REQUEST.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AWR09/003213/0719</x:v>
      </x:c>
      <x:c r="D827" s="1" t="str">
        <x:v>1003636-001ACJ</x:v>
      </x:c>
      <x:c r="E827" s="1" t="str">
        <x:v/>
      </x:c>
      <x:c r="F827" s="1" t="str">
        <x:v/>
      </x:c>
      <x:c r="G827" s="1" t="str">
        <x:v/>
      </x:c>
      <x:c r="H827" s="9" t="n">
        <x:v/>
      </x:c>
      <x:c r="I827" s="9" t="n">
        <x:v/>
      </x:c>
      <x:c r="J827" s="1" t="str">
        <x:v>EA</x:v>
      </x:c>
      <x:c r="K827" s="9" t="n">
        <x:v/>
      </x:c>
      <x:c r="L827" s="9" t="n">
        <x:v/>
      </x:c>
      <x:c r="M827" s="1" t="str">
        <x:v>ESCUTCHN</x:v>
      </x:c>
      <x:c r="N827" s="1" t="str">
        <x:v>Owned</x:v>
      </x:c>
      <x:c r="O827" s="1" t="str">
        <x:v>MR09/010287/0719</x:v>
      </x:c>
      <x:c r="P827" s="1" t="str">
        <x:v>Expendable</x:v>
      </x:c>
      <x:c r="Q827" s="1" t="str">
        <x:v/>
      </x:c>
      <x:c r="R827" s="1" t="str">
        <x:v/>
      </x:c>
      <x:c r="S827" s="9" t="n">
        <x:v/>
      </x:c>
      <x:c r="T827" s="9" t="n">
        <x:v>34.00000000</x:v>
      </x:c>
      <x:c r="U827" s="1" t="str">
        <x:v>Pending Request Gen.</x:v>
      </x:c>
      <x:c r="V827" s="3" t="n">
        <x:v/>
      </x:c>
      <x:c r="W827" s="9" t="n">
        <x:v/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1B</x:v>
      </x:c>
      <x:c r="AF827" s="1" t="str">
        <x:v/>
      </x:c>
      <x:c r="AG827" s="1" t="str">
        <x:v/>
      </x:c>
      <x:c r="AH827" s="1" t="str">
        <x:v>H/S</x:v>
      </x:c>
      <x:c r="AI827" s="3" t="n">
        <x:v/>
      </x:c>
      <x:c r="AJ827" s="1" t="str">
        <x:v>CABIN REFURBISHMENT ON VT-GWH AS PER CUSTOMER REQUEST.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AWR09/003213/0719</x:v>
      </x:c>
      <x:c r="D828" s="1" t="str">
        <x:v>1002636-302ACL</x:v>
      </x:c>
      <x:c r="E828" s="1" t="str">
        <x:v/>
      </x:c>
      <x:c r="F828" s="1" t="str">
        <x:v/>
      </x:c>
      <x:c r="G828" s="1" t="str">
        <x:v/>
      </x:c>
      <x:c r="H828" s="9" t="n">
        <x:v/>
      </x:c>
      <x:c r="I828" s="9" t="n">
        <x:v/>
      </x:c>
      <x:c r="J828" s="1" t="str">
        <x:v>EA</x:v>
      </x:c>
      <x:c r="K828" s="9" t="n">
        <x:v>0.00000000</x:v>
      </x:c>
      <x:c r="L828" s="9" t="n">
        <x:v/>
      </x:c>
      <x:c r="M828" s="1" t="str">
        <x:v>BAY</x:v>
      </x:c>
      <x:c r="N828" s="1" t="str">
        <x:v>Owned</x:v>
      </x:c>
      <x:c r="O828" s="1" t="str">
        <x:v>MR09/010287/0719</x:v>
      </x:c>
      <x:c r="P828" s="1" t="str">
        <x:v>Expendable</x:v>
      </x:c>
      <x:c r="Q828" s="1" t="str">
        <x:v/>
      </x:c>
      <x:c r="R828" s="1" t="str">
        <x:v/>
      </x:c>
      <x:c r="S828" s="9" t="n">
        <x:v/>
      </x:c>
      <x:c r="T828" s="9" t="n">
        <x:v>20.00000000</x:v>
      </x:c>
      <x:c r="U828" s="1" t="str">
        <x:v>Pending Request Gen.</x:v>
      </x:c>
      <x:c r="V828" s="3" t="n">
        <x:v/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1B</x:v>
      </x:c>
      <x:c r="AF828" s="1" t="str">
        <x:v/>
      </x:c>
      <x:c r="AG828" s="1" t="str">
        <x:v/>
      </x:c>
      <x:c r="AH828" s="1" t="str">
        <x:v>H/S</x:v>
      </x:c>
      <x:c r="AI828" s="3" t="n">
        <x:v/>
      </x:c>
      <x:c r="AJ828" s="1" t="str">
        <x:v>CABIN REFURBISHMENT ON VT-GWH AS PER CUSTOMER REQUEST.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AWR09/003213/0719</x:v>
      </x:c>
      <x:c r="D829" s="1" t="str">
        <x:v>D0225-0092-002</x:v>
      </x:c>
      <x:c r="E829" s="1" t="str">
        <x:v/>
      </x:c>
      <x:c r="F829" s="1" t="str">
        <x:v/>
      </x:c>
      <x:c r="G829" s="1" t="str">
        <x:v/>
      </x:c>
      <x:c r="H829" s="9" t="n">
        <x:v/>
      </x:c>
      <x:c r="I829" s="9" t="n">
        <x:v/>
      </x:c>
      <x:c r="J829" s="1" t="str">
        <x:v>EA</x:v>
      </x:c>
      <x:c r="K829" s="9" t="n">
        <x:v/>
      </x:c>
      <x:c r="L829" s="9" t="n">
        <x:v/>
      </x:c>
      <x:c r="M829" s="1" t="str">
        <x:v>DECAL</x:v>
      </x:c>
      <x:c r="N829" s="1" t="str">
        <x:v>Owned</x:v>
      </x:c>
      <x:c r="O829" s="1" t="str">
        <x:v>MR09/010287/0719</x:v>
      </x:c>
      <x:c r="P829" s="1" t="str">
        <x:v>Consumable</x:v>
      </x:c>
      <x:c r="Q829" s="1" t="str">
        <x:v/>
      </x:c>
      <x:c r="R829" s="1" t="str">
        <x:v/>
      </x:c>
      <x:c r="S829" s="9" t="n">
        <x:v/>
      </x:c>
      <x:c r="T829" s="9" t="n">
        <x:v>15.00000000</x:v>
      </x:c>
      <x:c r="U829" s="1" t="str">
        <x:v>Pending Request Gen.</x:v>
      </x:c>
      <x:c r="V829" s="3" t="n">
        <x:v/>
      </x:c>
      <x:c r="W829" s="9" t="n">
        <x:v/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1B</x:v>
      </x:c>
      <x:c r="AF829" s="1" t="str">
        <x:v/>
      </x:c>
      <x:c r="AG829" s="1" t="str">
        <x:v/>
      </x:c>
      <x:c r="AH829" s="1" t="str">
        <x:v>H/S</x:v>
      </x:c>
      <x:c r="AI829" s="3" t="n">
        <x:v/>
      </x:c>
      <x:c r="AJ829" s="1" t="str">
        <x:v>CABIN REFURBISHMENT ON VT-GWH AS PER CUSTOMER REQUEST.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AWR09/003239/0719</x:v>
      </x:c>
      <x:c r="D830" s="1" t="str">
        <x:v>EA9309.3NA</x:v>
      </x:c>
      <x:c r="E830" s="1" t="str">
        <x:v/>
      </x:c>
      <x:c r="F830" s="1" t="str">
        <x:v/>
      </x:c>
      <x:c r="G830" s="1" t="str">
        <x:v/>
      </x:c>
      <x:c r="H830" s="9" t="n">
        <x:v/>
      </x:c>
      <x:c r="I830" s="9" t="n">
        <x:v/>
      </x:c>
      <x:c r="J830" s="1" t="str">
        <x:v>KIT</x:v>
      </x:c>
      <x:c r="K830" s="9" t="n">
        <x:v/>
      </x:c>
      <x:c r="L830" s="9" t="n">
        <x:v/>
      </x:c>
      <x:c r="M830" s="1" t="str">
        <x:v>ADHESIVE HYSOL EA9309-3 1 QUART PER KIT BMS 5-109 Type I, Class 1</x:v>
      </x:c>
      <x:c r="N830" s="1" t="str">
        <x:v>Owned</x:v>
      </x:c>
      <x:c r="O830" s="1" t="str">
        <x:v>MR09/010287/0719</x:v>
      </x:c>
      <x:c r="P830" s="1" t="str">
        <x:v>Consumable</x:v>
      </x:c>
      <x:c r="Q830" s="1" t="str">
        <x:v/>
      </x:c>
      <x:c r="R830" s="1" t="str">
        <x:v/>
      </x:c>
      <x:c r="S830" s="9" t="n">
        <x:v/>
      </x:c>
      <x:c r="T830" s="9" t="n">
        <x:v>1.00000000</x:v>
      </x:c>
      <x:c r="U830" s="1" t="str">
        <x:v>Pending Request Gen.</x:v>
      </x:c>
      <x:c r="V830" s="3" t="n">
        <x:v/>
      </x:c>
      <x:c r="W830" s="9" t="n">
        <x:v/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1B</x:v>
      </x:c>
      <x:c r="AF830" s="1" t="str">
        <x:v/>
      </x:c>
      <x:c r="AG830" s="1" t="str">
        <x:v/>
      </x:c>
      <x:c r="AH830" s="1" t="str">
        <x:v>H/S</x:v>
      </x:c>
      <x:c r="AI830" s="3" t="n">
        <x:v/>
      </x:c>
      <x:c r="AJ830" s="1" t="str">
        <x:v>CARRY OUT OVER AND ABOVE JOBS ON VT-GWH.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AWR09/003213/0719</x:v>
      </x:c>
      <x:c r="D831" s="1" t="str">
        <x:v>2010-1-011-1169</x:v>
      </x:c>
      <x:c r="E831" s="1" t="str">
        <x:v/>
      </x:c>
      <x:c r="F831" s="1" t="str">
        <x:v/>
      </x:c>
      <x:c r="G831" s="1" t="str">
        <x:v/>
      </x:c>
      <x:c r="H831" s="9" t="n">
        <x:v/>
      </x:c>
      <x:c r="I831" s="9" t="n">
        <x:v/>
      </x:c>
      <x:c r="J831" s="1" t="str">
        <x:v>EA</x:v>
      </x:c>
      <x:c r="K831" s="9" t="n">
        <x:v/>
      </x:c>
      <x:c r="L831" s="9" t="n">
        <x:v/>
      </x:c>
      <x:c r="M831" s="1" t="str">
        <x:v>BELT</x:v>
      </x:c>
      <x:c r="N831" s="1" t="str">
        <x:v>Owned</x:v>
      </x:c>
      <x:c r="O831" s="1" t="str">
        <x:v>MR09/010287/0719</x:v>
      </x:c>
      <x:c r="P831" s="1" t="str">
        <x:v>Expendable</x:v>
      </x:c>
      <x:c r="Q831" s="1" t="str">
        <x:v/>
      </x:c>
      <x:c r="R831" s="1" t="str">
        <x:v/>
      </x:c>
      <x:c r="S831" s="9" t="n">
        <x:v/>
      </x:c>
      <x:c r="T831" s="9" t="n">
        <x:v>173.00000000</x:v>
      </x:c>
      <x:c r="U831" s="1" t="str">
        <x:v>Pending Request Gen.</x:v>
      </x:c>
      <x:c r="V831" s="3" t="n">
        <x:v/>
      </x:c>
      <x:c r="W831" s="9" t="n">
        <x:v/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1B</x:v>
      </x:c>
      <x:c r="AF831" s="1" t="str">
        <x:v/>
      </x:c>
      <x:c r="AG831" s="1" t="str">
        <x:v/>
      </x:c>
      <x:c r="AH831" s="1" t="str">
        <x:v>H/S</x:v>
      </x:c>
      <x:c r="AI831" s="3" t="n">
        <x:v/>
      </x:c>
      <x:c r="AJ831" s="1" t="str">
        <x:v>CABIN REFURBISHMENT ON VT-GWH AS PER CUSTOMER REQUEST.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AWR09/003213/0719</x:v>
      </x:c>
      <x:c r="D832" s="1" t="str">
        <x:v>EC1300</x:v>
      </x:c>
      <x:c r="E832" s="1" t="str">
        <x:v/>
      </x:c>
      <x:c r="F832" s="1" t="str">
        <x:v/>
      </x:c>
      <x:c r="G832" s="1" t="str">
        <x:v/>
      </x:c>
      <x:c r="H832" s="9" t="n">
        <x:v/>
      </x:c>
      <x:c r="I832" s="9" t="n">
        <x:v/>
      </x:c>
      <x:c r="J832" s="1" t="str">
        <x:v>LTR</x:v>
      </x:c>
      <x:c r="K832" s="9" t="n">
        <x:v/>
      </x:c>
      <x:c r="L832" s="9" t="n">
        <x:v/>
      </x:c>
      <x:c r="M832" s="1" t="str">
        <x:v>ADHESIVE</x:v>
      </x:c>
      <x:c r="N832" s="1" t="str">
        <x:v>Owned</x:v>
      </x:c>
      <x:c r="O832" s="1" t="str">
        <x:v>MR09/010287/0719</x:v>
      </x:c>
      <x:c r="P832" s="1" t="str">
        <x:v>Consumable</x:v>
      </x:c>
      <x:c r="Q832" s="1" t="str">
        <x:v/>
      </x:c>
      <x:c r="R832" s="1" t="str">
        <x:v/>
      </x:c>
      <x:c r="S832" s="9" t="n">
        <x:v/>
      </x:c>
      <x:c r="T832" s="9" t="n">
        <x:v>4.00000000</x:v>
      </x:c>
      <x:c r="U832" s="1" t="str">
        <x:v>Pending Request Gen.</x:v>
      </x:c>
      <x:c r="V832" s="3" t="n">
        <x:v/>
      </x:c>
      <x:c r="W832" s="9" t="n">
        <x:v/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1B</x:v>
      </x:c>
      <x:c r="AF832" s="1" t="str">
        <x:v/>
      </x:c>
      <x:c r="AG832" s="1" t="str">
        <x:v/>
      </x:c>
      <x:c r="AH832" s="1" t="str">
        <x:v>H/S</x:v>
      </x:c>
      <x:c r="AI832" s="3" t="n">
        <x:v/>
      </x:c>
      <x:c r="AJ832" s="1" t="str">
        <x:v>CABIN REFURBISHMENT ON VT-GWH AS PER CUSTOMER REQUEST.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AWR09/003202/0719</x:v>
      </x:c>
      <x:c r="D833" s="1" t="str">
        <x:v>D2529191600200</x:v>
      </x:c>
      <x:c r="E833" s="1" t="str">
        <x:v/>
      </x:c>
      <x:c r="F833" s="1" t="str">
        <x:v/>
      </x:c>
      <x:c r="G833" s="1" t="str">
        <x:v/>
      </x:c>
      <x:c r="H833" s="9" t="n">
        <x:v/>
      </x:c>
      <x:c r="I833" s="9" t="n">
        <x:v/>
      </x:c>
      <x:c r="J833" s="1" t="str">
        <x:v>EA</x:v>
      </x:c>
      <x:c r="K833" s="9" t="n">
        <x:v/>
      </x:c>
      <x:c r="L833" s="9" t="n">
        <x:v/>
      </x:c>
      <x:c r="M833" s="1" t="str">
        <x:v>FRAME</x:v>
      </x:c>
      <x:c r="N833" s="1" t="str">
        <x:v>Owned</x:v>
      </x:c>
      <x:c r="O833" s="1" t="str">
        <x:v>MR09/010287/0719</x:v>
      </x:c>
      <x:c r="P833" s="1" t="str">
        <x:v>Expendable</x:v>
      </x:c>
      <x:c r="Q833" s="1" t="str">
        <x:v/>
      </x:c>
      <x:c r="R833" s="1" t="str">
        <x:v/>
      </x:c>
      <x:c r="S833" s="9" t="n">
        <x:v/>
      </x:c>
      <x:c r="T833" s="9" t="n">
        <x:v>1.00000000</x:v>
      </x:c>
      <x:c r="U833" s="1" t="str">
        <x:v>Pending Request Gen.</x:v>
      </x:c>
      <x:c r="V833" s="3" t="n">
        <x:v/>
      </x:c>
      <x:c r="W833" s="9" t="n">
        <x:v/>
      </x:c>
      <x:c r="X833" s="1" t="str">
        <x:v/>
      </x:c>
      <x:c r="Y833" s="1" t="str">
        <x:v/>
      </x:c>
      <x:c r="Z833" s="1" t="str">
        <x:v>Short 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1B</x:v>
      </x:c>
      <x:c r="AF833" s="1" t="str">
        <x:v/>
      </x:c>
      <x:c r="AG833" s="1" t="str">
        <x:v/>
      </x:c>
      <x:c r="AH833" s="1" t="str">
        <x:v>H/S</x:v>
      </x:c>
      <x:c r="AI833" s="3" t="n">
        <x:v/>
      </x:c>
      <x:c r="AJ833" s="1" t="str">
        <x:v>REF OF CCL ENTRY A37381 SECTION 2: 14A WINDOW FRAME CAME OUT. INVOKED UNDER CFI. REF CUST WO# 16348817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AWR09/003213/0719</x:v>
      </x:c>
      <x:c r="D834" s="1" t="str">
        <x:v>1002636-301ACL</x:v>
      </x:c>
      <x:c r="E834" s="1" t="str">
        <x:v/>
      </x:c>
      <x:c r="F834" s="1" t="str">
        <x:v/>
      </x:c>
      <x:c r="G834" s="1" t="str">
        <x:v/>
      </x:c>
      <x:c r="H834" s="9" t="n">
        <x:v/>
      </x:c>
      <x:c r="I834" s="9" t="n">
        <x:v/>
      </x:c>
      <x:c r="J834" s="1" t="str">
        <x:v>EA</x:v>
      </x:c>
      <x:c r="K834" s="9" t="n">
        <x:v>0.00000000</x:v>
      </x:c>
      <x:c r="L834" s="9" t="n">
        <x:v/>
      </x:c>
      <x:c r="M834" s="1" t="str">
        <x:v>ENDBAY</x:v>
      </x:c>
      <x:c r="N834" s="1" t="str">
        <x:v>Owned</x:v>
      </x:c>
      <x:c r="O834" s="1" t="str">
        <x:v>MR09/010287/0719</x:v>
      </x:c>
      <x:c r="P834" s="1" t="str">
        <x:v>Expendable</x:v>
      </x:c>
      <x:c r="Q834" s="1" t="str">
        <x:v/>
      </x:c>
      <x:c r="R834" s="1" t="str">
        <x:v/>
      </x:c>
      <x:c r="S834" s="9" t="n">
        <x:v/>
      </x:c>
      <x:c r="T834" s="9" t="n">
        <x:v>15.00000000</x:v>
      </x:c>
      <x:c r="U834" s="1" t="str">
        <x:v>Pending Request Gen.</x:v>
      </x:c>
      <x:c r="V834" s="3" t="n">
        <x:v/>
      </x:c>
      <x:c r="W834" s="9" t="n">
        <x:v>0.00000000</x:v>
      </x:c>
      <x:c r="X834" s="1" t="str">
        <x:v/>
      </x:c>
      <x:c r="Y834" s="1" t="str">
        <x:v/>
      </x:c>
      <x:c r="Z834" s="1" t="str">
        <x:v>Short 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1B</x:v>
      </x:c>
      <x:c r="AF834" s="1" t="str">
        <x:v/>
      </x:c>
      <x:c r="AG834" s="1" t="str">
        <x:v/>
      </x:c>
      <x:c r="AH834" s="1" t="str">
        <x:v>H/S</x:v>
      </x:c>
      <x:c r="AI834" s="3" t="n">
        <x:v/>
      </x:c>
      <x:c r="AJ834" s="1" t="str">
        <x:v>CABIN REFURBISHMENT ON VT-GWH AS PER CUSTOMER REQUEST.</x:v>
      </x:c>
      <x:c r="AK834" s="1" t="str">
        <x:v/>
      </x:c>
      <x:c r="AL834" s="1" t="str">
        <x:v/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AWR09/003213/0719</x:v>
      </x:c>
      <x:c r="D835" s="1" t="str">
        <x:v>AFR1650DA8-87</x:v>
      </x:c>
      <x:c r="E835" s="1" t="str">
        <x:v/>
      </x:c>
      <x:c r="F835" s="1" t="str">
        <x:v/>
      </x:c>
      <x:c r="G835" s="1" t="str">
        <x:v/>
      </x:c>
      <x:c r="H835" s="9" t="n">
        <x:v/>
      </x:c>
      <x:c r="I835" s="9" t="n">
        <x:v/>
      </x:c>
      <x:c r="J835" s="1" t="str">
        <x:v>EA</x:v>
      </x:c>
      <x:c r="K835" s="9" t="n">
        <x:v/>
      </x:c>
      <x:c r="L835" s="9" t="n">
        <x:v/>
      </x:c>
      <x:c r="M835" s="1" t="str">
        <x:v>NTF</x:v>
      </x:c>
      <x:c r="N835" s="1" t="str">
        <x:v>Owned</x:v>
      </x:c>
      <x:c r="O835" s="1" t="str">
        <x:v>MR09/010287/0719</x:v>
      </x:c>
      <x:c r="P835" s="1" t="str">
        <x:v>Expendable</x:v>
      </x:c>
      <x:c r="Q835" s="1" t="str">
        <x:v/>
      </x:c>
      <x:c r="R835" s="1" t="str">
        <x:v/>
      </x:c>
      <x:c r="S835" s="9" t="n">
        <x:v/>
      </x:c>
      <x:c r="T835" s="9" t="n">
        <x:v>3.00000000</x:v>
      </x:c>
      <x:c r="U835" s="1" t="str">
        <x:v>Pending Request Gen.</x:v>
      </x:c>
      <x:c r="V835" s="3" t="n">
        <x:v/>
      </x:c>
      <x:c r="W835" s="9" t="n">
        <x:v/>
      </x:c>
      <x:c r="X835" s="1" t="str">
        <x:v/>
      </x:c>
      <x:c r="Y835" s="1" t="str">
        <x:v/>
      </x:c>
      <x:c r="Z835" s="1" t="str">
        <x:v>Short 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1B</x:v>
      </x:c>
      <x:c r="AF835" s="1" t="str">
        <x:v/>
      </x:c>
      <x:c r="AG835" s="1" t="str">
        <x:v/>
      </x:c>
      <x:c r="AH835" s="1" t="str">
        <x:v>H/S</x:v>
      </x:c>
      <x:c r="AI835" s="3" t="n">
        <x:v/>
      </x:c>
      <x:c r="AJ835" s="1" t="str">
        <x:v>CABIN REFURBISHMENT ON VT-GWH AS PER CUSTOMER REQUEST.</x:v>
      </x:c>
      <x:c r="AK835" s="1" t="str">
        <x:v/>
      </x:c>
      <x:c r="AL835" s="1" t="str">
        <x:v/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AWR09/003213/0719</x:v>
      </x:c>
      <x:c r="D836" s="1" t="str">
        <x:v>1003539-003CAB</x:v>
      </x:c>
      <x:c r="E836" s="1" t="str">
        <x:v/>
      </x:c>
      <x:c r="F836" s="1" t="str">
        <x:v/>
      </x:c>
      <x:c r="G836" s="1" t="str">
        <x:v/>
      </x:c>
      <x:c r="H836" s="9" t="n">
        <x:v/>
      </x:c>
      <x:c r="I836" s="9" t="n">
        <x:v/>
      </x:c>
      <x:c r="J836" s="1" t="str">
        <x:v>EA</x:v>
      </x:c>
      <x:c r="K836" s="9" t="n">
        <x:v/>
      </x:c>
      <x:c r="L836" s="9" t="n">
        <x:v/>
      </x:c>
      <x:c r="M836" s="1" t="str">
        <x:v>TABLE</x:v>
      </x:c>
      <x:c r="N836" s="1" t="str">
        <x:v>Owned</x:v>
      </x:c>
      <x:c r="O836" s="1" t="str">
        <x:v>MR09/010287/0719</x:v>
      </x:c>
      <x:c r="P836" s="1" t="str">
        <x:v>Expendable</x:v>
      </x:c>
      <x:c r="Q836" s="1" t="str">
        <x:v/>
      </x:c>
      <x:c r="R836" s="1" t="str">
        <x:v/>
      </x:c>
      <x:c r="S836" s="9" t="n">
        <x:v/>
      </x:c>
      <x:c r="T836" s="9" t="n">
        <x:v>23.00000000</x:v>
      </x:c>
      <x:c r="U836" s="1" t="str">
        <x:v>Pending Request Gen.</x:v>
      </x:c>
      <x:c r="V836" s="3" t="n">
        <x:v/>
      </x:c>
      <x:c r="W836" s="9" t="n">
        <x:v/>
      </x:c>
      <x:c r="X836" s="1" t="str">
        <x:v/>
      </x:c>
      <x:c r="Y836" s="1" t="str">
        <x:v/>
      </x:c>
      <x:c r="Z836" s="1" t="str">
        <x:v>Short 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1B</x:v>
      </x:c>
      <x:c r="AF836" s="1" t="str">
        <x:v/>
      </x:c>
      <x:c r="AG836" s="1" t="str">
        <x:v/>
      </x:c>
      <x:c r="AH836" s="1" t="str">
        <x:v>H/S</x:v>
      </x:c>
      <x:c r="AI836" s="3" t="n">
        <x:v/>
      </x:c>
      <x:c r="AJ836" s="1" t="str">
        <x:v>CABIN REFURBISHMENT ON VT-GWH AS PER CUSTOMER REQUEST.</x:v>
      </x:c>
      <x:c r="AK836" s="1" t="str">
        <x:v/>
      </x:c>
      <x:c r="AL836" s="1" t="str">
        <x:v/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AWR09/003214/0719</x:v>
      </x:c>
      <x:c r="D837" s="1" t="str">
        <x:v>ms24665-285</x:v>
      </x:c>
      <x:c r="E837" s="1" t="str">
        <x:v/>
      </x:c>
      <x:c r="F837" s="1" t="str">
        <x:v/>
      </x:c>
      <x:c r="G837" s="1" t="str">
        <x:v/>
      </x:c>
      <x:c r="H837" s="9" t="n">
        <x:v/>
      </x:c>
      <x:c r="I837" s="9" t="n">
        <x:v/>
      </x:c>
      <x:c r="J837" s="1" t="str">
        <x:v>EA</x:v>
      </x:c>
      <x:c r="K837" s="9" t="n">
        <x:v/>
      </x:c>
      <x:c r="L837" s="9" t="n">
        <x:v/>
      </x:c>
      <x:c r="M837" s="1" t="str">
        <x:v>PIN</x:v>
      </x:c>
      <x:c r="N837" s="1" t="str">
        <x:v>Owned</x:v>
      </x:c>
      <x:c r="O837" s="1" t="str">
        <x:v>MR09/010287/0719</x:v>
      </x:c>
      <x:c r="P837" s="1" t="str">
        <x:v>Expendable</x:v>
      </x:c>
      <x:c r="Q837" s="1" t="str">
        <x:v/>
      </x:c>
      <x:c r="R837" s="1" t="str">
        <x:v/>
      </x:c>
      <x:c r="S837" s="9" t="n">
        <x:v/>
      </x:c>
      <x:c r="T837" s="9" t="n">
        <x:v>2.00000000</x:v>
      </x:c>
      <x:c r="U837" s="1" t="str">
        <x:v>Pending Request Gen.</x:v>
      </x:c>
      <x:c r="V837" s="3" t="n">
        <x:v/>
      </x:c>
      <x:c r="W837" s="9" t="n">
        <x:v/>
      </x:c>
      <x:c r="X837" s="1" t="str">
        <x:v/>
      </x:c>
      <x:c r="Y837" s="1" t="str">
        <x:v/>
      </x:c>
      <x:c r="Z837" s="1" t="str">
        <x:v>Short 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1B</x:v>
      </x:c>
      <x:c r="AF837" s="1" t="str">
        <x:v/>
      </x:c>
      <x:c r="AG837" s="1" t="str">
        <x:v/>
      </x:c>
      <x:c r="AH837" s="1" t="str">
        <x:v>H/S</x:v>
      </x:c>
      <x:c r="AI837" s="3" t="n">
        <x:v/>
      </x:c>
      <x:c r="AJ837" s="1" t="str">
        <x:v>CARRY OUT REPLACEMENT OF LH MAIN LANDING GEAR SHOCK ABSORBER GLAND SEAL AS PER THE CUSTOMER REQUEST.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AWR09/003214/0719</x:v>
      </x:c>
      <x:c r="D838" s="1" t="str">
        <x:v>NEVER-SEEZ NSBT-8N</x:v>
      </x:c>
      <x:c r="E838" s="1" t="str">
        <x:v/>
      </x:c>
      <x:c r="F838" s="1" t="str">
        <x:v/>
      </x:c>
      <x:c r="G838" s="1" t="str">
        <x:v/>
      </x:c>
      <x:c r="H838" s="9" t="n">
        <x:v/>
      </x:c>
      <x:c r="I838" s="9" t="n">
        <x:v/>
      </x:c>
      <x:c r="J838" s="1" t="str">
        <x:v>CAN</x:v>
      </x:c>
      <x:c r="K838" s="9" t="n">
        <x:v/>
      </x:c>
      <x:c r="L838" s="9" t="n">
        <x:v/>
      </x:c>
      <x:c r="M838" s="1" t="str">
        <x:v>NICKEL NEVER-SEEZ</x:v>
      </x:c>
      <x:c r="N838" s="1" t="str">
        <x:v>Owned</x:v>
      </x:c>
      <x:c r="O838" s="1" t="str">
        <x:v>MR09/010287/0719</x:v>
      </x:c>
      <x:c r="P838" s="1" t="str">
        <x:v>Consumable</x:v>
      </x:c>
      <x:c r="Q838" s="1" t="str">
        <x:v/>
      </x:c>
      <x:c r="R838" s="1" t="str">
        <x:v/>
      </x:c>
      <x:c r="S838" s="9" t="n">
        <x:v/>
      </x:c>
      <x:c r="T838" s="9" t="n">
        <x:v>1.00000000</x:v>
      </x:c>
      <x:c r="U838" s="1" t="str">
        <x:v>Pending Request Gen.</x:v>
      </x:c>
      <x:c r="V838" s="3" t="n">
        <x:v/>
      </x:c>
      <x:c r="W838" s="9" t="n">
        <x:v/>
      </x:c>
      <x:c r="X838" s="1" t="str">
        <x:v/>
      </x:c>
      <x:c r="Y838" s="1" t="str">
        <x:v/>
      </x:c>
      <x:c r="Z838" s="1" t="str">
        <x:v>Short 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1B</x:v>
      </x:c>
      <x:c r="AF838" s="1" t="str">
        <x:v/>
      </x:c>
      <x:c r="AG838" s="1" t="str">
        <x:v/>
      </x:c>
      <x:c r="AH838" s="1" t="str">
        <x:v>H/S</x:v>
      </x:c>
      <x:c r="AI838" s="3" t="n">
        <x:v/>
      </x:c>
      <x:c r="AJ838" s="1" t="str">
        <x:v>CARRY OUT REPLACEMENT OF LH MAIN LANDING GEAR SHOCK ABSORBER GLAND SEAL AS PER THE CUSTOMER REQUEST.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AWR09/003204/0719</x:v>
      </x:c>
      <x:c r="D839" s="1" t="str">
        <x:v>D2511294100100</x:v>
      </x:c>
      <x:c r="E839" s="1" t="str">
        <x:v/>
      </x:c>
      <x:c r="F839" s="1" t="str">
        <x:v/>
      </x:c>
      <x:c r="G839" s="1" t="str">
        <x:v/>
      </x:c>
      <x:c r="H839" s="9" t="n">
        <x:v/>
      </x:c>
      <x:c r="I839" s="9" t="n">
        <x:v/>
      </x:c>
      <x:c r="J839" s="1" t="str">
        <x:v>EA</x:v>
      </x:c>
      <x:c r="K839" s="9" t="n">
        <x:v/>
      </x:c>
      <x:c r="L839" s="9" t="n">
        <x:v/>
      </x:c>
      <x:c r="M839" s="1" t="str">
        <x:v>cover assy</x:v>
      </x:c>
      <x:c r="N839" s="1" t="str">
        <x:v>Owned</x:v>
      </x:c>
      <x:c r="O839" s="1" t="str">
        <x:v>MR09/010287/0719</x:v>
      </x:c>
      <x:c r="P839" s="1" t="str">
        <x:v>Expendable</x:v>
      </x:c>
      <x:c r="Q839" s="1" t="str">
        <x:v/>
      </x:c>
      <x:c r="R839" s="1" t="str">
        <x:v/>
      </x:c>
      <x:c r="S839" s="9" t="n">
        <x:v/>
      </x:c>
      <x:c r="T839" s="9" t="n">
        <x:v>1.00000000</x:v>
      </x:c>
      <x:c r="U839" s="1" t="str">
        <x:v>Pending Request Gen.</x:v>
      </x:c>
      <x:c r="V839" s="3" t="n">
        <x:v/>
      </x:c>
      <x:c r="W839" s="9" t="n">
        <x:v/>
      </x:c>
      <x:c r="X839" s="1" t="str">
        <x:v/>
      </x:c>
      <x:c r="Y839" s="1" t="str">
        <x:v/>
      </x:c>
      <x:c r="Z839" s="1" t="str">
        <x:v>Short 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1B</x:v>
      </x:c>
      <x:c r="AF839" s="1" t="str">
        <x:v/>
      </x:c>
      <x:c r="AG839" s="1" t="str">
        <x:v/>
      </x:c>
      <x:c r="AH839" s="1" t="str">
        <x:v>H/S</x:v>
      </x:c>
      <x:c r="AI839" s="3" t="n">
        <x:v/>
      </x:c>
      <x:c r="AJ839" s="1" t="str">
        <x:v>REF OF MR 2 BOOK S/N. 38551  P2 SIDE SLIDING TABLE INOP</x:v>
      </x:c>
      <x:c r="AK839" s="1" t="str">
        <x:v/>
      </x:c>
      <x:c r="AL839" s="1" t="str">
        <x:v/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AWR09/003213/0719</x:v>
      </x:c>
      <x:c r="D840" s="1" t="str">
        <x:v>mek</x:v>
      </x:c>
      <x:c r="E840" s="1" t="str">
        <x:v/>
      </x:c>
      <x:c r="F840" s="1" t="str">
        <x:v/>
      </x:c>
      <x:c r="G840" s="1" t="str">
        <x:v/>
      </x:c>
      <x:c r="H840" s="9" t="n">
        <x:v/>
      </x:c>
      <x:c r="I840" s="9" t="n">
        <x:v/>
      </x:c>
      <x:c r="J840" s="1" t="str">
        <x:v>LTR</x:v>
      </x:c>
      <x:c r="K840" s="9" t="n">
        <x:v/>
      </x:c>
      <x:c r="L840" s="9" t="n">
        <x:v/>
      </x:c>
      <x:c r="M840" s="1" t="str">
        <x:v>METHYL ETHYL KETONE</x:v>
      </x:c>
      <x:c r="N840" s="1" t="str">
        <x:v>Owned</x:v>
      </x:c>
      <x:c r="O840" s="1" t="str">
        <x:v>MR09/010287/0719</x:v>
      </x:c>
      <x:c r="P840" s="1" t="str">
        <x:v>Miscellaneous</x:v>
      </x:c>
      <x:c r="Q840" s="1" t="str">
        <x:v/>
      </x:c>
      <x:c r="R840" s="1" t="str">
        <x:v/>
      </x:c>
      <x:c r="S840" s="9" t="n">
        <x:v/>
      </x:c>
      <x:c r="T840" s="9" t="n">
        <x:v>2.50000000</x:v>
      </x:c>
      <x:c r="U840" s="1" t="str">
        <x:v>Pending Request Gen.</x:v>
      </x:c>
      <x:c r="V840" s="3" t="n">
        <x:v/>
      </x:c>
      <x:c r="W840" s="9" t="n">
        <x:v/>
      </x:c>
      <x:c r="X840" s="1" t="str">
        <x:v/>
      </x:c>
      <x:c r="Y840" s="1" t="str">
        <x:v/>
      </x:c>
      <x:c r="Z840" s="1" t="str">
        <x:v>Short 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1B</x:v>
      </x:c>
      <x:c r="AF840" s="1" t="str">
        <x:v/>
      </x:c>
      <x:c r="AG840" s="1" t="str">
        <x:v/>
      </x:c>
      <x:c r="AH840" s="1" t="str">
        <x:v>H/S</x:v>
      </x:c>
      <x:c r="AI840" s="3" t="n">
        <x:v/>
      </x:c>
      <x:c r="AJ840" s="1" t="str">
        <x:v>CABIN REFURBISHMENT ON VT-GWH AS PER CUSTOMER REQUEST.</x:v>
      </x:c>
      <x:c r="AK840" s="1" t="str">
        <x:v/>
      </x:c>
      <x:c r="AL840" s="1" t="str">
        <x:v/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AWR09/003204/0719</x:v>
      </x:c>
      <x:c r="D841" s="1" t="str">
        <x:v>ASNA2056-01DB</x:v>
      </x:c>
      <x:c r="E841" s="1" t="str">
        <x:v/>
      </x:c>
      <x:c r="F841" s="1" t="str">
        <x:v/>
      </x:c>
      <x:c r="G841" s="1" t="str">
        <x:v/>
      </x:c>
      <x:c r="H841" s="9" t="n">
        <x:v/>
      </x:c>
      <x:c r="I841" s="9" t="n">
        <x:v/>
      </x:c>
      <x:c r="J841" s="1" t="str">
        <x:v>EA</x:v>
      </x:c>
      <x:c r="K841" s="9" t="n">
        <x:v/>
      </x:c>
      <x:c r="L841" s="9" t="n">
        <x:v/>
      </x:c>
      <x:c r="M841" s="1" t="str">
        <x:v>STUD</x:v>
      </x:c>
      <x:c r="N841" s="1" t="str">
        <x:v>Owned</x:v>
      </x:c>
      <x:c r="O841" s="1" t="str">
        <x:v>MR09/010287/0719</x:v>
      </x:c>
      <x:c r="P841" s="1" t="str">
        <x:v>Expendable</x:v>
      </x:c>
      <x:c r="Q841" s="1" t="str">
        <x:v/>
      </x:c>
      <x:c r="R841" s="1" t="str">
        <x:v/>
      </x:c>
      <x:c r="S841" s="9" t="n">
        <x:v/>
      </x:c>
      <x:c r="T841" s="9" t="n">
        <x:v>2.00000000</x:v>
      </x:c>
      <x:c r="U841" s="1" t="str">
        <x:v>Pending Request Gen.</x:v>
      </x:c>
      <x:c r="V841" s="3" t="n">
        <x:v/>
      </x:c>
      <x:c r="W841" s="9" t="n">
        <x:v/>
      </x:c>
      <x:c r="X841" s="1" t="str">
        <x:v/>
      </x:c>
      <x:c r="Y841" s="1" t="str">
        <x:v/>
      </x:c>
      <x:c r="Z841" s="1" t="str">
        <x:v>Short 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1B</x:v>
      </x:c>
      <x:c r="AF841" s="1" t="str">
        <x:v/>
      </x:c>
      <x:c r="AG841" s="1" t="str">
        <x:v/>
      </x:c>
      <x:c r="AH841" s="1" t="str">
        <x:v>H/S</x:v>
      </x:c>
      <x:c r="AI841" s="3" t="n">
        <x:v/>
      </x:c>
      <x:c r="AJ841" s="1" t="str">
        <x:v>REF OF MR 2 BOOK S/N. 38551  P2 SIDE SLIDING TABLE INOP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545171-01-1 (LH)</x:v>
      </x:c>
      <x:c r="D842" s="1" t="str">
        <x:v>AEROSHELL GREASE 22</x:v>
      </x:c>
      <x:c r="E842" s="1" t="str">
        <x:v/>
      </x:c>
      <x:c r="F842" s="1" t="str">
        <x:v/>
      </x:c>
      <x:c r="G842" s="1" t="str">
        <x:v/>
      </x:c>
      <x:c r="H842" s="9" t="n">
        <x:v/>
      </x:c>
      <x:c r="I842" s="9" t="n">
        <x:v/>
      </x:c>
      <x:c r="J842" s="1" t="str">
        <x:v>KG</x:v>
      </x:c>
      <x:c r="K842" s="9" t="n">
        <x:v/>
      </x:c>
      <x:c r="L842" s="9" t="n">
        <x:v/>
      </x:c>
      <x:c r="M842" s="1" t="str">
        <x:v>GENERAL PURPOSE GREASE</x:v>
      </x:c>
      <x:c r="N842" s="1" t="str">
        <x:v>Owned</x:v>
      </x:c>
      <x:c r="O842" s="1" t="str">
        <x:v>MR09/010329/0719</x:v>
      </x:c>
      <x:c r="P842" s="1" t="str">
        <x:v>Consumable</x:v>
      </x:c>
      <x:c r="Q842" s="1" t="str">
        <x:v/>
      </x:c>
      <x:c r="R842" s="1" t="str">
        <x:v/>
      </x:c>
      <x:c r="S842" s="9" t="n">
        <x:v/>
      </x:c>
      <x:c r="T842" s="9" t="n">
        <x:v>1.00000000</x:v>
      </x:c>
      <x:c r="U842" s="1" t="str">
        <x:v>Pending Request Gen.</x:v>
      </x:c>
      <x:c r="V842" s="3" t="n">
        <x:v/>
      </x:c>
      <x:c r="W842" s="9" t="n">
        <x:v/>
      </x:c>
      <x:c r="X842" s="1" t="str">
        <x:v/>
      </x:c>
      <x:c r="Y842" s="1" t="str">
        <x:v/>
      </x:c>
      <x:c r="Z842" s="1" t="str">
        <x:v>Short 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1B</x:v>
      </x:c>
      <x:c r="AF842" s="1" t="str">
        <x:v/>
      </x:c>
      <x:c r="AG842" s="1" t="str">
        <x:v/>
      </x:c>
      <x:c r="AH842" s="1" t="str">
        <x:v>H/S</x:v>
      </x:c>
      <x:c r="AI842" s="3" t="n">
        <x:v/>
      </x:c>
      <x:c r="AJ842" s="1" t="str">
        <x:v>PYLON ENGINE AFT ATTACHMENT BEAM
DETAILED INSPECTION OF PYLON, ENGINE AFT ATTACHMENT
BEAM MATING FACE WITH THE ENGINE AFT MOUNT FITTING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HMV09/000063/0719/12</x:v>
      </x:c>
      <x:c r="D843" s="1" t="str">
        <x:v>D5237220720000</x:v>
      </x:c>
      <x:c r="E843" s="1" t="str">
        <x:v/>
      </x:c>
      <x:c r="F843" s="1" t="str">
        <x:v/>
      </x:c>
      <x:c r="G843" s="1" t="str">
        <x:v/>
      </x:c>
      <x:c r="H843" s="9" t="n">
        <x:v/>
      </x:c>
      <x:c r="I843" s="9" t="n">
        <x:v/>
      </x:c>
      <x:c r="J843" s="1" t="str">
        <x:v>EA</x:v>
      </x:c>
      <x:c r="K843" s="9" t="n">
        <x:v/>
      </x:c>
      <x:c r="L843" s="9" t="n">
        <x:v/>
      </x:c>
      <x:c r="M843" s="1" t="str">
        <x:v>PLATE</x:v>
      </x:c>
      <x:c r="N843" s="1" t="str">
        <x:v>Owned</x:v>
      </x:c>
      <x:c r="O843" s="1" t="str">
        <x:v>MR09/010366/0719</x:v>
      </x:c>
      <x:c r="P843" s="1" t="str">
        <x:v>Expendable</x:v>
      </x:c>
      <x:c r="Q843" s="1" t="str">
        <x:v/>
      </x:c>
      <x:c r="R843" s="1" t="str">
        <x:v/>
      </x:c>
      <x:c r="S843" s="9" t="n">
        <x:v/>
      </x:c>
      <x:c r="T843" s="9" t="n">
        <x:v>1.00000000</x:v>
      </x:c>
      <x:c r="U843" s="1" t="str">
        <x:v>Pending Request Gen.</x:v>
      </x:c>
      <x:c r="V843" s="3" t="n">
        <x:v/>
      </x:c>
      <x:c r="W843" s="9" t="n">
        <x:v/>
      </x:c>
      <x:c r="X843" s="1" t="str">
        <x:v/>
      </x:c>
      <x:c r="Y843" s="1" t="str">
        <x:v/>
      </x:c>
      <x:c r="Z843" s="1" t="str">
        <x:v>Short 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1B</x:v>
      </x:c>
      <x:c r="AF843" s="1" t="str">
        <x:v/>
      </x:c>
      <x:c r="AG843" s="1" t="str">
        <x:v/>
      </x:c>
      <x:c r="AH843" s="1" t="str">
        <x:v>H/S</x:v>
      </x:c>
      <x:c r="AI843" s="3" t="n">
        <x:v/>
      </x:c>
      <x:c r="AJ843" s="1" t="str">
        <x:v>DURING OPERATIONAL CHECK OF RUBBER FLAP DRAIN VALVE AT BULK CARGO COMPARTMENT DOOR, FOUND RUBBER FLAP PUNCTURED.</x:v>
      </x:c>
      <x:c r="AK843" s="1" t="str">
        <x:v>HMV09/000063/0719/12</x:v>
      </x:c>
      <x:c r="AL843" s="1" t="str">
        <x:v>DURING OPERATIONAL CHECK OF RUBBER FLAP DRAIN VALVE AT BULK CARGO COMPARTMENT DOOR, FOUND RUBBER FLAP PUNCTURED.</x:v>
      </x:c>
      <x:c r="AM843" s="1" t="str">
        <x:v>No</x:v>
      </x:c>
      <x:c r="AN843" s="1" t="str">
        <x:v/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HMV09/000063/0719/16</x:v>
      </x:c>
      <x:c r="D844" s="1" t="str">
        <x:v>642-1002-1</x:v>
      </x:c>
      <x:c r="E844" s="1" t="str">
        <x:v/>
      </x:c>
      <x:c r="F844" s="1" t="str">
        <x:v/>
      </x:c>
      <x:c r="G844" s="1" t="str">
        <x:v/>
      </x:c>
      <x:c r="H844" s="9" t="n">
        <x:v/>
      </x:c>
      <x:c r="I844" s="9" t="n">
        <x:v/>
      </x:c>
      <x:c r="J844" s="1" t="str">
        <x:v>EA</x:v>
      </x:c>
      <x:c r="K844" s="9" t="n">
        <x:v/>
      </x:c>
      <x:c r="L844" s="9" t="n">
        <x:v/>
      </x:c>
      <x:c r="M844" s="1" t="str">
        <x:v>LIP SKIN</x:v>
      </x:c>
      <x:c r="N844" s="1" t="str">
        <x:v>Owned</x:v>
      </x:c>
      <x:c r="O844" s="1" t="str">
        <x:v>MR09/010367/0719</x:v>
      </x:c>
      <x:c r="P844" s="1" t="str">
        <x:v>Expendable</x:v>
      </x:c>
      <x:c r="Q844" s="1" t="str">
        <x:v/>
      </x:c>
      <x:c r="R844" s="1" t="str">
        <x:v/>
      </x:c>
      <x:c r="S844" s="9" t="n">
        <x:v/>
      </x:c>
      <x:c r="T844" s="9" t="n">
        <x:v>1.00000000</x:v>
      </x:c>
      <x:c r="U844" s="1" t="str">
        <x:v>Pending Request Gen.</x:v>
      </x:c>
      <x:c r="V844" s="3" t="n">
        <x:v/>
      </x:c>
      <x:c r="W844" s="9" t="n">
        <x:v/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1B</x:v>
      </x:c>
      <x:c r="AF844" s="1" t="str">
        <x:v/>
      </x:c>
      <x:c r="AG844" s="1" t="str">
        <x:v/>
      </x:c>
      <x:c r="AH844" s="1" t="str">
        <x:v>H/S</x:v>
      </x:c>
      <x:c r="AI844" s="3" t="n">
        <x:v/>
      </x:c>
      <x:c r="AJ844" s="1" t="str">
        <x:v>DURING  INSPECTION OF FORWARD FACE OF FRONT PRESSURE BULKHEAD, FOUND CRACKS AT TWO LOCATIONS ON SAME STIFFNER OF BULKHEAD FORWARD FACE AT FRAME 1  LOC</x:v>
      </x:c>
      <x:c r="AK844" s="1" t="str">
        <x:v>HMV09/000063/0719/16</x:v>
      </x:c>
      <x:c r="AL844" s="1" t="str">
        <x:v>DURING  INSPECTION OF FORWARD FACE OF FRONT PRESSURE BULKHEAD, FOUND CRACKS AT TWO LOCATIONS ON SAME STIFFNER OF BULKHEAD FORWARD FACE AT FRAME 1  LOC</x:v>
      </x:c>
      <x:c r="AM844" s="1" t="str">
        <x:v>No</x:v>
      </x:c>
      <x:c r="AN844" s="1" t="str">
        <x:v/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HMV09/000063/0719/16</x:v>
      </x:c>
      <x:c r="D845" s="1" t="str">
        <x:v>642-1002-3</x:v>
      </x:c>
      <x:c r="E845" s="1" t="str">
        <x:v/>
      </x:c>
      <x:c r="F845" s="1" t="str">
        <x:v/>
      </x:c>
      <x:c r="G845" s="1" t="str">
        <x:v/>
      </x:c>
      <x:c r="H845" s="9" t="n">
        <x:v/>
      </x:c>
      <x:c r="I845" s="9" t="n">
        <x:v/>
      </x:c>
      <x:c r="J845" s="1" t="str">
        <x:v>EA</x:v>
      </x:c>
      <x:c r="K845" s="9" t="n">
        <x:v/>
      </x:c>
      <x:c r="L845" s="9" t="n">
        <x:v/>
      </x:c>
      <x:c r="M845" s="1" t="str">
        <x:v>LIP SEGMENT(RH)</x:v>
      </x:c>
      <x:c r="N845" s="1" t="str">
        <x:v>AIRASIA</x:v>
      </x:c>
      <x:c r="O845" s="1" t="str">
        <x:v>MR09/010367/0719</x:v>
      </x:c>
      <x:c r="P845" s="1" t="str">
        <x:v>Component</x:v>
      </x:c>
      <x:c r="Q845" s="1" t="str">
        <x:v/>
      </x:c>
      <x:c r="R845" s="1" t="str">
        <x:v/>
      </x:c>
      <x:c r="S845" s="9" t="n">
        <x:v/>
      </x:c>
      <x:c r="T845" s="9" t="n">
        <x:v>1.00000000</x:v>
      </x:c>
      <x:c r="U845" s="1" t="str">
        <x:v>Pending Request Gen.</x:v>
      </x:c>
      <x:c r="V845" s="3" t="n">
        <x:v/>
      </x:c>
      <x:c r="W845" s="9" t="n">
        <x:v/>
      </x:c>
      <x:c r="X845" s="1" t="str">
        <x:v/>
      </x:c>
      <x:c r="Y845" s="1" t="str">
        <x:v/>
      </x:c>
      <x:c r="Z845" s="1" t="str">
        <x:v>Short Closed</x:v>
      </x:c>
      <x:c r="AA845" s="1" t="str">
        <x:v>Core 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1B</x:v>
      </x:c>
      <x:c r="AF845" s="1" t="str">
        <x:v/>
      </x:c>
      <x:c r="AG845" s="1" t="str">
        <x:v/>
      </x:c>
      <x:c r="AH845" s="1" t="str">
        <x:v>H/S</x:v>
      </x:c>
      <x:c r="AI845" s="3" t="n">
        <x:v/>
      </x:c>
      <x:c r="AJ845" s="1" t="str">
        <x:v>DURING  INSPECTION OF FORWARD FACE OF FRONT PRESSURE BULKHEAD, FOUND CRACKS AT TWO LOCATIONS ON SAME STIFFNER OF BULKHEAD FORWARD FACE AT FRAME 1  LOC</x:v>
      </x:c>
      <x:c r="AK845" s="1" t="str">
        <x:v>HMV09/000063/0719/16</x:v>
      </x:c>
      <x:c r="AL845" s="1" t="str">
        <x:v>DURING  INSPECTION OF FORWARD FACE OF FRONT PRESSURE BULKHEAD, FOUND CRACKS AT TWO LOCATIONS ON SAME STIFFNER OF BULKHEAD FORWARD FACE AT FRAME 1  LOC</x:v>
      </x:c>
      <x:c r="AM845" s="1" t="str">
        <x:v>No</x:v>
      </x:c>
      <x:c r="AN845" s="1" t="str">
        <x:v/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HMV09/000063/0719/16</x:v>
      </x:c>
      <x:c r="D846" s="1" t="str">
        <x:v>642-1002-5</x:v>
      </x:c>
      <x:c r="E846" s="1" t="str">
        <x:v/>
      </x:c>
      <x:c r="F846" s="1" t="str">
        <x:v/>
      </x:c>
      <x:c r="G846" s="1" t="str">
        <x:v/>
      </x:c>
      <x:c r="H846" s="9" t="n">
        <x:v/>
      </x:c>
      <x:c r="I846" s="9" t="n">
        <x:v/>
      </x:c>
      <x:c r="J846" s="1" t="str">
        <x:v>EA</x:v>
      </x:c>
      <x:c r="K846" s="9" t="n">
        <x:v/>
      </x:c>
      <x:c r="L846" s="9" t="n">
        <x:v/>
      </x:c>
      <x:c r="M846" s="1" t="str">
        <x:v>LIP SKIN</x:v>
      </x:c>
      <x:c r="N846" s="1" t="str">
        <x:v>Owned</x:v>
      </x:c>
      <x:c r="O846" s="1" t="str">
        <x:v>MR09/010367/0719</x:v>
      </x:c>
      <x:c r="P846" s="1" t="str">
        <x:v>Expendable</x:v>
      </x:c>
      <x:c r="Q846" s="1" t="str">
        <x:v/>
      </x:c>
      <x:c r="R846" s="1" t="str">
        <x:v/>
      </x:c>
      <x:c r="S846" s="9" t="n">
        <x:v/>
      </x:c>
      <x:c r="T846" s="9" t="n">
        <x:v>1.00000000</x:v>
      </x:c>
      <x:c r="U846" s="1" t="str">
        <x:v>Pending Request Gen.</x:v>
      </x:c>
      <x:c r="V846" s="3" t="n">
        <x:v/>
      </x:c>
      <x:c r="W846" s="9" t="n">
        <x:v/>
      </x:c>
      <x:c r="X846" s="1" t="str">
        <x:v/>
      </x:c>
      <x:c r="Y846" s="1" t="str">
        <x:v/>
      </x:c>
      <x:c r="Z846" s="1" t="str">
        <x:v>Short 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1B</x:v>
      </x:c>
      <x:c r="AF846" s="1" t="str">
        <x:v/>
      </x:c>
      <x:c r="AG846" s="1" t="str">
        <x:v/>
      </x:c>
      <x:c r="AH846" s="1" t="str">
        <x:v>H/S</x:v>
      </x:c>
      <x:c r="AI846" s="3" t="n">
        <x:v/>
      </x:c>
      <x:c r="AJ846" s="1" t="str">
        <x:v>DURING  INSPECTION OF FORWARD FACE OF FRONT PRESSURE BULKHEAD, FOUND CRACKS AT TWO LOCATIONS ON SAME STIFFNER OF BULKHEAD FORWARD FACE AT FRAME 1  LOC</x:v>
      </x:c>
      <x:c r="AK846" s="1" t="str">
        <x:v>HMV09/000063/0719/16</x:v>
      </x:c>
      <x:c r="AL846" s="1" t="str">
        <x:v>DURING  INSPECTION OF FORWARD FACE OF FRONT PRESSURE BULKHEAD, FOUND CRACKS AT TWO LOCATIONS ON SAME STIFFNER OF BULKHEAD FORWARD FACE AT FRAME 1  LOC</x:v>
      </x:c>
      <x:c r="AM846" s="1" t="str">
        <x:v>No</x:v>
      </x:c>
      <x:c r="AN846" s="1" t="str">
        <x:v/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HMV09/000063/0719/16</x:v>
      </x:c>
      <x:c r="D847" s="1" t="str">
        <x:v>642-1002-7</x:v>
      </x:c>
      <x:c r="E847" s="1" t="str">
        <x:v/>
      </x:c>
      <x:c r="F847" s="1" t="str">
        <x:v/>
      </x:c>
      <x:c r="G847" s="1" t="str">
        <x:v/>
      </x:c>
      <x:c r="H847" s="9" t="n">
        <x:v/>
      </x:c>
      <x:c r="I847" s="9" t="n">
        <x:v/>
      </x:c>
      <x:c r="J847" s="1" t="str">
        <x:v>EA</x:v>
      </x:c>
      <x:c r="K847" s="9" t="n">
        <x:v/>
      </x:c>
      <x:c r="L847" s="9" t="n">
        <x:v/>
      </x:c>
      <x:c r="M847" s="1" t="str">
        <x:v>SPLICE</x:v>
      </x:c>
      <x:c r="N847" s="1" t="str">
        <x:v>Owned</x:v>
      </x:c>
      <x:c r="O847" s="1" t="str">
        <x:v>MR09/010367/0719</x:v>
      </x:c>
      <x:c r="P847" s="1" t="str">
        <x:v>Expendable</x:v>
      </x:c>
      <x:c r="Q847" s="1" t="str">
        <x:v/>
      </x:c>
      <x:c r="R847" s="1" t="str">
        <x:v/>
      </x:c>
      <x:c r="S847" s="9" t="n">
        <x:v/>
      </x:c>
      <x:c r="T847" s="9" t="n">
        <x:v>1.00000000</x:v>
      </x:c>
      <x:c r="U847" s="1" t="str">
        <x:v>Pending Request Gen.</x:v>
      </x:c>
      <x:c r="V847" s="3" t="n">
        <x:v/>
      </x:c>
      <x:c r="W847" s="9" t="n">
        <x:v/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1B</x:v>
      </x:c>
      <x:c r="AF847" s="1" t="str">
        <x:v/>
      </x:c>
      <x:c r="AG847" s="1" t="str">
        <x:v/>
      </x:c>
      <x:c r="AH847" s="1" t="str">
        <x:v>H/S</x:v>
      </x:c>
      <x:c r="AI847" s="3" t="n">
        <x:v/>
      </x:c>
      <x:c r="AJ847" s="1" t="str">
        <x:v>DURING  INSPECTION OF FORWARD FACE OF FRONT PRESSURE BULKHEAD, FOUND CRACKS AT TWO LOCATIONS ON SAME STIFFNER OF BULKHEAD FORWARD FACE AT FRAME 1  LOC</x:v>
      </x:c>
      <x:c r="AK847" s="1" t="str">
        <x:v>HMV09/000063/0719/16</x:v>
      </x:c>
      <x:c r="AL847" s="1" t="str">
        <x:v>DURING  INSPECTION OF FORWARD FACE OF FRONT PRESSURE BULKHEAD, FOUND CRACKS AT TWO LOCATIONS ON SAME STIFFNER OF BULKHEAD FORWARD FACE AT FRAME 1  LOC</x:v>
      </x:c>
      <x:c r="AM847" s="1" t="str">
        <x:v>No</x:v>
      </x:c>
      <x:c r="AN847" s="1" t="str">
        <x:v/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HMV09/000063/0719/16</x:v>
      </x:c>
      <x:c r="D848" s="1" t="str">
        <x:v>642-1002-9</x:v>
      </x:c>
      <x:c r="E848" s="1" t="str">
        <x:v/>
      </x:c>
      <x:c r="F848" s="1" t="str">
        <x:v/>
      </x:c>
      <x:c r="G848" s="1" t="str">
        <x:v/>
      </x:c>
      <x:c r="H848" s="9" t="n">
        <x:v/>
      </x:c>
      <x:c r="I848" s="9" t="n">
        <x:v/>
      </x:c>
      <x:c r="J848" s="1" t="str">
        <x:v>EA</x:v>
      </x:c>
      <x:c r="K848" s="9" t="n">
        <x:v/>
      </x:c>
      <x:c r="L848" s="9" t="n">
        <x:v/>
      </x:c>
      <x:c r="M848" s="1" t="str">
        <x:v>SPLICE</x:v>
      </x:c>
      <x:c r="N848" s="1" t="str">
        <x:v>Owned</x:v>
      </x:c>
      <x:c r="O848" s="1" t="str">
        <x:v>MR09/010367/0719</x:v>
      </x:c>
      <x:c r="P848" s="1" t="str">
        <x:v>Expendable</x:v>
      </x:c>
      <x:c r="Q848" s="1" t="str">
        <x:v/>
      </x:c>
      <x:c r="R848" s="1" t="str">
        <x:v/>
      </x:c>
      <x:c r="S848" s="9" t="n">
        <x:v/>
      </x:c>
      <x:c r="T848" s="9" t="n">
        <x:v>1.00000000</x:v>
      </x:c>
      <x:c r="U848" s="1" t="str">
        <x:v>Pending Request Gen.</x:v>
      </x:c>
      <x:c r="V848" s="3" t="n">
        <x:v/>
      </x:c>
      <x:c r="W848" s="9" t="n">
        <x:v/>
      </x:c>
      <x:c r="X848" s="1" t="str">
        <x:v/>
      </x:c>
      <x:c r="Y848" s="1" t="str">
        <x:v/>
      </x:c>
      <x:c r="Z848" s="1" t="str">
        <x:v>Short 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1B</x:v>
      </x:c>
      <x:c r="AF848" s="1" t="str">
        <x:v/>
      </x:c>
      <x:c r="AG848" s="1" t="str">
        <x:v/>
      </x:c>
      <x:c r="AH848" s="1" t="str">
        <x:v>H/S</x:v>
      </x:c>
      <x:c r="AI848" s="3" t="n">
        <x:v/>
      </x:c>
      <x:c r="AJ848" s="1" t="str">
        <x:v>DURING  INSPECTION OF FORWARD FACE OF FRONT PRESSURE BULKHEAD, FOUND CRACKS AT TWO LOCATIONS ON SAME STIFFNER OF BULKHEAD FORWARD FACE AT FRAME 1  LOC</x:v>
      </x:c>
      <x:c r="AK848" s="1" t="str">
        <x:v>HMV09/000063/0719/16</x:v>
      </x:c>
      <x:c r="AL848" s="1" t="str">
        <x:v>DURING  INSPECTION OF FORWARD FACE OF FRONT PRESSURE BULKHEAD, FOUND CRACKS AT TWO LOCATIONS ON SAME STIFFNER OF BULKHEAD FORWARD FACE AT FRAME 1  LOC</x:v>
      </x:c>
      <x:c r="AM848" s="1" t="str">
        <x:v>No</x:v>
      </x:c>
      <x:c r="AN848" s="1" t="str">
        <x:v/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HMV09/000063/0719/16</x:v>
      </x:c>
      <x:c r="D849" s="1" t="str">
        <x:v>642-1002-11</x:v>
      </x:c>
      <x:c r="E849" s="1" t="str">
        <x:v/>
      </x:c>
      <x:c r="F849" s="1" t="str">
        <x:v/>
      </x:c>
      <x:c r="G849" s="1" t="str">
        <x:v/>
      </x:c>
      <x:c r="H849" s="9" t="n">
        <x:v/>
      </x:c>
      <x:c r="I849" s="9" t="n">
        <x:v/>
      </x:c>
      <x:c r="J849" s="1" t="str">
        <x:v>EA</x:v>
      </x:c>
      <x:c r="K849" s="9" t="n">
        <x:v/>
      </x:c>
      <x:c r="L849" s="9" t="n">
        <x:v/>
      </x:c>
      <x:c r="M849" s="1" t="str">
        <x:v>SPLICE</x:v>
      </x:c>
      <x:c r="N849" s="1" t="str">
        <x:v>Owned</x:v>
      </x:c>
      <x:c r="O849" s="1" t="str">
        <x:v>MR09/010367/0719</x:v>
      </x:c>
      <x:c r="P849" s="1" t="str">
        <x:v>Expendable</x:v>
      </x:c>
      <x:c r="Q849" s="1" t="str">
        <x:v/>
      </x:c>
      <x:c r="R849" s="1" t="str">
        <x:v/>
      </x:c>
      <x:c r="S849" s="9" t="n">
        <x:v/>
      </x:c>
      <x:c r="T849" s="9" t="n">
        <x:v>1.00000000</x:v>
      </x:c>
      <x:c r="U849" s="1" t="str">
        <x:v>Pending Request Gen.</x:v>
      </x:c>
      <x:c r="V849" s="3" t="n">
        <x:v/>
      </x:c>
      <x:c r="W849" s="9" t="n">
        <x:v/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1B</x:v>
      </x:c>
      <x:c r="AF849" s="1" t="str">
        <x:v/>
      </x:c>
      <x:c r="AG849" s="1" t="str">
        <x:v/>
      </x:c>
      <x:c r="AH849" s="1" t="str">
        <x:v>H/S</x:v>
      </x:c>
      <x:c r="AI849" s="3" t="n">
        <x:v/>
      </x:c>
      <x:c r="AJ849" s="1" t="str">
        <x:v>DURING  INSPECTION OF FORWARD FACE OF FRONT PRESSURE BULKHEAD, FOUND CRACKS AT TWO LOCATIONS ON SAME STIFFNER OF BULKHEAD FORWARD FACE AT FRAME 1  LOC</x:v>
      </x:c>
      <x:c r="AK849" s="1" t="str">
        <x:v>HMV09/000063/0719/16</x:v>
      </x:c>
      <x:c r="AL849" s="1" t="str">
        <x:v>DURING  INSPECTION OF FORWARD FACE OF FRONT PRESSURE BULKHEAD, FOUND CRACKS AT TWO LOCATIONS ON SAME STIFFNER OF BULKHEAD FORWARD FACE AT FRAME 1  LOC</x:v>
      </x:c>
      <x:c r="AM849" s="1" t="str">
        <x:v>No</x:v>
      </x:c>
      <x:c r="AN849" s="1" t="str">
        <x:v/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HMV09/000063/0719/16</x:v>
      </x:c>
      <x:c r="D850" s="1" t="str">
        <x:v>CR3552P-5-03</x:v>
      </x:c>
      <x:c r="E850" s="1" t="str">
        <x:v/>
      </x:c>
      <x:c r="F850" s="1" t="str">
        <x:v/>
      </x:c>
      <x:c r="G850" s="1" t="str">
        <x:v/>
      </x:c>
      <x:c r="H850" s="9" t="n">
        <x:v/>
      </x:c>
      <x:c r="I850" s="9" t="n">
        <x:v/>
      </x:c>
      <x:c r="J850" s="1" t="str">
        <x:v>EA</x:v>
      </x:c>
      <x:c r="K850" s="9" t="n">
        <x:v/>
      </x:c>
      <x:c r="L850" s="9" t="n">
        <x:v/>
      </x:c>
      <x:c r="M850" s="1" t="str">
        <x:v>BLIND RIVET</x:v>
      </x:c>
      <x:c r="N850" s="1" t="str">
        <x:v>Owned</x:v>
      </x:c>
      <x:c r="O850" s="1" t="str">
        <x:v>MR09/010367/0719</x:v>
      </x:c>
      <x:c r="P850" s="1" t="str">
        <x:v>Expendable</x:v>
      </x:c>
      <x:c r="Q850" s="1" t="str">
        <x:v/>
      </x:c>
      <x:c r="R850" s="1" t="str">
        <x:v/>
      </x:c>
      <x:c r="S850" s="9" t="n">
        <x:v/>
      </x:c>
      <x:c r="T850" s="9" t="n">
        <x:v>300.00000000</x:v>
      </x:c>
      <x:c r="U850" s="1" t="str">
        <x:v>Pending Request Gen.</x:v>
      </x:c>
      <x:c r="V850" s="3" t="n">
        <x:v/>
      </x:c>
      <x:c r="W850" s="9" t="n">
        <x:v/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1B</x:v>
      </x:c>
      <x:c r="AF850" s="1" t="str">
        <x:v/>
      </x:c>
      <x:c r="AG850" s="1" t="str">
        <x:v/>
      </x:c>
      <x:c r="AH850" s="1" t="str">
        <x:v>H/S</x:v>
      </x:c>
      <x:c r="AI850" s="3" t="n">
        <x:v/>
      </x:c>
      <x:c r="AJ850" s="1" t="str">
        <x:v>DURING  INSPECTION OF FORWARD FACE OF FRONT PRESSURE BULKHEAD, FOUND CRACKS AT TWO LOCATIONS ON SAME STIFFNER OF BULKHEAD FORWARD FACE AT FRAME 1  LOC</x:v>
      </x:c>
      <x:c r="AK850" s="1" t="str">
        <x:v>HMV09/000063/0719/16</x:v>
      </x:c>
      <x:c r="AL850" s="1" t="str">
        <x:v>DURING  INSPECTION OF FORWARD FACE OF FRONT PRESSURE BULKHEAD, FOUND CRACKS AT TWO LOCATIONS ON SAME STIFFNER OF BULKHEAD FORWARD FACE AT FRAME 1  LOC</x:v>
      </x:c>
      <x:c r="AM850" s="1" t="str">
        <x:v>No</x:v>
      </x:c>
      <x:c r="AN850" s="1" t="str">
        <x:v/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HMV09/000063/0719/16</x:v>
      </x:c>
      <x:c r="D851" s="1" t="str">
        <x:v>CR3552P-5-04</x:v>
      </x:c>
      <x:c r="E851" s="1" t="str">
        <x:v/>
      </x:c>
      <x:c r="F851" s="1" t="str">
        <x:v/>
      </x:c>
      <x:c r="G851" s="1" t="str">
        <x:v/>
      </x:c>
      <x:c r="H851" s="9" t="n">
        <x:v/>
      </x:c>
      <x:c r="I851" s="9" t="n">
        <x:v/>
      </x:c>
      <x:c r="J851" s="1" t="str">
        <x:v>EA</x:v>
      </x:c>
      <x:c r="K851" s="9" t="n">
        <x:v/>
      </x:c>
      <x:c r="L851" s="9" t="n">
        <x:v/>
      </x:c>
      <x:c r="M851" s="1" t="str">
        <x:v>BLIND RIVET</x:v>
      </x:c>
      <x:c r="N851" s="1" t="str">
        <x:v>Owned</x:v>
      </x:c>
      <x:c r="O851" s="1" t="str">
        <x:v>MR09/010367/0719</x:v>
      </x:c>
      <x:c r="P851" s="1" t="str">
        <x:v>Expendable</x:v>
      </x:c>
      <x:c r="Q851" s="1" t="str">
        <x:v/>
      </x:c>
      <x:c r="R851" s="1" t="str">
        <x:v/>
      </x:c>
      <x:c r="S851" s="9" t="n">
        <x:v/>
      </x:c>
      <x:c r="T851" s="9" t="n">
        <x:v>50.00000000</x:v>
      </x:c>
      <x:c r="U851" s="1" t="str">
        <x:v>Pending Request Gen.</x:v>
      </x:c>
      <x:c r="V851" s="3" t="n">
        <x:v/>
      </x:c>
      <x:c r="W851" s="9" t="n">
        <x:v/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1B</x:v>
      </x:c>
      <x:c r="AF851" s="1" t="str">
        <x:v/>
      </x:c>
      <x:c r="AG851" s="1" t="str">
        <x:v/>
      </x:c>
      <x:c r="AH851" s="1" t="str">
        <x:v>H/S</x:v>
      </x:c>
      <x:c r="AI851" s="3" t="n">
        <x:v/>
      </x:c>
      <x:c r="AJ851" s="1" t="str">
        <x:v>DURING  INSPECTION OF FORWARD FACE OF FRONT PRESSURE BULKHEAD, FOUND CRACKS AT TWO LOCATIONS ON SAME STIFFNER OF BULKHEAD FORWARD FACE AT FRAME 1  LOC</x:v>
      </x:c>
      <x:c r="AK851" s="1" t="str">
        <x:v>HMV09/000063/0719/16</x:v>
      </x:c>
      <x:c r="AL851" s="1" t="str">
        <x:v>DURING  INSPECTION OF FORWARD FACE OF FRONT PRESSURE BULKHEAD, FOUND CRACKS AT TWO LOCATIONS ON SAME STIFFNER OF BULKHEAD FORWARD FACE AT FRAME 1  LOC</x:v>
      </x:c>
      <x:c r="AM851" s="1" t="str">
        <x:v>No</x:v>
      </x:c>
      <x:c r="AN851" s="1" t="str">
        <x:v/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HMV09/000063/0719/16</x:v>
      </x:c>
      <x:c r="D852" s="1" t="str">
        <x:v>CR3552P-5-05</x:v>
      </x:c>
      <x:c r="E852" s="1" t="str">
        <x:v/>
      </x:c>
      <x:c r="F852" s="1" t="str">
        <x:v/>
      </x:c>
      <x:c r="G852" s="1" t="str">
        <x:v/>
      </x:c>
      <x:c r="H852" s="9" t="n">
        <x:v/>
      </x:c>
      <x:c r="I852" s="9" t="n">
        <x:v/>
      </x:c>
      <x:c r="J852" s="1" t="str">
        <x:v>EA</x:v>
      </x:c>
      <x:c r="K852" s="9" t="n">
        <x:v/>
      </x:c>
      <x:c r="L852" s="9" t="n">
        <x:v/>
      </x:c>
      <x:c r="M852" s="1" t="str">
        <x:v>BLIND RIVET</x:v>
      </x:c>
      <x:c r="N852" s="1" t="str">
        <x:v>Owned</x:v>
      </x:c>
      <x:c r="O852" s="1" t="str">
        <x:v>MR09/010367/0719</x:v>
      </x:c>
      <x:c r="P852" s="1" t="str">
        <x:v>Expendable</x:v>
      </x:c>
      <x:c r="Q852" s="1" t="str">
        <x:v/>
      </x:c>
      <x:c r="R852" s="1" t="str">
        <x:v/>
      </x:c>
      <x:c r="S852" s="9" t="n">
        <x:v/>
      </x:c>
      <x:c r="T852" s="9" t="n">
        <x:v>20.00000000</x:v>
      </x:c>
      <x:c r="U852" s="1" t="str">
        <x:v>Pending Request Gen.</x:v>
      </x:c>
      <x:c r="V852" s="3" t="n">
        <x:v/>
      </x:c>
      <x:c r="W852" s="9" t="n">
        <x:v/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1B</x:v>
      </x:c>
      <x:c r="AF852" s="1" t="str">
        <x:v/>
      </x:c>
      <x:c r="AG852" s="1" t="str">
        <x:v/>
      </x:c>
      <x:c r="AH852" s="1" t="str">
        <x:v>H/S</x:v>
      </x:c>
      <x:c r="AI852" s="3" t="n">
        <x:v/>
      </x:c>
      <x:c r="AJ852" s="1" t="str">
        <x:v>DURING  INSPECTION OF FORWARD FACE OF FRONT PRESSURE BULKHEAD, FOUND CRACKS AT TWO LOCATIONS ON SAME STIFFNER OF BULKHEAD FORWARD FACE AT FRAME 1  LOC</x:v>
      </x:c>
      <x:c r="AK852" s="1" t="str">
        <x:v>HMV09/000063/0719/16</x:v>
      </x:c>
      <x:c r="AL852" s="1" t="str">
        <x:v>DURING  INSPECTION OF FORWARD FACE OF FRONT PRESSURE BULKHEAD, FOUND CRACKS AT TWO LOCATIONS ON SAME STIFFNER OF BULKHEAD FORWARD FACE AT FRAME 1  LOC</x:v>
      </x:c>
      <x:c r="AM852" s="1" t="str">
        <x:v>No</x:v>
      </x:c>
      <x:c r="AN852" s="1" t="str">
        <x:v/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HMV09/000063/0719/16</x:v>
      </x:c>
      <x:c r="D853" s="1" t="str">
        <x:v>CR3552P-5-06</x:v>
      </x:c>
      <x:c r="E853" s="1" t="str">
        <x:v/>
      </x:c>
      <x:c r="F853" s="1" t="str">
        <x:v/>
      </x:c>
      <x:c r="G853" s="1" t="str">
        <x:v/>
      </x:c>
      <x:c r="H853" s="9" t="n">
        <x:v/>
      </x:c>
      <x:c r="I853" s="9" t="n">
        <x:v/>
      </x:c>
      <x:c r="J853" s="1" t="str">
        <x:v>EA</x:v>
      </x:c>
      <x:c r="K853" s="9" t="n">
        <x:v/>
      </x:c>
      <x:c r="L853" s="9" t="n">
        <x:v/>
      </x:c>
      <x:c r="M853" s="1" t="str">
        <x:v>BLIND RIVET</x:v>
      </x:c>
      <x:c r="N853" s="1" t="str">
        <x:v>Owned</x:v>
      </x:c>
      <x:c r="O853" s="1" t="str">
        <x:v>MR09/010367/0719</x:v>
      </x:c>
      <x:c r="P853" s="1" t="str">
        <x:v>Expendable</x:v>
      </x:c>
      <x:c r="Q853" s="1" t="str">
        <x:v/>
      </x:c>
      <x:c r="R853" s="1" t="str">
        <x:v/>
      </x:c>
      <x:c r="S853" s="9" t="n">
        <x:v/>
      </x:c>
      <x:c r="T853" s="9" t="n">
        <x:v>20.00000000</x:v>
      </x:c>
      <x:c r="U853" s="1" t="str">
        <x:v>Pending Request Gen.</x:v>
      </x:c>
      <x:c r="V853" s="3" t="n">
        <x:v/>
      </x:c>
      <x:c r="W853" s="9" t="n">
        <x:v/>
      </x:c>
      <x:c r="X853" s="1" t="str">
        <x:v/>
      </x:c>
      <x:c r="Y853" s="1" t="str">
        <x:v/>
      </x:c>
      <x:c r="Z853" s="1" t="str">
        <x:v>Short 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1B</x:v>
      </x:c>
      <x:c r="AF853" s="1" t="str">
        <x:v/>
      </x:c>
      <x:c r="AG853" s="1" t="str">
        <x:v/>
      </x:c>
      <x:c r="AH853" s="1" t="str">
        <x:v>H/S</x:v>
      </x:c>
      <x:c r="AI853" s="3" t="n">
        <x:v/>
      </x:c>
      <x:c r="AJ853" s="1" t="str">
        <x:v>DURING  INSPECTION OF FORWARD FACE OF FRONT PRESSURE BULKHEAD, FOUND CRACKS AT TWO LOCATIONS ON SAME STIFFNER OF BULKHEAD FORWARD FACE AT FRAME 1  LOC</x:v>
      </x:c>
      <x:c r="AK853" s="1" t="str">
        <x:v>HMV09/000063/0719/16</x:v>
      </x:c>
      <x:c r="AL853" s="1" t="str">
        <x:v>DURING  INSPECTION OF FORWARD FACE OF FRONT PRESSURE BULKHEAD, FOUND CRACKS AT TWO LOCATIONS ON SAME STIFFNER OF BULKHEAD FORWARD FACE AT FRAME 1  LOC</x:v>
      </x:c>
      <x:c r="AM853" s="1" t="str">
        <x:v>No</x:v>
      </x:c>
      <x:c r="AN853" s="1" t="str">
        <x:v/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HMV09/000063/0719/16</x:v>
      </x:c>
      <x:c r="D854" s="1" t="str">
        <x:v>MS20427M5-6</x:v>
      </x:c>
      <x:c r="E854" s="1" t="str">
        <x:v/>
      </x:c>
      <x:c r="F854" s="1" t="str">
        <x:v/>
      </x:c>
      <x:c r="G854" s="1" t="str">
        <x:v/>
      </x:c>
      <x:c r="H854" s="9" t="n">
        <x:v/>
      </x:c>
      <x:c r="I854" s="9" t="n">
        <x:v/>
      </x:c>
      <x:c r="J854" s="1" t="str">
        <x:v>EA</x:v>
      </x:c>
      <x:c r="K854" s="9" t="n">
        <x:v/>
      </x:c>
      <x:c r="L854" s="9" t="n">
        <x:v/>
      </x:c>
      <x:c r="M854" s="1" t="str">
        <x:v>RIVET</x:v>
      </x:c>
      <x:c r="N854" s="1" t="str">
        <x:v>Owned</x:v>
      </x:c>
      <x:c r="O854" s="1" t="str">
        <x:v>MR09/010367/0719</x:v>
      </x:c>
      <x:c r="P854" s="1" t="str">
        <x:v>Expendable</x:v>
      </x:c>
      <x:c r="Q854" s="1" t="str">
        <x:v/>
      </x:c>
      <x:c r="R854" s="1" t="str">
        <x:v/>
      </x:c>
      <x:c r="S854" s="9" t="n">
        <x:v/>
      </x:c>
      <x:c r="T854" s="9" t="n">
        <x:v>150.00000000</x:v>
      </x:c>
      <x:c r="U854" s="1" t="str">
        <x:v>Pending Request Gen.</x:v>
      </x:c>
      <x:c r="V854" s="3" t="n">
        <x:v/>
      </x:c>
      <x:c r="W854" s="9" t="n">
        <x:v/>
      </x:c>
      <x:c r="X854" s="1" t="str">
        <x:v/>
      </x:c>
      <x:c r="Y854" s="1" t="str">
        <x:v/>
      </x:c>
      <x:c r="Z854" s="1" t="str">
        <x:v>Short 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1B</x:v>
      </x:c>
      <x:c r="AF854" s="1" t="str">
        <x:v/>
      </x:c>
      <x:c r="AG854" s="1" t="str">
        <x:v/>
      </x:c>
      <x:c r="AH854" s="1" t="str">
        <x:v>H/S</x:v>
      </x:c>
      <x:c r="AI854" s="3" t="n">
        <x:v/>
      </x:c>
      <x:c r="AJ854" s="1" t="str">
        <x:v>DURING  INSPECTION OF FORWARD FACE OF FRONT PRESSURE BULKHEAD, FOUND CRACKS AT TWO LOCATIONS ON SAME STIFFNER OF BULKHEAD FORWARD FACE AT FRAME 1  LOC</x:v>
      </x:c>
      <x:c r="AK854" s="1" t="str">
        <x:v>HMV09/000063/0719/16</x:v>
      </x:c>
      <x:c r="AL854" s="1" t="str">
        <x:v>DURING  INSPECTION OF FORWARD FACE OF FRONT PRESSURE BULKHEAD, FOUND CRACKS AT TWO LOCATIONS ON SAME STIFFNER OF BULKHEAD FORWARD FACE AT FRAME 1  LOC</x:v>
      </x:c>
      <x:c r="AM854" s="1" t="str">
        <x:v>No</x:v>
      </x:c>
      <x:c r="AN854" s="1" t="str">
        <x:v/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HMV09/000063/0719/16</x:v>
      </x:c>
      <x:c r="D855" s="1" t="str">
        <x:v>MS20427M5-5</x:v>
      </x:c>
      <x:c r="E855" s="1" t="str">
        <x:v/>
      </x:c>
      <x:c r="F855" s="1" t="str">
        <x:v/>
      </x:c>
      <x:c r="G855" s="1" t="str">
        <x:v/>
      </x:c>
      <x:c r="H855" s="9" t="n">
        <x:v/>
      </x:c>
      <x:c r="I855" s="9" t="n">
        <x:v/>
      </x:c>
      <x:c r="J855" s="1" t="str">
        <x:v>EA</x:v>
      </x:c>
      <x:c r="K855" s="9" t="n">
        <x:v/>
      </x:c>
      <x:c r="L855" s="9" t="n">
        <x:v/>
      </x:c>
      <x:c r="M855" s="1" t="str">
        <x:v>RIVET</x:v>
      </x:c>
      <x:c r="N855" s="1" t="str">
        <x:v>Owned</x:v>
      </x:c>
      <x:c r="O855" s="1" t="str">
        <x:v>MR09/010367/0719</x:v>
      </x:c>
      <x:c r="P855" s="1" t="str">
        <x:v>Expendable</x:v>
      </x:c>
      <x:c r="Q855" s="1" t="str">
        <x:v/>
      </x:c>
      <x:c r="R855" s="1" t="str">
        <x:v/>
      </x:c>
      <x:c r="S855" s="9" t="n">
        <x:v/>
      </x:c>
      <x:c r="T855" s="9" t="n">
        <x:v>50.00000000</x:v>
      </x:c>
      <x:c r="U855" s="1" t="str">
        <x:v>Pending Request Gen.</x:v>
      </x:c>
      <x:c r="V855" s="3" t="n">
        <x:v/>
      </x:c>
      <x:c r="W855" s="9" t="n">
        <x:v/>
      </x:c>
      <x:c r="X855" s="1" t="str">
        <x:v/>
      </x:c>
      <x:c r="Y855" s="1" t="str">
        <x:v/>
      </x:c>
      <x:c r="Z855" s="1" t="str">
        <x:v>Short 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1B</x:v>
      </x:c>
      <x:c r="AF855" s="1" t="str">
        <x:v/>
      </x:c>
      <x:c r="AG855" s="1" t="str">
        <x:v/>
      </x:c>
      <x:c r="AH855" s="1" t="str">
        <x:v>H/S</x:v>
      </x:c>
      <x:c r="AI855" s="3" t="n">
        <x:v/>
      </x:c>
      <x:c r="AJ855" s="1" t="str">
        <x:v>DURING  INSPECTION OF FORWARD FACE OF FRONT PRESSURE BULKHEAD, FOUND CRACKS AT TWO LOCATIONS ON SAME STIFFNER OF BULKHEAD FORWARD FACE AT FRAME 1  LOC</x:v>
      </x:c>
      <x:c r="AK855" s="1" t="str">
        <x:v>HMV09/000063/0719/16</x:v>
      </x:c>
      <x:c r="AL855" s="1" t="str">
        <x:v>DURING  INSPECTION OF FORWARD FACE OF FRONT PRESSURE BULKHEAD, FOUND CRACKS AT TWO LOCATIONS ON SAME STIFFNER OF BULKHEAD FORWARD FACE AT FRAME 1  LOC</x:v>
      </x:c>
      <x:c r="AM855" s="1" t="str">
        <x:v>No</x:v>
      </x:c>
      <x:c r="AN855" s="1" t="str">
        <x:v/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HMV09/000063/0719/15</x:v>
      </x:c>
      <x:c r="D856" s="1" t="str">
        <x:v>642-1002-1</x:v>
      </x:c>
      <x:c r="E856" s="1" t="str">
        <x:v/>
      </x:c>
      <x:c r="F856" s="1" t="str">
        <x:v/>
      </x:c>
      <x:c r="G856" s="1" t="str">
        <x:v/>
      </x:c>
      <x:c r="H856" s="9" t="n">
        <x:v/>
      </x:c>
      <x:c r="I856" s="9" t="n">
        <x:v/>
      </x:c>
      <x:c r="J856" s="1" t="str">
        <x:v>EA</x:v>
      </x:c>
      <x:c r="K856" s="9" t="n">
        <x:v/>
      </x:c>
      <x:c r="L856" s="9" t="n">
        <x:v/>
      </x:c>
      <x:c r="M856" s="1" t="str">
        <x:v>LIP SKIN</x:v>
      </x:c>
      <x:c r="N856" s="1" t="str">
        <x:v>Owned</x:v>
      </x:c>
      <x:c r="O856" s="1" t="str">
        <x:v>MR09/010368/0719</x:v>
      </x:c>
      <x:c r="P856" s="1" t="str">
        <x:v>Expendable</x:v>
      </x:c>
      <x:c r="Q856" s="1" t="str">
        <x:v/>
      </x:c>
      <x:c r="R856" s="1" t="str">
        <x:v/>
      </x:c>
      <x:c r="S856" s="9" t="n">
        <x:v/>
      </x:c>
      <x:c r="T856" s="9" t="n">
        <x:v>1.00000000</x:v>
      </x:c>
      <x:c r="U856" s="1" t="str">
        <x:v>Pending Request Gen.</x:v>
      </x:c>
      <x:c r="V856" s="3" t="n">
        <x:v/>
      </x:c>
      <x:c r="W856" s="9" t="n">
        <x:v/>
      </x:c>
      <x:c r="X856" s="1" t="str">
        <x:v/>
      </x:c>
      <x:c r="Y856" s="1" t="str">
        <x:v/>
      </x:c>
      <x:c r="Z856" s="1" t="str">
        <x:v>Short 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1B</x:v>
      </x:c>
      <x:c r="AF856" s="1" t="str">
        <x:v/>
      </x:c>
      <x:c r="AG856" s="1" t="str">
        <x:v/>
      </x:c>
      <x:c r="AH856" s="1" t="str">
        <x:v>H/S</x:v>
      </x:c>
      <x:c r="AI856" s="3" t="n">
        <x:v/>
      </x:c>
      <x:c r="AJ856" s="1" t="str">
        <x:v>DURING ACCESS PANEL OPENING, FOUND HARDWARE DAMAGED ON 476CR</x:v>
      </x:c>
      <x:c r="AK856" s="1" t="str">
        <x:v>HMV09/000063/0719/15</x:v>
      </x:c>
      <x:c r="AL856" s="1" t="str">
        <x:v>DURING ACCESS PANEL OPENING, FOUND HARDWARE DAMAGED ON 476CR</x:v>
      </x:c>
      <x:c r="AM856" s="1" t="str">
        <x:v>No</x:v>
      </x:c>
      <x:c r="AN856" s="1" t="str">
        <x:v/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HMV09/000063/0719/15</x:v>
      </x:c>
      <x:c r="D857" s="1" t="str">
        <x:v>642-1002-3</x:v>
      </x:c>
      <x:c r="E857" s="1" t="str">
        <x:v/>
      </x:c>
      <x:c r="F857" s="1" t="str">
        <x:v/>
      </x:c>
      <x:c r="G857" s="1" t="str">
        <x:v/>
      </x:c>
      <x:c r="H857" s="9" t="n">
        <x:v/>
      </x:c>
      <x:c r="I857" s="9" t="n">
        <x:v/>
      </x:c>
      <x:c r="J857" s="1" t="str">
        <x:v>EA</x:v>
      </x:c>
      <x:c r="K857" s="9" t="n">
        <x:v/>
      </x:c>
      <x:c r="L857" s="9" t="n">
        <x:v/>
      </x:c>
      <x:c r="M857" s="1" t="str">
        <x:v>LIP SEGMENT(RH)</x:v>
      </x:c>
      <x:c r="N857" s="1" t="str">
        <x:v>AIRASIA</x:v>
      </x:c>
      <x:c r="O857" s="1" t="str">
        <x:v>MR09/010368/0719</x:v>
      </x:c>
      <x:c r="P857" s="1" t="str">
        <x:v>Component</x:v>
      </x:c>
      <x:c r="Q857" s="1" t="str">
        <x:v/>
      </x:c>
      <x:c r="R857" s="1" t="str">
        <x:v/>
      </x:c>
      <x:c r="S857" s="9" t="n">
        <x:v/>
      </x:c>
      <x:c r="T857" s="9" t="n">
        <x:v>1.00000000</x:v>
      </x:c>
      <x:c r="U857" s="1" t="str">
        <x:v>Pending Request Gen.</x:v>
      </x:c>
      <x:c r="V857" s="3" t="n">
        <x:v/>
      </x:c>
      <x:c r="W857" s="9" t="n">
        <x:v/>
      </x:c>
      <x:c r="X857" s="1" t="str">
        <x:v/>
      </x:c>
      <x:c r="Y857" s="1" t="str">
        <x:v/>
      </x:c>
      <x:c r="Z857" s="1" t="str">
        <x:v>Short Closed</x:v>
      </x:c>
      <x:c r="AA857" s="1" t="str">
        <x:v>Core 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1B</x:v>
      </x:c>
      <x:c r="AF857" s="1" t="str">
        <x:v/>
      </x:c>
      <x:c r="AG857" s="1" t="str">
        <x:v/>
      </x:c>
      <x:c r="AH857" s="1" t="str">
        <x:v>H/S</x:v>
      </x:c>
      <x:c r="AI857" s="3" t="n">
        <x:v/>
      </x:c>
      <x:c r="AJ857" s="1" t="str">
        <x:v>DURING ACCESS PANEL OPENING, FOUND HARDWARE DAMAGED ON 476CR</x:v>
      </x:c>
      <x:c r="AK857" s="1" t="str">
        <x:v>HMV09/000063/0719/15</x:v>
      </x:c>
      <x:c r="AL857" s="1" t="str">
        <x:v>DURING ACCESS PANEL OPENING, FOUND HARDWARE DAMAGED ON 476CR</x:v>
      </x:c>
      <x:c r="AM857" s="1" t="str">
        <x:v>No</x:v>
      </x:c>
      <x:c r="AN857" s="1" t="str">
        <x:v/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HMV09/000063/0719/15</x:v>
      </x:c>
      <x:c r="D858" s="1" t="str">
        <x:v>642-1002-5</x:v>
      </x:c>
      <x:c r="E858" s="1" t="str">
        <x:v/>
      </x:c>
      <x:c r="F858" s="1" t="str">
        <x:v/>
      </x:c>
      <x:c r="G858" s="1" t="str">
        <x:v/>
      </x:c>
      <x:c r="H858" s="9" t="n">
        <x:v/>
      </x:c>
      <x:c r="I858" s="9" t="n">
        <x:v/>
      </x:c>
      <x:c r="J858" s="1" t="str">
        <x:v>EA</x:v>
      </x:c>
      <x:c r="K858" s="9" t="n">
        <x:v/>
      </x:c>
      <x:c r="L858" s="9" t="n">
        <x:v/>
      </x:c>
      <x:c r="M858" s="1" t="str">
        <x:v>LIP SKIN</x:v>
      </x:c>
      <x:c r="N858" s="1" t="str">
        <x:v>Owned</x:v>
      </x:c>
      <x:c r="O858" s="1" t="str">
        <x:v>MR09/010368/0719</x:v>
      </x:c>
      <x:c r="P858" s="1" t="str">
        <x:v>Expendable</x:v>
      </x:c>
      <x:c r="Q858" s="1" t="str">
        <x:v/>
      </x:c>
      <x:c r="R858" s="1" t="str">
        <x:v/>
      </x:c>
      <x:c r="S858" s="9" t="n">
        <x:v/>
      </x:c>
      <x:c r="T858" s="9" t="n">
        <x:v>1.00000000</x:v>
      </x:c>
      <x:c r="U858" s="1" t="str">
        <x:v>Pending Request Gen.</x:v>
      </x:c>
      <x:c r="V858" s="3" t="n">
        <x:v/>
      </x:c>
      <x:c r="W858" s="9" t="n">
        <x:v/>
      </x:c>
      <x:c r="X858" s="1" t="str">
        <x:v/>
      </x:c>
      <x:c r="Y858" s="1" t="str">
        <x:v/>
      </x:c>
      <x:c r="Z858" s="1" t="str">
        <x:v>Short 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1B</x:v>
      </x:c>
      <x:c r="AF858" s="1" t="str">
        <x:v/>
      </x:c>
      <x:c r="AG858" s="1" t="str">
        <x:v/>
      </x:c>
      <x:c r="AH858" s="1" t="str">
        <x:v>H/S</x:v>
      </x:c>
      <x:c r="AI858" s="3" t="n">
        <x:v/>
      </x:c>
      <x:c r="AJ858" s="1" t="str">
        <x:v>DURING ACCESS PANEL OPENING, FOUND HARDWARE DAMAGED ON 476CR</x:v>
      </x:c>
      <x:c r="AK858" s="1" t="str">
        <x:v>HMV09/000063/0719/15</x:v>
      </x:c>
      <x:c r="AL858" s="1" t="str">
        <x:v>DURING ACCESS PANEL OPENING, FOUND HARDWARE DAMAGED ON 476CR</x:v>
      </x:c>
      <x:c r="AM858" s="1" t="str">
        <x:v>No</x:v>
      </x:c>
      <x:c r="AN858" s="1" t="str">
        <x:v/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HMV09/000063/0719/15</x:v>
      </x:c>
      <x:c r="D859" s="1" t="str">
        <x:v>642-1002-7</x:v>
      </x:c>
      <x:c r="E859" s="1" t="str">
        <x:v/>
      </x:c>
      <x:c r="F859" s="1" t="str">
        <x:v/>
      </x:c>
      <x:c r="G859" s="1" t="str">
        <x:v/>
      </x:c>
      <x:c r="H859" s="9" t="n">
        <x:v/>
      </x:c>
      <x:c r="I859" s="9" t="n">
        <x:v/>
      </x:c>
      <x:c r="J859" s="1" t="str">
        <x:v>EA</x:v>
      </x:c>
      <x:c r="K859" s="9" t="n">
        <x:v/>
      </x:c>
      <x:c r="L859" s="9" t="n">
        <x:v/>
      </x:c>
      <x:c r="M859" s="1" t="str">
        <x:v>SPLICE</x:v>
      </x:c>
      <x:c r="N859" s="1" t="str">
        <x:v>Owned</x:v>
      </x:c>
      <x:c r="O859" s="1" t="str">
        <x:v>MR09/010368/0719</x:v>
      </x:c>
      <x:c r="P859" s="1" t="str">
        <x:v>Expendable</x:v>
      </x:c>
      <x:c r="Q859" s="1" t="str">
        <x:v/>
      </x:c>
      <x:c r="R859" s="1" t="str">
        <x:v/>
      </x:c>
      <x:c r="S859" s="9" t="n">
        <x:v/>
      </x:c>
      <x:c r="T859" s="9" t="n">
        <x:v>1.00000000</x:v>
      </x:c>
      <x:c r="U859" s="1" t="str">
        <x:v>Pending Request Gen.</x:v>
      </x:c>
      <x:c r="V859" s="3" t="n">
        <x:v/>
      </x:c>
      <x:c r="W859" s="9" t="n">
        <x:v/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1B</x:v>
      </x:c>
      <x:c r="AF859" s="1" t="str">
        <x:v/>
      </x:c>
      <x:c r="AG859" s="1" t="str">
        <x:v/>
      </x:c>
      <x:c r="AH859" s="1" t="str">
        <x:v>H/S</x:v>
      </x:c>
      <x:c r="AI859" s="3" t="n">
        <x:v/>
      </x:c>
      <x:c r="AJ859" s="1" t="str">
        <x:v>DURING ACCESS PANEL OPENING, FOUND HARDWARE DAMAGED ON 476CR</x:v>
      </x:c>
      <x:c r="AK859" s="1" t="str">
        <x:v>HMV09/000063/0719/15</x:v>
      </x:c>
      <x:c r="AL859" s="1" t="str">
        <x:v>DURING ACCESS PANEL OPENING, FOUND HARDWARE DAMAGED ON 476CR</x:v>
      </x:c>
      <x:c r="AM859" s="1" t="str">
        <x:v>No</x:v>
      </x:c>
      <x:c r="AN859" s="1" t="str">
        <x:v/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HMV09/000063/0719/15</x:v>
      </x:c>
      <x:c r="D860" s="1" t="str">
        <x:v>642-1002-9</x:v>
      </x:c>
      <x:c r="E860" s="1" t="str">
        <x:v/>
      </x:c>
      <x:c r="F860" s="1" t="str">
        <x:v/>
      </x:c>
      <x:c r="G860" s="1" t="str">
        <x:v/>
      </x:c>
      <x:c r="H860" s="9" t="n">
        <x:v/>
      </x:c>
      <x:c r="I860" s="9" t="n">
        <x:v/>
      </x:c>
      <x:c r="J860" s="1" t="str">
        <x:v>EA</x:v>
      </x:c>
      <x:c r="K860" s="9" t="n">
        <x:v/>
      </x:c>
      <x:c r="L860" s="9" t="n">
        <x:v/>
      </x:c>
      <x:c r="M860" s="1" t="str">
        <x:v>SPLICE</x:v>
      </x:c>
      <x:c r="N860" s="1" t="str">
        <x:v>Owned</x:v>
      </x:c>
      <x:c r="O860" s="1" t="str">
        <x:v>MR09/010368/0719</x:v>
      </x:c>
      <x:c r="P860" s="1" t="str">
        <x:v>Expendable</x:v>
      </x:c>
      <x:c r="Q860" s="1" t="str">
        <x:v/>
      </x:c>
      <x:c r="R860" s="1" t="str">
        <x:v/>
      </x:c>
      <x:c r="S860" s="9" t="n">
        <x:v/>
      </x:c>
      <x:c r="T860" s="9" t="n">
        <x:v>1.00000000</x:v>
      </x:c>
      <x:c r="U860" s="1" t="str">
        <x:v>Pending Request Gen.</x:v>
      </x:c>
      <x:c r="V860" s="3" t="n">
        <x:v/>
      </x:c>
      <x:c r="W860" s="9" t="n">
        <x:v/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1B</x:v>
      </x:c>
      <x:c r="AF860" s="1" t="str">
        <x:v/>
      </x:c>
      <x:c r="AG860" s="1" t="str">
        <x:v/>
      </x:c>
      <x:c r="AH860" s="1" t="str">
        <x:v>H/S</x:v>
      </x:c>
      <x:c r="AI860" s="3" t="n">
        <x:v/>
      </x:c>
      <x:c r="AJ860" s="1" t="str">
        <x:v>DURING ACCESS PANEL OPENING, FOUND HARDWARE DAMAGED ON 476CR</x:v>
      </x:c>
      <x:c r="AK860" s="1" t="str">
        <x:v>HMV09/000063/0719/15</x:v>
      </x:c>
      <x:c r="AL860" s="1" t="str">
        <x:v>DURING ACCESS PANEL OPENING, FOUND HARDWARE DAMAGED ON 476CR</x:v>
      </x:c>
      <x:c r="AM860" s="1" t="str">
        <x:v>No</x:v>
      </x:c>
      <x:c r="AN860" s="1" t="str">
        <x:v/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HMV09/000063/0719/15</x:v>
      </x:c>
      <x:c r="D861" s="1" t="str">
        <x:v>642-1002-11</x:v>
      </x:c>
      <x:c r="E861" s="1" t="str">
        <x:v/>
      </x:c>
      <x:c r="F861" s="1" t="str">
        <x:v/>
      </x:c>
      <x:c r="G861" s="1" t="str">
        <x:v/>
      </x:c>
      <x:c r="H861" s="9" t="n">
        <x:v/>
      </x:c>
      <x:c r="I861" s="9" t="n">
        <x:v/>
      </x:c>
      <x:c r="J861" s="1" t="str">
        <x:v>EA</x:v>
      </x:c>
      <x:c r="K861" s="9" t="n">
        <x:v/>
      </x:c>
      <x:c r="L861" s="9" t="n">
        <x:v/>
      </x:c>
      <x:c r="M861" s="1" t="str">
        <x:v>SPLICE</x:v>
      </x:c>
      <x:c r="N861" s="1" t="str">
        <x:v>Owned</x:v>
      </x:c>
      <x:c r="O861" s="1" t="str">
        <x:v>MR09/010368/0719</x:v>
      </x:c>
      <x:c r="P861" s="1" t="str">
        <x:v>Expendable</x:v>
      </x:c>
      <x:c r="Q861" s="1" t="str">
        <x:v/>
      </x:c>
      <x:c r="R861" s="1" t="str">
        <x:v/>
      </x:c>
      <x:c r="S861" s="9" t="n">
        <x:v/>
      </x:c>
      <x:c r="T861" s="9" t="n">
        <x:v>1.00000000</x:v>
      </x:c>
      <x:c r="U861" s="1" t="str">
        <x:v>Pending Request Gen.</x:v>
      </x:c>
      <x:c r="V861" s="3" t="n">
        <x:v/>
      </x:c>
      <x:c r="W861" s="9" t="n">
        <x:v/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1B</x:v>
      </x:c>
      <x:c r="AF861" s="1" t="str">
        <x:v/>
      </x:c>
      <x:c r="AG861" s="1" t="str">
        <x:v/>
      </x:c>
      <x:c r="AH861" s="1" t="str">
        <x:v>H/S</x:v>
      </x:c>
      <x:c r="AI861" s="3" t="n">
        <x:v/>
      </x:c>
      <x:c r="AJ861" s="1" t="str">
        <x:v>DURING ACCESS PANEL OPENING, FOUND HARDWARE DAMAGED ON 476CR</x:v>
      </x:c>
      <x:c r="AK861" s="1" t="str">
        <x:v>HMV09/000063/0719/15</x:v>
      </x:c>
      <x:c r="AL861" s="1" t="str">
        <x:v>DURING ACCESS PANEL OPENING, FOUND HARDWARE DAMAGED ON 476CR</x:v>
      </x:c>
      <x:c r="AM861" s="1" t="str">
        <x:v>No</x:v>
      </x:c>
      <x:c r="AN861" s="1" t="str">
        <x:v/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HMV09/000063/0719/15</x:v>
      </x:c>
      <x:c r="D862" s="1" t="str">
        <x:v>CR3552P-5-03</x:v>
      </x:c>
      <x:c r="E862" s="1" t="str">
        <x:v/>
      </x:c>
      <x:c r="F862" s="1" t="str">
        <x:v/>
      </x:c>
      <x:c r="G862" s="1" t="str">
        <x:v/>
      </x:c>
      <x:c r="H862" s="9" t="n">
        <x:v/>
      </x:c>
      <x:c r="I862" s="9" t="n">
        <x:v/>
      </x:c>
      <x:c r="J862" s="1" t="str">
        <x:v>EA</x:v>
      </x:c>
      <x:c r="K862" s="9" t="n">
        <x:v/>
      </x:c>
      <x:c r="L862" s="9" t="n">
        <x:v/>
      </x:c>
      <x:c r="M862" s="1" t="str">
        <x:v>BLIND RIVET</x:v>
      </x:c>
      <x:c r="N862" s="1" t="str">
        <x:v>Owned</x:v>
      </x:c>
      <x:c r="O862" s="1" t="str">
        <x:v>MR09/010368/0719</x:v>
      </x:c>
      <x:c r="P862" s="1" t="str">
        <x:v>Expendable</x:v>
      </x:c>
      <x:c r="Q862" s="1" t="str">
        <x:v/>
      </x:c>
      <x:c r="R862" s="1" t="str">
        <x:v/>
      </x:c>
      <x:c r="S862" s="9" t="n">
        <x:v/>
      </x:c>
      <x:c r="T862" s="9" t="n">
        <x:v>300.00000000</x:v>
      </x:c>
      <x:c r="U862" s="1" t="str">
        <x:v>Pending Request Gen.</x:v>
      </x:c>
      <x:c r="V862" s="3" t="n">
        <x:v/>
      </x:c>
      <x:c r="W862" s="9" t="n">
        <x:v/>
      </x:c>
      <x:c r="X862" s="1" t="str">
        <x:v/>
      </x:c>
      <x:c r="Y862" s="1" t="str">
        <x:v/>
      </x:c>
      <x:c r="Z862" s="1" t="str">
        <x:v>Short 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1B</x:v>
      </x:c>
      <x:c r="AF862" s="1" t="str">
        <x:v/>
      </x:c>
      <x:c r="AG862" s="1" t="str">
        <x:v/>
      </x:c>
      <x:c r="AH862" s="1" t="str">
        <x:v>H/S</x:v>
      </x:c>
      <x:c r="AI862" s="3" t="n">
        <x:v/>
      </x:c>
      <x:c r="AJ862" s="1" t="str">
        <x:v>DURING ACCESS PANEL OPENING, FOUND HARDWARE DAMAGED ON 476CR</x:v>
      </x:c>
      <x:c r="AK862" s="1" t="str">
        <x:v>HMV09/000063/0719/15</x:v>
      </x:c>
      <x:c r="AL862" s="1" t="str">
        <x:v>DURING ACCESS PANEL OPENING, FOUND HARDWARE DAMAGED ON 476CR</x:v>
      </x:c>
      <x:c r="AM862" s="1" t="str">
        <x:v>No</x:v>
      </x:c>
      <x:c r="AN862" s="1" t="str">
        <x:v/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HMV09/000063/0719/15</x:v>
      </x:c>
      <x:c r="D863" s="1" t="str">
        <x:v>CR3552P-5-04</x:v>
      </x:c>
      <x:c r="E863" s="1" t="str">
        <x:v/>
      </x:c>
      <x:c r="F863" s="1" t="str">
        <x:v/>
      </x:c>
      <x:c r="G863" s="1" t="str">
        <x:v/>
      </x:c>
      <x:c r="H863" s="9" t="n">
        <x:v/>
      </x:c>
      <x:c r="I863" s="9" t="n">
        <x:v/>
      </x:c>
      <x:c r="J863" s="1" t="str">
        <x:v>EA</x:v>
      </x:c>
      <x:c r="K863" s="9" t="n">
        <x:v/>
      </x:c>
      <x:c r="L863" s="9" t="n">
        <x:v/>
      </x:c>
      <x:c r="M863" s="1" t="str">
        <x:v>BLIND RIVET</x:v>
      </x:c>
      <x:c r="N863" s="1" t="str">
        <x:v>Owned</x:v>
      </x:c>
      <x:c r="O863" s="1" t="str">
        <x:v>MR09/010368/0719</x:v>
      </x:c>
      <x:c r="P863" s="1" t="str">
        <x:v>Expendable</x:v>
      </x:c>
      <x:c r="Q863" s="1" t="str">
        <x:v/>
      </x:c>
      <x:c r="R863" s="1" t="str">
        <x:v/>
      </x:c>
      <x:c r="S863" s="9" t="n">
        <x:v/>
      </x:c>
      <x:c r="T863" s="9" t="n">
        <x:v>50.00000000</x:v>
      </x:c>
      <x:c r="U863" s="1" t="str">
        <x:v>Pending Request Gen.</x:v>
      </x:c>
      <x:c r="V863" s="3" t="n">
        <x:v/>
      </x:c>
      <x:c r="W863" s="9" t="n">
        <x:v/>
      </x:c>
      <x:c r="X863" s="1" t="str">
        <x:v/>
      </x:c>
      <x:c r="Y863" s="1" t="str">
        <x:v/>
      </x:c>
      <x:c r="Z863" s="1" t="str">
        <x:v>Short 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1B</x:v>
      </x:c>
      <x:c r="AF863" s="1" t="str">
        <x:v/>
      </x:c>
      <x:c r="AG863" s="1" t="str">
        <x:v/>
      </x:c>
      <x:c r="AH863" s="1" t="str">
        <x:v>H/S</x:v>
      </x:c>
      <x:c r="AI863" s="3" t="n">
        <x:v/>
      </x:c>
      <x:c r="AJ863" s="1" t="str">
        <x:v>DURING ACCESS PANEL OPENING, FOUND HARDWARE DAMAGED ON 476CR</x:v>
      </x:c>
      <x:c r="AK863" s="1" t="str">
        <x:v>HMV09/000063/0719/15</x:v>
      </x:c>
      <x:c r="AL863" s="1" t="str">
        <x:v>DURING ACCESS PANEL OPENING, FOUND HARDWARE DAMAGED ON 476CR</x:v>
      </x:c>
      <x:c r="AM863" s="1" t="str">
        <x:v>No</x:v>
      </x:c>
      <x:c r="AN863" s="1" t="str">
        <x:v/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HMV09/000063/0719/15</x:v>
      </x:c>
      <x:c r="D864" s="1" t="str">
        <x:v>CR3552P-5-05</x:v>
      </x:c>
      <x:c r="E864" s="1" t="str">
        <x:v/>
      </x:c>
      <x:c r="F864" s="1" t="str">
        <x:v/>
      </x:c>
      <x:c r="G864" s="1" t="str">
        <x:v/>
      </x:c>
      <x:c r="H864" s="9" t="n">
        <x:v/>
      </x:c>
      <x:c r="I864" s="9" t="n">
        <x:v/>
      </x:c>
      <x:c r="J864" s="1" t="str">
        <x:v>EA</x:v>
      </x:c>
      <x:c r="K864" s="9" t="n">
        <x:v/>
      </x:c>
      <x:c r="L864" s="9" t="n">
        <x:v/>
      </x:c>
      <x:c r="M864" s="1" t="str">
        <x:v>BLIND RIVET</x:v>
      </x:c>
      <x:c r="N864" s="1" t="str">
        <x:v>Owned</x:v>
      </x:c>
      <x:c r="O864" s="1" t="str">
        <x:v>MR09/010368/0719</x:v>
      </x:c>
      <x:c r="P864" s="1" t="str">
        <x:v>Expendable</x:v>
      </x:c>
      <x:c r="Q864" s="1" t="str">
        <x:v/>
      </x:c>
      <x:c r="R864" s="1" t="str">
        <x:v/>
      </x:c>
      <x:c r="S864" s="9" t="n">
        <x:v/>
      </x:c>
      <x:c r="T864" s="9" t="n">
        <x:v>20.00000000</x:v>
      </x:c>
      <x:c r="U864" s="1" t="str">
        <x:v>Pending Request Gen.</x:v>
      </x:c>
      <x:c r="V864" s="3" t="n">
        <x:v/>
      </x:c>
      <x:c r="W864" s="9" t="n">
        <x:v/>
      </x:c>
      <x:c r="X864" s="1" t="str">
        <x:v/>
      </x:c>
      <x:c r="Y864" s="1" t="str">
        <x:v/>
      </x:c>
      <x:c r="Z864" s="1" t="str">
        <x:v>Short 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1B</x:v>
      </x:c>
      <x:c r="AF864" s="1" t="str">
        <x:v/>
      </x:c>
      <x:c r="AG864" s="1" t="str">
        <x:v/>
      </x:c>
      <x:c r="AH864" s="1" t="str">
        <x:v>H/S</x:v>
      </x:c>
      <x:c r="AI864" s="3" t="n">
        <x:v/>
      </x:c>
      <x:c r="AJ864" s="1" t="str">
        <x:v>DURING ACCESS PANEL OPENING, FOUND HARDWARE DAMAGED ON 476CR</x:v>
      </x:c>
      <x:c r="AK864" s="1" t="str">
        <x:v>HMV09/000063/0719/15</x:v>
      </x:c>
      <x:c r="AL864" s="1" t="str">
        <x:v>DURING ACCESS PANEL OPENING, FOUND HARDWARE DAMAGED ON 476CR</x:v>
      </x:c>
      <x:c r="AM864" s="1" t="str">
        <x:v>No</x:v>
      </x:c>
      <x:c r="AN864" s="1" t="str">
        <x:v/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HMV09/000063/0719/15</x:v>
      </x:c>
      <x:c r="D865" s="1" t="str">
        <x:v>CR3552P-5-06</x:v>
      </x:c>
      <x:c r="E865" s="1" t="str">
        <x:v/>
      </x:c>
      <x:c r="F865" s="1" t="str">
        <x:v/>
      </x:c>
      <x:c r="G865" s="1" t="str">
        <x:v/>
      </x:c>
      <x:c r="H865" s="9" t="n">
        <x:v/>
      </x:c>
      <x:c r="I865" s="9" t="n">
        <x:v/>
      </x:c>
      <x:c r="J865" s="1" t="str">
        <x:v>EA</x:v>
      </x:c>
      <x:c r="K865" s="9" t="n">
        <x:v/>
      </x:c>
      <x:c r="L865" s="9" t="n">
        <x:v/>
      </x:c>
      <x:c r="M865" s="1" t="str">
        <x:v>BLIND RIVET</x:v>
      </x:c>
      <x:c r="N865" s="1" t="str">
        <x:v>Owned</x:v>
      </x:c>
      <x:c r="O865" s="1" t="str">
        <x:v>MR09/010368/0719</x:v>
      </x:c>
      <x:c r="P865" s="1" t="str">
        <x:v>Expendable</x:v>
      </x:c>
      <x:c r="Q865" s="1" t="str">
        <x:v/>
      </x:c>
      <x:c r="R865" s="1" t="str">
        <x:v/>
      </x:c>
      <x:c r="S865" s="9" t="n">
        <x:v/>
      </x:c>
      <x:c r="T865" s="9" t="n">
        <x:v>20.00000000</x:v>
      </x:c>
      <x:c r="U865" s="1" t="str">
        <x:v>Pending Request Gen.</x:v>
      </x:c>
      <x:c r="V865" s="3" t="n">
        <x:v/>
      </x:c>
      <x:c r="W865" s="9" t="n">
        <x:v/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1B</x:v>
      </x:c>
      <x:c r="AF865" s="1" t="str">
        <x:v/>
      </x:c>
      <x:c r="AG865" s="1" t="str">
        <x:v/>
      </x:c>
      <x:c r="AH865" s="1" t="str">
        <x:v>H/S</x:v>
      </x:c>
      <x:c r="AI865" s="3" t="n">
        <x:v/>
      </x:c>
      <x:c r="AJ865" s="1" t="str">
        <x:v>DURING ACCESS PANEL OPENING, FOUND HARDWARE DAMAGED ON 476CR</x:v>
      </x:c>
      <x:c r="AK865" s="1" t="str">
        <x:v>HMV09/000063/0719/15</x:v>
      </x:c>
      <x:c r="AL865" s="1" t="str">
        <x:v>DURING ACCESS PANEL OPENING, FOUND HARDWARE DAMAGED ON 476CR</x:v>
      </x:c>
      <x:c r="AM865" s="1" t="str">
        <x:v>No</x:v>
      </x:c>
      <x:c r="AN865" s="1" t="str">
        <x:v/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HMV09/000063/0719/15</x:v>
      </x:c>
      <x:c r="D866" s="1" t="str">
        <x:v>MS20427M5-6</x:v>
      </x:c>
      <x:c r="E866" s="1" t="str">
        <x:v/>
      </x:c>
      <x:c r="F866" s="1" t="str">
        <x:v/>
      </x:c>
      <x:c r="G866" s="1" t="str">
        <x:v/>
      </x:c>
      <x:c r="H866" s="9" t="n">
        <x:v/>
      </x:c>
      <x:c r="I866" s="9" t="n">
        <x:v/>
      </x:c>
      <x:c r="J866" s="1" t="str">
        <x:v>EA</x:v>
      </x:c>
      <x:c r="K866" s="9" t="n">
        <x:v/>
      </x:c>
      <x:c r="L866" s="9" t="n">
        <x:v/>
      </x:c>
      <x:c r="M866" s="1" t="str">
        <x:v>RIVET</x:v>
      </x:c>
      <x:c r="N866" s="1" t="str">
        <x:v>Owned</x:v>
      </x:c>
      <x:c r="O866" s="1" t="str">
        <x:v>MR09/010368/0719</x:v>
      </x:c>
      <x:c r="P866" s="1" t="str">
        <x:v>Expendable</x:v>
      </x:c>
      <x:c r="Q866" s="1" t="str">
        <x:v/>
      </x:c>
      <x:c r="R866" s="1" t="str">
        <x:v/>
      </x:c>
      <x:c r="S866" s="9" t="n">
        <x:v/>
      </x:c>
      <x:c r="T866" s="9" t="n">
        <x:v>150.00000000</x:v>
      </x:c>
      <x:c r="U866" s="1" t="str">
        <x:v>Pending Request Gen.</x:v>
      </x:c>
      <x:c r="V866" s="3" t="n">
        <x:v/>
      </x:c>
      <x:c r="W866" s="9" t="n">
        <x:v/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1B</x:v>
      </x:c>
      <x:c r="AF866" s="1" t="str">
        <x:v/>
      </x:c>
      <x:c r="AG866" s="1" t="str">
        <x:v/>
      </x:c>
      <x:c r="AH866" s="1" t="str">
        <x:v>H/S</x:v>
      </x:c>
      <x:c r="AI866" s="3" t="n">
        <x:v/>
      </x:c>
      <x:c r="AJ866" s="1" t="str">
        <x:v>DURING ACCESS PANEL OPENING, FOUND HARDWARE DAMAGED ON 476CR</x:v>
      </x:c>
      <x:c r="AK866" s="1" t="str">
        <x:v>HMV09/000063/0719/15</x:v>
      </x:c>
      <x:c r="AL866" s="1" t="str">
        <x:v>DURING ACCESS PANEL OPENING, FOUND HARDWARE DAMAGED ON 476CR</x:v>
      </x:c>
      <x:c r="AM866" s="1" t="str">
        <x:v>No</x:v>
      </x:c>
      <x:c r="AN866" s="1" t="str">
        <x:v/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HMV09/000063/0719/15</x:v>
      </x:c>
      <x:c r="D867" s="1" t="str">
        <x:v>MS20427M5-5</x:v>
      </x:c>
      <x:c r="E867" s="1" t="str">
        <x:v/>
      </x:c>
      <x:c r="F867" s="1" t="str">
        <x:v/>
      </x:c>
      <x:c r="G867" s="1" t="str">
        <x:v/>
      </x:c>
      <x:c r="H867" s="9" t="n">
        <x:v/>
      </x:c>
      <x:c r="I867" s="9" t="n">
        <x:v/>
      </x:c>
      <x:c r="J867" s="1" t="str">
        <x:v>EA</x:v>
      </x:c>
      <x:c r="K867" s="9" t="n">
        <x:v/>
      </x:c>
      <x:c r="L867" s="9" t="n">
        <x:v/>
      </x:c>
      <x:c r="M867" s="1" t="str">
        <x:v>RIVET</x:v>
      </x:c>
      <x:c r="N867" s="1" t="str">
        <x:v>Owned</x:v>
      </x:c>
      <x:c r="O867" s="1" t="str">
        <x:v>MR09/010368/0719</x:v>
      </x:c>
      <x:c r="P867" s="1" t="str">
        <x:v>Expendable</x:v>
      </x:c>
      <x:c r="Q867" s="1" t="str">
        <x:v/>
      </x:c>
      <x:c r="R867" s="1" t="str">
        <x:v/>
      </x:c>
      <x:c r="S867" s="9" t="n">
        <x:v/>
      </x:c>
      <x:c r="T867" s="9" t="n">
        <x:v>50.00000000</x:v>
      </x:c>
      <x:c r="U867" s="1" t="str">
        <x:v>Pending Request Gen.</x:v>
      </x:c>
      <x:c r="V867" s="3" t="n">
        <x:v/>
      </x:c>
      <x:c r="W867" s="9" t="n">
        <x:v/>
      </x:c>
      <x:c r="X867" s="1" t="str">
        <x:v/>
      </x:c>
      <x:c r="Y867" s="1" t="str">
        <x:v/>
      </x:c>
      <x:c r="Z867" s="1" t="str">
        <x:v>Short 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1B</x:v>
      </x:c>
      <x:c r="AF867" s="1" t="str">
        <x:v/>
      </x:c>
      <x:c r="AG867" s="1" t="str">
        <x:v/>
      </x:c>
      <x:c r="AH867" s="1" t="str">
        <x:v>H/S</x:v>
      </x:c>
      <x:c r="AI867" s="3" t="n">
        <x:v/>
      </x:c>
      <x:c r="AJ867" s="1" t="str">
        <x:v>DURING ACCESS PANEL OPENING, FOUND HARDWARE DAMAGED ON 476CR</x:v>
      </x:c>
      <x:c r="AK867" s="1" t="str">
        <x:v>HMV09/000063/0719/15</x:v>
      </x:c>
      <x:c r="AL867" s="1" t="str">
        <x:v>DURING ACCESS PANEL OPENING, FOUND HARDWARE DAMAGED ON 476CR</x:v>
      </x:c>
      <x:c r="AM867" s="1" t="str">
        <x:v>No</x:v>
      </x:c>
      <x:c r="AN867" s="1" t="str">
        <x:v/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HMV09/000063/0719/20</x:v>
      </x:c>
      <x:c r="D868" s="1" t="str">
        <x:v>A3-929-0001-01</x:v>
      </x:c>
      <x:c r="E868" s="1" t="str">
        <x:v/>
      </x:c>
      <x:c r="F868" s="1" t="str">
        <x:v/>
      </x:c>
      <x:c r="G868" s="1" t="str">
        <x:v/>
      </x:c>
      <x:c r="H868" s="9" t="n">
        <x:v/>
      </x:c>
      <x:c r="I868" s="9" t="n">
        <x:v/>
      </x:c>
      <x:c r="J868" s="1" t="str">
        <x:v>EA</x:v>
      </x:c>
      <x:c r="K868" s="9" t="n">
        <x:v/>
      </x:c>
      <x:c r="L868" s="9" t="n">
        <x:v/>
      </x:c>
      <x:c r="M868" s="1" t="str">
        <x:v>SWITCH ASSY-TOILET</x:v>
      </x:c>
      <x:c r="N868" s="1" t="str">
        <x:v>AIRASIA</x:v>
      </x:c>
      <x:c r="O868" s="1" t="str">
        <x:v>MR09/010370/0719</x:v>
      </x:c>
      <x:c r="P868" s="1" t="str">
        <x:v>Expendable</x:v>
      </x:c>
      <x:c r="Q868" s="1" t="str">
        <x:v/>
      </x:c>
      <x:c r="R868" s="1" t="str">
        <x:v/>
      </x:c>
      <x:c r="S868" s="9" t="n">
        <x:v/>
      </x:c>
      <x:c r="T868" s="9" t="n">
        <x:v>1.00000000</x:v>
      </x:c>
      <x:c r="U868" s="1" t="str">
        <x:v>Pending Request Gen.</x:v>
      </x:c>
      <x:c r="V868" s="3" t="n">
        <x:v/>
      </x:c>
      <x:c r="W868" s="9" t="n">
        <x:v/>
      </x:c>
      <x:c r="X868" s="1" t="str">
        <x:v/>
      </x:c>
      <x:c r="Y868" s="1" t="str">
        <x:v/>
      </x:c>
      <x:c r="Z868" s="1" t="str">
        <x:v>Short Closed</x:v>
      </x:c>
      <x:c r="AA868" s="1" t="str">
        <x:v>Core 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1B</x:v>
      </x:c>
      <x:c r="AF868" s="1" t="str">
        <x:v/>
      </x:c>
      <x:c r="AG868" s="1" t="str">
        <x:v/>
      </x:c>
      <x:c r="AH868" s="1" t="str">
        <x:v>H/S</x:v>
      </x:c>
      <x:c r="AI868" s="3" t="n">
        <x:v/>
      </x:c>
      <x:c r="AJ868" s="1" t="str">
        <x:v>WHILE CARRYING OUT TASK AWR09/002556/0619, OBSERVED LAV D FLUSH SWITCH DAMAGED.</x:v>
      </x:c>
      <x:c r="AK868" s="1" t="str">
        <x:v>HMV09/000063/0719/20</x:v>
      </x:c>
      <x:c r="AL868" s="1" t="str">
        <x:v>WHILE CARRYING OUT TASK AWR09/002556/0619, OBSERVED LAV D FLUSH SWITCH DAMAGED.</x:v>
      </x:c>
      <x:c r="AM868" s="1" t="str">
        <x:v>No</x:v>
      </x:c>
      <x:c r="AN868" s="1" t="str">
        <x:v/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HMV09/000063/0719/20</x:v>
      </x:c>
      <x:c r="D869" s="1" t="str">
        <x:v>774-101-81</x:v>
      </x:c>
      <x:c r="E869" s="1" t="str">
        <x:v/>
      </x:c>
      <x:c r="F869" s="1" t="str">
        <x:v/>
      </x:c>
      <x:c r="G869" s="1" t="str">
        <x:v/>
      </x:c>
      <x:c r="H869" s="9" t="n">
        <x:v/>
      </x:c>
      <x:c r="I869" s="9" t="n">
        <x:v/>
      </x:c>
      <x:c r="J869" s="1" t="str">
        <x:v>EA</x:v>
      </x:c>
      <x:c r="K869" s="9" t="n">
        <x:v/>
      </x:c>
      <x:c r="L869" s="9" t="n">
        <x:v/>
      </x:c>
      <x:c r="M869" s="1" t="str">
        <x:v>FOIL-FRONT</x:v>
      </x:c>
      <x:c r="N869" s="1" t="str">
        <x:v>Owned</x:v>
      </x:c>
      <x:c r="O869" s="1" t="str">
        <x:v>MR09/010370/0719</x:v>
      </x:c>
      <x:c r="P869" s="1" t="str">
        <x:v>Expendable</x:v>
      </x:c>
      <x:c r="Q869" s="1" t="str">
        <x:v/>
      </x:c>
      <x:c r="R869" s="1" t="str">
        <x:v/>
      </x:c>
      <x:c r="S869" s="9" t="n">
        <x:v/>
      </x:c>
      <x:c r="T869" s="9" t="n">
        <x:v>1.00000000</x:v>
      </x:c>
      <x:c r="U869" s="1" t="str">
        <x:v>Pending Request Gen.</x:v>
      </x:c>
      <x:c r="V869" s="3" t="n">
        <x:v/>
      </x:c>
      <x:c r="W869" s="9" t="n">
        <x:v/>
      </x:c>
      <x:c r="X869" s="1" t="str">
        <x:v/>
      </x:c>
      <x:c r="Y869" s="1" t="str">
        <x:v/>
      </x:c>
      <x:c r="Z869" s="1" t="str">
        <x:v>Short 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1B</x:v>
      </x:c>
      <x:c r="AF869" s="1" t="str">
        <x:v/>
      </x:c>
      <x:c r="AG869" s="1" t="str">
        <x:v/>
      </x:c>
      <x:c r="AH869" s="1" t="str">
        <x:v>H/S</x:v>
      </x:c>
      <x:c r="AI869" s="3" t="n">
        <x:v/>
      </x:c>
      <x:c r="AJ869" s="1" t="str">
        <x:v>WHILE CARRYING OUT TASK AWR09/002556/0619, OBSERVED LAV D FLUSH SWITCH DAMAGED.</x:v>
      </x:c>
      <x:c r="AK869" s="1" t="str">
        <x:v>HMV09/000063/0719/20</x:v>
      </x:c>
      <x:c r="AL869" s="1" t="str">
        <x:v>WHILE CARRYING OUT TASK AWR09/002556/0619, OBSERVED LAV D FLUSH SWITCH DAMAGED.</x:v>
      </x:c>
      <x:c r="AM869" s="1" t="str">
        <x:v>Yes</x:v>
      </x:c>
      <x:c r="AN869" s="1" t="str">
        <x:v/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HMV09/000063/0719/21</x:v>
      </x:c>
      <x:c r="D870" s="1" t="str">
        <x:v>NAS1716C12K</x:v>
      </x:c>
      <x:c r="E870" s="1" t="str">
        <x:v/>
      </x:c>
      <x:c r="F870" s="1" t="str">
        <x:v/>
      </x:c>
      <x:c r="G870" s="1" t="str">
        <x:v/>
      </x:c>
      <x:c r="H870" s="9" t="n">
        <x:v/>
      </x:c>
      <x:c r="I870" s="9" t="n">
        <x:v/>
      </x:c>
      <x:c r="J870" s="1" t="str">
        <x:v>EA</x:v>
      </x:c>
      <x:c r="K870" s="9" t="n">
        <x:v/>
      </x:c>
      <x:c r="L870" s="9" t="n">
        <x:v/>
      </x:c>
      <x:c r="M870" s="1" t="str">
        <x:v>CLAMP</x:v>
      </x:c>
      <x:c r="N870" s="1" t="str">
        <x:v>Owned</x:v>
      </x:c>
      <x:c r="O870" s="1" t="str">
        <x:v>MR09/010371/0719</x:v>
      </x:c>
      <x:c r="P870" s="1" t="str">
        <x:v>Expendable</x:v>
      </x:c>
      <x:c r="Q870" s="1" t="str">
        <x:v/>
      </x:c>
      <x:c r="R870" s="1" t="str">
        <x:v/>
      </x:c>
      <x:c r="S870" s="9" t="n">
        <x:v/>
      </x:c>
      <x:c r="T870" s="9" t="n">
        <x:v>1.00000000</x:v>
      </x:c>
      <x:c r="U870" s="1" t="str">
        <x:v>Pending Request Gen.</x:v>
      </x:c>
      <x:c r="V870" s="3" t="n">
        <x:v/>
      </x:c>
      <x:c r="W870" s="9" t="n">
        <x:v/>
      </x:c>
      <x:c r="X870" s="1" t="str">
        <x:v/>
      </x:c>
      <x:c r="Y870" s="1" t="str">
        <x:v/>
      </x:c>
      <x:c r="Z870" s="1" t="str">
        <x:v>Short 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1B</x:v>
      </x:c>
      <x:c r="AF870" s="1" t="str">
        <x:v/>
      </x:c>
      <x:c r="AG870" s="1" t="str">
        <x:v/>
      </x:c>
      <x:c r="AH870" s="1" t="str">
        <x:v>H/S</x:v>
      </x:c>
      <x:c r="AI870" s="3" t="n">
        <x:v/>
      </x:c>
      <x:c r="AJ870" s="1" t="str">
        <x:v>WHILE CARRYING OUT INSPECTION OF RH SIDE HYDRAULIC HOSE/TUBE ASSEMBLIES AND CLAMP, FOUND CLAMP DAMAGED ON PRESSURE HOSE. SAME NEED TO BE REPLACED.</x:v>
      </x:c>
      <x:c r="AK870" s="1" t="str">
        <x:v>HMV09/000063/0719/21</x:v>
      </x:c>
      <x:c r="AL870" s="1" t="str">
        <x:v>WHILE CARRYING OUT INSPECTION OF RH SIDE HYDRAULIC HOSE/TUBE ASSEMBLIES AND CLAMP, FOUND CLAMP DAMAGED ON PRESSURE HOSE. SAME NEED TO BE REPLACED.</x:v>
      </x:c>
      <x:c r="AM870" s="1" t="str">
        <x:v>No</x:v>
      </x:c>
      <x:c r="AN870" s="1" t="str">
        <x:v/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HMV09/000063/0719/21</x:v>
      </x:c>
      <x:c r="D871" s="1" t="str">
        <x:v>NAS1149C0332R</x:v>
      </x:c>
      <x:c r="E871" s="1" t="str">
        <x:v/>
      </x:c>
      <x:c r="F871" s="1" t="str">
        <x:v/>
      </x:c>
      <x:c r="G871" s="1" t="str">
        <x:v/>
      </x:c>
      <x:c r="H871" s="9" t="n">
        <x:v/>
      </x:c>
      <x:c r="I871" s="9" t="n">
        <x:v/>
      </x:c>
      <x:c r="J871" s="1" t="str">
        <x:v>EA</x:v>
      </x:c>
      <x:c r="K871" s="9" t="n">
        <x:v/>
      </x:c>
      <x:c r="L871" s="9" t="n">
        <x:v/>
      </x:c>
      <x:c r="M871" s="1" t="str">
        <x:v>WASHER</x:v>
      </x:c>
      <x:c r="N871" s="1" t="str">
        <x:v>Owned</x:v>
      </x:c>
      <x:c r="O871" s="1" t="str">
        <x:v>MR09/010371/0719</x:v>
      </x:c>
      <x:c r="P871" s="1" t="str">
        <x:v>Expendable</x:v>
      </x:c>
      <x:c r="Q871" s="1" t="str">
        <x:v/>
      </x:c>
      <x:c r="R871" s="1" t="str">
        <x:v/>
      </x:c>
      <x:c r="S871" s="9" t="n">
        <x:v/>
      </x:c>
      <x:c r="T871" s="9" t="n">
        <x:v>1.00000000</x:v>
      </x:c>
      <x:c r="U871" s="1" t="str">
        <x:v>Pending Request Gen.</x:v>
      </x:c>
      <x:c r="V871" s="3" t="n">
        <x:v/>
      </x:c>
      <x:c r="W871" s="9" t="n">
        <x:v/>
      </x:c>
      <x:c r="X871" s="1" t="str">
        <x:v/>
      </x:c>
      <x:c r="Y871" s="1" t="str">
        <x:v/>
      </x:c>
      <x:c r="Z871" s="1" t="str">
        <x:v>Short 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1B</x:v>
      </x:c>
      <x:c r="AF871" s="1" t="str">
        <x:v/>
      </x:c>
      <x:c r="AG871" s="1" t="str">
        <x:v/>
      </x:c>
      <x:c r="AH871" s="1" t="str">
        <x:v>H/S</x:v>
      </x:c>
      <x:c r="AI871" s="3" t="n">
        <x:v/>
      </x:c>
      <x:c r="AJ871" s="1" t="str">
        <x:v>WHILE CARRYING OUT INSPECTION OF RH SIDE HYDRAULIC HOSE/TUBE ASSEMBLIES AND CLAMP, FOUND CLAMP DAMAGED ON PRESSURE HOSE. SAME NEED TO BE REPLACED.</x:v>
      </x:c>
      <x:c r="AK871" s="1" t="str">
        <x:v>HMV09/000063/0719/21</x:v>
      </x:c>
      <x:c r="AL871" s="1" t="str">
        <x:v>WHILE CARRYING OUT INSPECTION OF RH SIDE HYDRAULIC HOSE/TUBE ASSEMBLIES AND CLAMP, FOUND CLAMP DAMAGED ON PRESSURE HOSE. SAME NEED TO BE REPLACED.</x:v>
      </x:c>
      <x:c r="AM871" s="1" t="str">
        <x:v>No</x:v>
      </x:c>
      <x:c r="AN871" s="1" t="str">
        <x:v/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HMV09/000063/0719/24</x:v>
      </x:c>
      <x:c r="D872" s="1" t="str">
        <x:v>ABS0951C3LM006</x:v>
      </x:c>
      <x:c r="E872" s="1" t="str">
        <x:v/>
      </x:c>
      <x:c r="F872" s="1" t="str">
        <x:v/>
      </x:c>
      <x:c r="G872" s="1" t="str">
        <x:v/>
      </x:c>
      <x:c r="H872" s="9" t="n">
        <x:v/>
      </x:c>
      <x:c r="I872" s="9" t="n">
        <x:v/>
      </x:c>
      <x:c r="J872" s="1" t="str">
        <x:v>EA</x:v>
      </x:c>
      <x:c r="K872" s="9" t="n">
        <x:v/>
      </x:c>
      <x:c r="L872" s="9" t="n">
        <x:v/>
      </x:c>
      <x:c r="M872" s="1" t="str">
        <x:v>SWITCH</x:v>
      </x:c>
      <x:c r="N872" s="1" t="str">
        <x:v>Owned</x:v>
      </x:c>
      <x:c r="O872" s="1" t="str">
        <x:v>MR09/010374/0719</x:v>
      </x:c>
      <x:c r="P872" s="1" t="str">
        <x:v>Expendable</x:v>
      </x:c>
      <x:c r="Q872" s="1" t="str">
        <x:v/>
      </x:c>
      <x:c r="R872" s="1" t="str">
        <x:v/>
      </x:c>
      <x:c r="S872" s="9" t="n">
        <x:v/>
      </x:c>
      <x:c r="T872" s="9" t="n">
        <x:v>1.00000000</x:v>
      </x:c>
      <x:c r="U872" s="1" t="str">
        <x:v>Pending Request Gen.</x:v>
      </x:c>
      <x:c r="V872" s="3" t="n">
        <x:v/>
      </x:c>
      <x:c r="W872" s="9" t="n">
        <x:v/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1B</x:v>
      </x:c>
      <x:c r="AF872" s="1" t="str">
        <x:v/>
      </x:c>
      <x:c r="AG872" s="1" t="str">
        <x:v/>
      </x:c>
      <x:c r="AH872" s="1" t="str">
        <x:v>H/S</x:v>
      </x:c>
      <x:c r="AI872" s="3" t="n">
        <x:v/>
      </x:c>
      <x:c r="AJ872" s="1" t="str">
        <x:v>ON ARRIVAL, OBSERVED ENG FADEC GND POWER 1 PUSHBUTTON SWITCH INTERMITTENT</x:v>
      </x:c>
      <x:c r="AK872" s="1" t="str">
        <x:v>HMV09/000063/0719/24</x:v>
      </x:c>
      <x:c r="AL872" s="1" t="str">
        <x:v>ON ARRIVAL, OBSERVED ENG FADEC GND POWER 1 PUSHBUTTON SWITCH INTERMITTENT</x:v>
      </x:c>
      <x:c r="AM872" s="1" t="str">
        <x:v>No</x:v>
      </x:c>
      <x:c r="AN872" s="1" t="str">
        <x:v/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HMV09/000063/0719/28</x:v>
      </x:c>
      <x:c r="D873" s="1" t="str">
        <x:v>321-400-705-0</x:v>
      </x:c>
      <x:c r="E873" s="1" t="str">
        <x:v/>
      </x:c>
      <x:c r="F873" s="1" t="str">
        <x:v/>
      </x:c>
      <x:c r="G873" s="1" t="str">
        <x:v/>
      </x:c>
      <x:c r="H873" s="9" t="n">
        <x:v/>
      </x:c>
      <x:c r="I873" s="9" t="n">
        <x:v/>
      </x:c>
      <x:c r="J873" s="1" t="str">
        <x:v>EA</x:v>
      </x:c>
      <x:c r="K873" s="9" t="n">
        <x:v/>
      </x:c>
      <x:c r="L873" s="9" t="n">
        <x:v/>
      </x:c>
      <x:c r="M873" s="1" t="str">
        <x:v>ACTUATOR</x:v>
      </x:c>
      <x:c r="N873" s="1" t="str">
        <x:v>AIRASIA</x:v>
      </x:c>
      <x:c r="O873" s="1" t="str">
        <x:v>MR09/010376/0719</x:v>
      </x:c>
      <x:c r="P873" s="1" t="str">
        <x:v>Component</x:v>
      </x:c>
      <x:c r="Q873" s="1" t="str">
        <x:v/>
      </x:c>
      <x:c r="R873" s="1" t="str">
        <x:v/>
      </x:c>
      <x:c r="S873" s="9" t="n">
        <x:v/>
      </x:c>
      <x:c r="T873" s="9" t="n">
        <x:v>1.00000000</x:v>
      </x:c>
      <x:c r="U873" s="1" t="str">
        <x:v>Pending Request Gen.</x:v>
      </x:c>
      <x:c r="V873" s="3" t="n">
        <x:v/>
      </x:c>
      <x:c r="W873" s="9" t="n">
        <x:v/>
      </x:c>
      <x:c r="X873" s="1" t="str">
        <x:v/>
      </x:c>
      <x:c r="Y873" s="1" t="str">
        <x:v/>
      </x:c>
      <x:c r="Z873" s="1" t="str">
        <x:v>Short Closed</x:v>
      </x:c>
      <x:c r="AA873" s="1" t="str">
        <x:v>Core 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1B</x:v>
      </x:c>
      <x:c r="AF873" s="1" t="str">
        <x:v/>
      </x:c>
      <x:c r="AG873" s="1" t="str">
        <x:v/>
      </x:c>
      <x:c r="AH873" s="1" t="str">
        <x:v>H/S</x:v>
      </x:c>
      <x:c r="AI873" s="3" t="n">
        <x:v/>
      </x:c>
      <x:c r="AJ873" s="1" t="str">
        <x:v>DURING ARRIVAL CHECK FOUND RH ENGINE I/B TR OPENING ACTUATOR HOSE AND CLAMP DAMAGED. SAME TO BE REPLACED.</x:v>
      </x:c>
      <x:c r="AK873" s="1" t="str">
        <x:v>HMV09/000063/0719/28</x:v>
      </x:c>
      <x:c r="AL873" s="1" t="str">
        <x:v>DURING ARRIVAL CHECK FOUND RH ENGINE I/B TR OPENING ACTUATOR HOSE AND CLAMP DAMAGED. SAME TO BE REPLACED.</x:v>
      </x:c>
      <x:c r="AM873" s="1" t="str">
        <x:v>No</x:v>
      </x:c>
      <x:c r="AN873" s="1" t="str">
        <x:v/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HMV09/000063/0719/28</x:v>
      </x:c>
      <x:c r="D874" s="1" t="str">
        <x:v>ALL488-000-0</x:v>
      </x:c>
      <x:c r="E874" s="1" t="str">
        <x:v/>
      </x:c>
      <x:c r="F874" s="1" t="str">
        <x:v/>
      </x:c>
      <x:c r="G874" s="1" t="str">
        <x:v/>
      </x:c>
      <x:c r="H874" s="9" t="n">
        <x:v/>
      </x:c>
      <x:c r="I874" s="9" t="n">
        <x:v/>
      </x:c>
      <x:c r="J874" s="1" t="str">
        <x:v>EA</x:v>
      </x:c>
      <x:c r="K874" s="9" t="n">
        <x:v/>
      </x:c>
      <x:c r="L874" s="9" t="n">
        <x:v/>
      </x:c>
      <x:c r="M874" s="1" t="str">
        <x:v>HOSE-COOLING</x:v>
      </x:c>
      <x:c r="N874" s="1" t="str">
        <x:v>Owned</x:v>
      </x:c>
      <x:c r="O874" s="1" t="str">
        <x:v>MR09/010375/0719</x:v>
      </x:c>
      <x:c r="P874" s="1" t="str">
        <x:v>Expendable</x:v>
      </x:c>
      <x:c r="Q874" s="1" t="str">
        <x:v/>
      </x:c>
      <x:c r="R874" s="1" t="str">
        <x:v/>
      </x:c>
      <x:c r="S874" s="9" t="n">
        <x:v/>
      </x:c>
      <x:c r="T874" s="9" t="n">
        <x:v>1.00000000</x:v>
      </x:c>
      <x:c r="U874" s="1" t="str">
        <x:v>Pending Request Gen.</x:v>
      </x:c>
      <x:c r="V874" s="3" t="n">
        <x:v/>
      </x:c>
      <x:c r="W874" s="9" t="n">
        <x:v/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1B</x:v>
      </x:c>
      <x:c r="AF874" s="1" t="str">
        <x:v/>
      </x:c>
      <x:c r="AG874" s="1" t="str">
        <x:v/>
      </x:c>
      <x:c r="AH874" s="1" t="str">
        <x:v/>
      </x:c>
      <x:c r="AI874" s="3" t="n">
        <x:v/>
      </x:c>
      <x:c r="AJ874" s="1" t="str">
        <x:v>DURING ARRIVAL CHECK FOUND RH ENGINE I/B TR OPENING ACTUATOR HOSE AND CLAMP DAMAGED. SAME TO BE REPLACED.</x:v>
      </x:c>
      <x:c r="AK874" s="1" t="str">
        <x:v>HMV09/000063/0719/28</x:v>
      </x:c>
      <x:c r="AL874" s="1" t="str">
        <x:v>DURING ARRIVAL CHECK FOUND RH ENGINE I/B TR OPENING ACTUATOR HOSE AND CLAMP DAMAGED. SAME TO BE REPLACED.</x:v>
      </x:c>
      <x:c r="AM874" s="1" t="str">
        <x:v>Yes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HMV09/000063/0719/28</x:v>
      </x:c>
      <x:c r="D875" s="1" t="str">
        <x:v>ALL488-100-0</x:v>
      </x:c>
      <x:c r="E875" s="1" t="str">
        <x:v/>
      </x:c>
      <x:c r="F875" s="1" t="str">
        <x:v/>
      </x:c>
      <x:c r="G875" s="1" t="str">
        <x:v/>
      </x:c>
      <x:c r="H875" s="9" t="n">
        <x:v/>
      </x:c>
      <x:c r="I875" s="9" t="n">
        <x:v/>
      </x:c>
      <x:c r="J875" s="1" t="str">
        <x:v>EA</x:v>
      </x:c>
      <x:c r="K875" s="9" t="n">
        <x:v/>
      </x:c>
      <x:c r="L875" s="9" t="n">
        <x:v/>
      </x:c>
      <x:c r="M875" s="1" t="str">
        <x:v>HOSE</x:v>
      </x:c>
      <x:c r="N875" s="1" t="str">
        <x:v>Owned</x:v>
      </x:c>
      <x:c r="O875" s="1" t="str">
        <x:v>MR09/010376/0719</x:v>
      </x:c>
      <x:c r="P875" s="1" t="str">
        <x:v>Expendable</x:v>
      </x:c>
      <x:c r="Q875" s="1" t="str">
        <x:v/>
      </x:c>
      <x:c r="R875" s="1" t="str">
        <x:v/>
      </x:c>
      <x:c r="S875" s="9" t="n">
        <x:v/>
      </x:c>
      <x:c r="T875" s="9" t="n">
        <x:v>1.00000000</x:v>
      </x:c>
      <x:c r="U875" s="1" t="str">
        <x:v>Pending Request Gen.</x:v>
      </x:c>
      <x:c r="V875" s="3" t="n">
        <x:v/>
      </x:c>
      <x:c r="W875" s="9" t="n">
        <x:v/>
      </x:c>
      <x:c r="X875" s="1" t="str">
        <x:v/>
      </x:c>
      <x:c r="Y875" s="1" t="str">
        <x:v/>
      </x:c>
      <x:c r="Z875" s="1" t="str">
        <x:v>Short 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1B</x:v>
      </x:c>
      <x:c r="AF875" s="1" t="str">
        <x:v/>
      </x:c>
      <x:c r="AG875" s="1" t="str">
        <x:v/>
      </x:c>
      <x:c r="AH875" s="1" t="str">
        <x:v>H/S</x:v>
      </x:c>
      <x:c r="AI875" s="3" t="n">
        <x:v/>
      </x:c>
      <x:c r="AJ875" s="1" t="str">
        <x:v>DURING ARRIVAL CHECK FOUND RH ENGINE I/B TR OPENING ACTUATOR HOSE AND CLAMP DAMAGED. SAME TO BE REPLACED.</x:v>
      </x:c>
      <x:c r="AK875" s="1" t="str">
        <x:v>HMV09/000063/0719/28</x:v>
      </x:c>
      <x:c r="AL875" s="1" t="str">
        <x:v>DURING ARRIVAL CHECK FOUND RH ENGINE I/B TR OPENING ACTUATOR HOSE AND CLAMP DAMAGED. SAME TO BE REPLACED.</x:v>
      </x:c>
      <x:c r="AM875" s="1" t="str">
        <x:v>No</x:v>
      </x:c>
      <x:c r="AN875" s="1" t="str">
        <x:v/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HMV09/000063/0719/28</x:v>
      </x:c>
      <x:c r="D876" s="1" t="str">
        <x:v>BA7595-1</x:v>
      </x:c>
      <x:c r="E876" s="1" t="str">
        <x:v/>
      </x:c>
      <x:c r="F876" s="1" t="str">
        <x:v/>
      </x:c>
      <x:c r="G876" s="1" t="str">
        <x:v/>
      </x:c>
      <x:c r="H876" s="9" t="n">
        <x:v/>
      </x:c>
      <x:c r="I876" s="9" t="n">
        <x:v/>
      </x:c>
      <x:c r="J876" s="1" t="str">
        <x:v>EA</x:v>
      </x:c>
      <x:c r="K876" s="9" t="n">
        <x:v/>
      </x:c>
      <x:c r="L876" s="9" t="n">
        <x:v/>
      </x:c>
      <x:c r="M876" s="1" t="str">
        <x:v>CLAMP</x:v>
      </x:c>
      <x:c r="N876" s="1" t="str">
        <x:v>Owned</x:v>
      </x:c>
      <x:c r="O876" s="1" t="str">
        <x:v>MR09/010375/0719</x:v>
      </x:c>
      <x:c r="P876" s="1" t="str">
        <x:v/>
      </x:c>
      <x:c r="Q876" s="1" t="str">
        <x:v/>
      </x:c>
      <x:c r="R876" s="1" t="str">
        <x:v/>
      </x:c>
      <x:c r="S876" s="9" t="n">
        <x:v/>
      </x:c>
      <x:c r="T876" s="9" t="n">
        <x:v>1.00000000</x:v>
      </x:c>
      <x:c r="U876" s="1" t="str">
        <x:v>Pending Request Gen.</x:v>
      </x:c>
      <x:c r="V876" s="3" t="n">
        <x:v/>
      </x:c>
      <x:c r="W876" s="9" t="n">
        <x:v/>
      </x:c>
      <x:c r="X876" s="1" t="str">
        <x:v/>
      </x:c>
      <x:c r="Y876" s="1" t="str">
        <x:v/>
      </x:c>
      <x:c r="Z876" s="1" t="str">
        <x:v>Short Closed</x:v>
      </x:c>
      <x:c r="AA876" s="1" t="str">
        <x:v/>
      </x:c>
      <x:c r="AB876" s="1" t="str">
        <x:v>Normal</x:v>
      </x:c>
      <x:c r="AC876" s="9" t="n">
        <x:v/>
      </x:c>
      <x:c r="AD876" s="9" t="n">
        <x:v/>
      </x:c>
      <x:c r="AE876" s="1" t="str">
        <x:v>LINE 1B</x:v>
      </x:c>
      <x:c r="AF876" s="1" t="str">
        <x:v/>
      </x:c>
      <x:c r="AG876" s="1" t="str">
        <x:v/>
      </x:c>
      <x:c r="AH876" s="1" t="str">
        <x:v/>
      </x:c>
      <x:c r="AI876" s="3" t="n">
        <x:v/>
      </x:c>
      <x:c r="AJ876" s="1" t="str">
        <x:v>DURING ARRIVAL CHECK FOUND RH ENGINE I/B TR OPENING ACTUATOR HOSE AND CLAMP DAMAGED. SAME TO BE REPLACED.</x:v>
      </x:c>
      <x:c r="AK876" s="1" t="str">
        <x:v>HMV09/000063/0719/28</x:v>
      </x:c>
      <x:c r="AL876" s="1" t="str">
        <x:v>DURING ARRIVAL CHECK FOUND RH ENGINE I/B TR OPENING ACTUATOR HOSE AND CLAMP DAMAGED. SAME TO BE REPLACED.</x:v>
      </x:c>
      <x:c r="AM876" s="1" t="str">
        <x:v>Yes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HMV09/000063/0719/28</x:v>
      </x:c>
      <x:c r="D877" s="1" t="str">
        <x:v>759SS21P</x:v>
      </x:c>
      <x:c r="E877" s="1" t="str">
        <x:v/>
      </x:c>
      <x:c r="F877" s="1" t="str">
        <x:v/>
      </x:c>
      <x:c r="G877" s="1" t="str">
        <x:v/>
      </x:c>
      <x:c r="H877" s="9" t="n">
        <x:v/>
      </x:c>
      <x:c r="I877" s="9" t="n">
        <x:v/>
      </x:c>
      <x:c r="J877" s="1" t="str">
        <x:v>EA</x:v>
      </x:c>
      <x:c r="K877" s="9" t="n">
        <x:v/>
      </x:c>
      <x:c r="L877" s="9" t="n">
        <x:v/>
      </x:c>
      <x:c r="M877" s="1" t="str">
        <x:v>CLAMP</x:v>
      </x:c>
      <x:c r="N877" s="1" t="str">
        <x:v>Owned</x:v>
      </x:c>
      <x:c r="O877" s="1" t="str">
        <x:v>MR09/010375/0719</x:v>
      </x:c>
      <x:c r="P877" s="1" t="str">
        <x:v/>
      </x:c>
      <x:c r="Q877" s="1" t="str">
        <x:v/>
      </x:c>
      <x:c r="R877" s="1" t="str">
        <x:v/>
      </x:c>
      <x:c r="S877" s="9" t="n">
        <x:v/>
      </x:c>
      <x:c r="T877" s="9" t="n">
        <x:v>1.00000000</x:v>
      </x:c>
      <x:c r="U877" s="1" t="str">
        <x:v>Pending Request Gen.</x:v>
      </x:c>
      <x:c r="V877" s="3" t="n">
        <x:v/>
      </x:c>
      <x:c r="W877" s="9" t="n">
        <x:v/>
      </x:c>
      <x:c r="X877" s="1" t="str">
        <x:v/>
      </x:c>
      <x:c r="Y877" s="1" t="str">
        <x:v/>
      </x:c>
      <x:c r="Z877" s="1" t="str">
        <x:v>Short Closed</x:v>
      </x:c>
      <x:c r="AA877" s="1" t="str">
        <x:v/>
      </x:c>
      <x:c r="AB877" s="1" t="str">
        <x:v>Normal</x:v>
      </x:c>
      <x:c r="AC877" s="9" t="n">
        <x:v/>
      </x:c>
      <x:c r="AD877" s="9" t="n">
        <x:v/>
      </x:c>
      <x:c r="AE877" s="1" t="str">
        <x:v>LINE 1B</x:v>
      </x:c>
      <x:c r="AF877" s="1" t="str">
        <x:v/>
      </x:c>
      <x:c r="AG877" s="1" t="str">
        <x:v/>
      </x:c>
      <x:c r="AH877" s="1" t="str">
        <x:v/>
      </x:c>
      <x:c r="AI877" s="3" t="n">
        <x:v/>
      </x:c>
      <x:c r="AJ877" s="1" t="str">
        <x:v>DURING ARRIVAL CHECK FOUND RH ENGINE I/B TR OPENING ACTUATOR HOSE AND CLAMP DAMAGED. SAME TO BE REPLACED.</x:v>
      </x:c>
      <x:c r="AK877" s="1" t="str">
        <x:v>HMV09/000063/0719/28</x:v>
      </x:c>
      <x:c r="AL877" s="1" t="str">
        <x:v>DURING ARRIVAL CHECK FOUND RH ENGINE I/B TR OPENING ACTUATOR HOSE AND CLAMP DAMAGED. SAME TO BE REPLACED.</x:v>
      </x:c>
      <x:c r="AM877" s="1" t="str">
        <x:v>Yes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HMV09/000063/0719/30</x:v>
      </x:c>
      <x:c r="D878" s="1" t="str">
        <x:v>D5348004820303</x:v>
      </x:c>
      <x:c r="E878" s="1" t="str">
        <x:v/>
      </x:c>
      <x:c r="F878" s="1" t="str">
        <x:v/>
      </x:c>
      <x:c r="G878" s="1" t="str">
        <x:v/>
      </x:c>
      <x:c r="H878" s="9" t="n">
        <x:v/>
      </x:c>
      <x:c r="I878" s="9" t="n">
        <x:v/>
      </x:c>
      <x:c r="J878" s="1" t="str">
        <x:v>EA</x:v>
      </x:c>
      <x:c r="K878" s="9" t="n">
        <x:v/>
      </x:c>
      <x:c r="L878" s="9" t="n">
        <x:v/>
      </x:c>
      <x:c r="M878" s="1" t="str">
        <x:v>SHAPE</x:v>
      </x:c>
      <x:c r="N878" s="1" t="str">
        <x:v>Owned</x:v>
      </x:c>
      <x:c r="O878" s="1" t="str">
        <x:v>MR09/010377/0719</x:v>
      </x:c>
      <x:c r="P878" s="1" t="str">
        <x:v>Expendable</x:v>
      </x:c>
      <x:c r="Q878" s="1" t="str">
        <x:v/>
      </x:c>
      <x:c r="R878" s="1" t="str">
        <x:v/>
      </x:c>
      <x:c r="S878" s="9" t="n">
        <x:v/>
      </x:c>
      <x:c r="T878" s="9" t="n">
        <x:v>1.00000000</x:v>
      </x:c>
      <x:c r="U878" s="1" t="str">
        <x:v>Pending Request Gen.</x:v>
      </x:c>
      <x:c r="V878" s="3" t="n">
        <x:v/>
      </x:c>
      <x:c r="W878" s="9" t="n">
        <x:v/>
      </x:c>
      <x:c r="X878" s="1" t="str">
        <x:v/>
      </x:c>
      <x:c r="Y878" s="1" t="str">
        <x:v/>
      </x:c>
      <x:c r="Z878" s="1" t="str">
        <x:v>Short 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1B</x:v>
      </x:c>
      <x:c r="AF878" s="1" t="str">
        <x:v/>
      </x:c>
      <x:c r="AG878" s="1" t="str">
        <x:v/>
      </x:c>
      <x:c r="AH878" s="1" t="str">
        <x:v>H/S</x:v>
      </x:c>
      <x:c r="AI878" s="3" t="n">
        <x:v/>
      </x:c>
      <x:c r="AJ878" s="1" t="str">
        <x:v>WHILE CARRYING OUT TASK OBSERVED CORROSION ON SILL SHAPE OF RH AFT PAX/ CREW DOOR. CARRY OUT REPLACEMENT.</x:v>
      </x:c>
      <x:c r="AK878" s="1" t="str">
        <x:v>HMV09/000063/0719/30</x:v>
      </x:c>
      <x:c r="AL878" s="1" t="str">
        <x:v>WHILE CARRYING OUT TASK OBSERVED CORROSION ON SILL SHAPE OF RH AFT PAX/ CREW DOOR. CARRY OUT REPLACEMENT.</x:v>
      </x:c>
      <x:c r="AM878" s="1" t="str">
        <x:v>No</x:v>
      </x:c>
      <x:c r="AN878" s="1" t="str">
        <x:v/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HMV09/000063/0719/37</x:v>
      </x:c>
      <x:c r="D879" s="1" t="str">
        <x:v>ALL488-101-0</x:v>
      </x:c>
      <x:c r="E879" s="1" t="str">
        <x:v/>
      </x:c>
      <x:c r="F879" s="1" t="str">
        <x:v/>
      </x:c>
      <x:c r="G879" s="1" t="str">
        <x:v/>
      </x:c>
      <x:c r="H879" s="9" t="n">
        <x:v/>
      </x:c>
      <x:c r="I879" s="9" t="n">
        <x:v/>
      </x:c>
      <x:c r="J879" s="1" t="str">
        <x:v>EA</x:v>
      </x:c>
      <x:c r="K879" s="9" t="n">
        <x:v/>
      </x:c>
      <x:c r="L879" s="9" t="n">
        <x:v/>
      </x:c>
      <x:c r="M879" s="1" t="str">
        <x:v>HOSE</x:v>
      </x:c>
      <x:c r="N879" s="1" t="str">
        <x:v>Owned</x:v>
      </x:c>
      <x:c r="O879" s="1" t="str">
        <x:v>MR09/010378/0719</x:v>
      </x:c>
      <x:c r="P879" s="1" t="str">
        <x:v>Expendable</x:v>
      </x:c>
      <x:c r="Q879" s="1" t="str">
        <x:v/>
      </x:c>
      <x:c r="R879" s="1" t="str">
        <x:v/>
      </x:c>
      <x:c r="S879" s="9" t="n">
        <x:v/>
      </x:c>
      <x:c r="T879" s="9" t="n">
        <x:v>2.00000000</x:v>
      </x:c>
      <x:c r="U879" s="1" t="str">
        <x:v>Pending Request Gen.</x:v>
      </x:c>
      <x:c r="V879" s="3" t="n">
        <x:v/>
      </x:c>
      <x:c r="W879" s="9" t="n">
        <x:v/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1B</x:v>
      </x:c>
      <x:c r="AF879" s="1" t="str">
        <x:v/>
      </x:c>
      <x:c r="AG879" s="1" t="str">
        <x:v/>
      </x:c>
      <x:c r="AH879" s="1" t="str">
        <x:v>H/S</x:v>
      </x:c>
      <x:c r="AI879" s="3" t="n">
        <x:v/>
      </x:c>
      <x:c r="AJ879" s="1" t="str">
        <x:v>WHILE CARRYING OUT TASK 545124-01-1 (LH) FOUND FOLLOWING :-
1) I/B AND O/B TR HARDWARE DEFECTIVE
2)AFT PYLON FIXED FAIRING HARDWARE, SEAL PLATES</x:v>
      </x:c>
      <x:c r="AK879" s="1" t="str">
        <x:v>HMV09/000063/0719/37</x:v>
      </x:c>
      <x:c r="AL879" s="1" t="str">
        <x:v>WHILE CARRYING OUT TASK 545124-01-1 (LH) FOUND FOLLOWING :-
1) I/B AND O/B TR HARDWARE DEFECTIVE
2)AFT PYLON FIXED FAIRING HARDWARE, SEAL PLATES</x:v>
      </x:c>
      <x:c r="AM879" s="1" t="str">
        <x:v>No</x:v>
      </x:c>
      <x:c r="AN879" s="1" t="str">
        <x:v/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HMV09/000063/0719/37</x:v>
      </x:c>
      <x:c r="D880" s="1" t="str">
        <x:v>ALL488-001-0</x:v>
      </x:c>
      <x:c r="E880" s="1" t="str">
        <x:v/>
      </x:c>
      <x:c r="F880" s="1" t="str">
        <x:v/>
      </x:c>
      <x:c r="G880" s="1" t="str">
        <x:v/>
      </x:c>
      <x:c r="H880" s="9" t="n">
        <x:v/>
      </x:c>
      <x:c r="I880" s="9" t="n">
        <x:v/>
      </x:c>
      <x:c r="J880" s="1" t="str">
        <x:v>EA</x:v>
      </x:c>
      <x:c r="K880" s="9" t="n">
        <x:v/>
      </x:c>
      <x:c r="L880" s="9" t="n">
        <x:v/>
      </x:c>
      <x:c r="M880" s="1" t="str">
        <x:v>COOLING HOSE</x:v>
      </x:c>
      <x:c r="N880" s="1" t="str">
        <x:v>Owned</x:v>
      </x:c>
      <x:c r="O880" s="1" t="str">
        <x:v>MR09/010378/0719</x:v>
      </x:c>
      <x:c r="P880" s="1" t="str">
        <x:v>Expendable</x:v>
      </x:c>
      <x:c r="Q880" s="1" t="str">
        <x:v/>
      </x:c>
      <x:c r="R880" s="1" t="str">
        <x:v/>
      </x:c>
      <x:c r="S880" s="9" t="n">
        <x:v/>
      </x:c>
      <x:c r="T880" s="9" t="n">
        <x:v>2.00000000</x:v>
      </x:c>
      <x:c r="U880" s="1" t="str">
        <x:v>Pending Request Gen.</x:v>
      </x:c>
      <x:c r="V880" s="3" t="n">
        <x:v/>
      </x:c>
      <x:c r="W880" s="9" t="n">
        <x:v/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1B</x:v>
      </x:c>
      <x:c r="AF880" s="1" t="str">
        <x:v/>
      </x:c>
      <x:c r="AG880" s="1" t="str">
        <x:v/>
      </x:c>
      <x:c r="AH880" s="1" t="str">
        <x:v>H/S</x:v>
      </x:c>
      <x:c r="AI880" s="3" t="n">
        <x:v/>
      </x:c>
      <x:c r="AJ880" s="1" t="str">
        <x:v>WHILE CARRYING OUT TASK 545124-01-1 (LH) FOUND FOLLOWING :-
1) I/B AND O/B TR HARDWARE DEFECTIVE
2)AFT PYLON FIXED FAIRING HARDWARE, SEAL PLATES</x:v>
      </x:c>
      <x:c r="AK880" s="1" t="str">
        <x:v>HMV09/000063/0719/37</x:v>
      </x:c>
      <x:c r="AL880" s="1" t="str">
        <x:v>WHILE CARRYING OUT TASK 545124-01-1 (LH) FOUND FOLLOWING :-
1) I/B AND O/B TR HARDWARE DEFECTIVE
2)AFT PYLON FIXED FAIRING HARDWARE, SEAL PLATES</x:v>
      </x:c>
      <x:c r="AM880" s="1" t="str">
        <x:v>No</x:v>
      </x:c>
      <x:c r="AN880" s="1" t="str">
        <x:v/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HMV09/000063/0719/37</x:v>
      </x:c>
      <x:c r="D881" s="1" t="str">
        <x:v>22030803</x:v>
      </x:c>
      <x:c r="E881" s="1" t="str">
        <x:v/>
      </x:c>
      <x:c r="F881" s="1" t="str">
        <x:v/>
      </x:c>
      <x:c r="G881" s="1" t="str">
        <x:v/>
      </x:c>
      <x:c r="H881" s="9" t="n">
        <x:v/>
      </x:c>
      <x:c r="I881" s="9" t="n">
        <x:v/>
      </x:c>
      <x:c r="J881" s="1" t="str">
        <x:v>EA</x:v>
      </x:c>
      <x:c r="K881" s="9" t="n">
        <x:v/>
      </x:c>
      <x:c r="L881" s="9" t="n">
        <x:v/>
      </x:c>
      <x:c r="M881" s="1" t="str">
        <x:v>CLAMP</x:v>
      </x:c>
      <x:c r="N881" s="1" t="str">
        <x:v>Owned</x:v>
      </x:c>
      <x:c r="O881" s="1" t="str">
        <x:v>MR09/010378/0719</x:v>
      </x:c>
      <x:c r="P881" s="1" t="str">
        <x:v>Expendable</x:v>
      </x:c>
      <x:c r="Q881" s="1" t="str">
        <x:v/>
      </x:c>
      <x:c r="R881" s="1" t="str">
        <x:v/>
      </x:c>
      <x:c r="S881" s="9" t="n">
        <x:v/>
      </x:c>
      <x:c r="T881" s="9" t="n">
        <x:v>2.00000000</x:v>
      </x:c>
      <x:c r="U881" s="1" t="str">
        <x:v>Pending Request Gen.</x:v>
      </x:c>
      <x:c r="V881" s="3" t="n">
        <x:v/>
      </x:c>
      <x:c r="W881" s="9" t="n">
        <x:v/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1B</x:v>
      </x:c>
      <x:c r="AF881" s="1" t="str">
        <x:v/>
      </x:c>
      <x:c r="AG881" s="1" t="str">
        <x:v/>
      </x:c>
      <x:c r="AH881" s="1" t="str">
        <x:v>H/S</x:v>
      </x:c>
      <x:c r="AI881" s="3" t="n">
        <x:v/>
      </x:c>
      <x:c r="AJ881" s="1" t="str">
        <x:v>WHILE CARRYING OUT TASK 545124-01-1 (LH) FOUND FOLLOWING :-
1) I/B AND O/B TR HARDWARE DEFECTIVE
2)AFT PYLON FIXED FAIRING HARDWARE, SEAL PLATES</x:v>
      </x:c>
      <x:c r="AK881" s="1" t="str">
        <x:v>HMV09/000063/0719/37</x:v>
      </x:c>
      <x:c r="AL881" s="1" t="str">
        <x:v>WHILE CARRYING OUT TASK 545124-01-1 (LH) FOUND FOLLOWING :-
1) I/B AND O/B TR HARDWARE DEFECTIVE
2)AFT PYLON FIXED FAIRING HARDWARE, SEAL PLATES</x:v>
      </x:c>
      <x:c r="AM881" s="1" t="str">
        <x:v>No</x:v>
      </x:c>
      <x:c r="AN881" s="1" t="str">
        <x:v/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545116-01-1 (RH)</x:v>
      </x:c>
      <x:c r="D882" s="1" t="str">
        <x:v>EC1252</x:v>
      </x:c>
      <x:c r="E882" s="1" t="str">
        <x:v/>
      </x:c>
      <x:c r="F882" s="1" t="str">
        <x:v/>
      </x:c>
      <x:c r="G882" s="1" t="str">
        <x:v/>
      </x:c>
      <x:c r="H882" s="9" t="n">
        <x:v/>
      </x:c>
      <x:c r="I882" s="9" t="n">
        <x:v/>
      </x:c>
      <x:c r="J882" s="1" t="str">
        <x:v>EA</x:v>
      </x:c>
      <x:c r="K882" s="9" t="n">
        <x:v/>
      </x:c>
      <x:c r="L882" s="9" t="n">
        <x:v/>
      </x:c>
      <x:c r="M882" s="1" t="str">
        <x:v>TAMPER PROOF SEALANT WHITE (5-oz-Tube)</x:v>
      </x:c>
      <x:c r="N882" s="1" t="str">
        <x:v>Owned</x:v>
      </x:c>
      <x:c r="O882" s="1" t="str">
        <x:v>MR09/010396/0719</x:v>
      </x:c>
      <x:c r="P882" s="1" t="str">
        <x:v>Consumable</x:v>
      </x:c>
      <x:c r="Q882" s="1" t="str">
        <x:v/>
      </x:c>
      <x:c r="R882" s="1" t="str">
        <x:v/>
      </x:c>
      <x:c r="S882" s="9" t="n">
        <x:v/>
      </x:c>
      <x:c r="T882" s="9" t="n">
        <x:v>3.00000000</x:v>
      </x:c>
      <x:c r="U882" s="1" t="str">
        <x:v>Pending Request Gen.</x:v>
      </x:c>
      <x:c r="V882" s="3" t="n">
        <x:v/>
      </x:c>
      <x:c r="W882" s="9" t="n">
        <x:v/>
      </x:c>
      <x:c r="X882" s="1" t="str">
        <x:v/>
      </x:c>
      <x:c r="Y882" s="1" t="str">
        <x:v/>
      </x:c>
      <x:c r="Z882" s="1" t="str">
        <x:v>Short 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1B</x:v>
      </x:c>
      <x:c r="AF882" s="1" t="str">
        <x:v/>
      </x:c>
      <x:c r="AG882" s="1" t="str">
        <x:v/>
      </x:c>
      <x:c r="AH882" s="1" t="str">
        <x:v>H/S</x:v>
      </x:c>
      <x:c r="AI882" s="3" t="n">
        <x:v/>
      </x:c>
      <x:c r="AJ882" s="1" t="str">
        <x:v>PYLON/WING ATTACH FITTING RIB 4
DETAILED INSPECTION OF SHACKLES, SLEEVES AND BOLTS OF
PYLON TO WING ATTACHMENT FITTINGS AT RIB 4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545116-01-1 (RH)</x:v>
      </x:c>
      <x:c r="D883" s="1" t="str">
        <x:v>RTV 88</x:v>
      </x:c>
      <x:c r="E883" s="1" t="str">
        <x:v/>
      </x:c>
      <x:c r="F883" s="1" t="str">
        <x:v/>
      </x:c>
      <x:c r="G883" s="1" t="str">
        <x:v/>
      </x:c>
      <x:c r="H883" s="9" t="n">
        <x:v/>
      </x:c>
      <x:c r="I883" s="9" t="n">
        <x:v/>
      </x:c>
      <x:c r="J883" s="1" t="str">
        <x:v>KIT</x:v>
      </x:c>
      <x:c r="K883" s="9" t="n">
        <x:v/>
      </x:c>
      <x:c r="L883" s="9" t="n">
        <x:v/>
      </x:c>
      <x:c r="M883" s="1" t="str">
        <x:v>SEALANT SILICON COMPOUND</x:v>
      </x:c>
      <x:c r="N883" s="1" t="str">
        <x:v>Owned</x:v>
      </x:c>
      <x:c r="O883" s="1" t="str">
        <x:v>MR09/010396/0719</x:v>
      </x:c>
      <x:c r="P883" s="1" t="str">
        <x:v>Consumable</x:v>
      </x:c>
      <x:c r="Q883" s="1" t="str">
        <x:v/>
      </x:c>
      <x:c r="R883" s="1" t="str">
        <x:v/>
      </x:c>
      <x:c r="S883" s="9" t="n">
        <x:v/>
      </x:c>
      <x:c r="T883" s="9" t="n">
        <x:v>2.00000000</x:v>
      </x:c>
      <x:c r="U883" s="1" t="str">
        <x:v>Pending Request Gen.</x:v>
      </x:c>
      <x:c r="V883" s="3" t="n">
        <x:v/>
      </x:c>
      <x:c r="W883" s="9" t="n">
        <x:v/>
      </x:c>
      <x:c r="X883" s="1" t="str">
        <x:v/>
      </x:c>
      <x:c r="Y883" s="1" t="str">
        <x:v/>
      </x:c>
      <x:c r="Z883" s="1" t="str">
        <x:v>Short 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1B</x:v>
      </x:c>
      <x:c r="AF883" s="1" t="str">
        <x:v/>
      </x:c>
      <x:c r="AG883" s="1" t="str">
        <x:v/>
      </x:c>
      <x:c r="AH883" s="1" t="str">
        <x:v>H/S</x:v>
      </x:c>
      <x:c r="AI883" s="3" t="n">
        <x:v/>
      </x:c>
      <x:c r="AJ883" s="1" t="str">
        <x:v>PYLON/WING ATTACH FITTING RIB 4
DETAILED INSPECTION OF SHACKLES, SLEEVES AND BOLTS OF
PYLON TO WING ATTACHMENT FITTINGS AT RIB 4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AWR09/003213/0719</x:v>
      </x:c>
      <x:c r="D884" s="1" t="str">
        <x:v>MS24665-103</x:v>
      </x:c>
      <x:c r="E884" s="1" t="str">
        <x:v/>
      </x:c>
      <x:c r="F884" s="1" t="str">
        <x:v/>
      </x:c>
      <x:c r="G884" s="1" t="str">
        <x:v/>
      </x:c>
      <x:c r="H884" s="9" t="n">
        <x:v/>
      </x:c>
      <x:c r="I884" s="9" t="n">
        <x:v/>
      </x:c>
      <x:c r="J884" s="1" t="str">
        <x:v>EA</x:v>
      </x:c>
      <x:c r="K884" s="9" t="n">
        <x:v/>
      </x:c>
      <x:c r="L884" s="9" t="n">
        <x:v/>
      </x:c>
      <x:c r="M884" s="1" t="str">
        <x:v>PIN</x:v>
      </x:c>
      <x:c r="N884" s="1" t="str">
        <x:v>Owned</x:v>
      </x:c>
      <x:c r="O884" s="1" t="str">
        <x:v>MR09/010411/0719</x:v>
      </x:c>
      <x:c r="P884" s="1" t="str">
        <x:v>Expendable</x:v>
      </x:c>
      <x:c r="Q884" s="1" t="str">
        <x:v/>
      </x:c>
      <x:c r="R884" s="1" t="str">
        <x:v/>
      </x:c>
      <x:c r="S884" s="9" t="n">
        <x:v/>
      </x:c>
      <x:c r="T884" s="9" t="n">
        <x:v>8.00000000</x:v>
      </x:c>
      <x:c r="U884" s="1" t="str">
        <x:v>Pending Request Gen.</x:v>
      </x:c>
      <x:c r="V884" s="3" t="n">
        <x:v/>
      </x:c>
      <x:c r="W884" s="9" t="n">
        <x:v/>
      </x:c>
      <x:c r="X884" s="1" t="str">
        <x:v/>
      </x:c>
      <x:c r="Y884" s="1" t="str">
        <x:v/>
      </x:c>
      <x:c r="Z884" s="1" t="str">
        <x:v>Short 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1B</x:v>
      </x:c>
      <x:c r="AF884" s="1" t="str">
        <x:v/>
      </x:c>
      <x:c r="AG884" s="1" t="str">
        <x:v/>
      </x:c>
      <x:c r="AH884" s="1" t="str">
        <x:v>H/S</x:v>
      </x:c>
      <x:c r="AI884" s="3" t="n">
        <x:v/>
      </x:c>
      <x:c r="AJ884" s="1" t="str">
        <x:v>CABIN REFURBISHMENT ON VT-GWH AS PER CUSTOMER REQUEST.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HMV09/000063/0719/79</x:v>
      </x:c>
      <x:c r="D885" s="1" t="str">
        <x:v>PR1440A2</x:v>
      </x:c>
      <x:c r="E885" s="1" t="str">
        <x:v/>
      </x:c>
      <x:c r="F885" s="1" t="str">
        <x:v/>
      </x:c>
      <x:c r="G885" s="1" t="str">
        <x:v/>
      </x:c>
      <x:c r="H885" s="9" t="n">
        <x:v/>
      </x:c>
      <x:c r="I885" s="9" t="n">
        <x:v/>
      </x:c>
      <x:c r="J885" s="1" t="str">
        <x:v>PINT</x:v>
      </x:c>
      <x:c r="K885" s="9" t="n">
        <x:v/>
      </x:c>
      <x:c r="L885" s="9" t="n">
        <x:v/>
      </x:c>
      <x:c r="M885" s="1" t="str">
        <x:v>FUEL TANK BRUSHING SEALANT 6OZ/SEMKIT</x:v>
      </x:c>
      <x:c r="N885" s="1" t="str">
        <x:v>Owned</x:v>
      </x:c>
      <x:c r="O885" s="1" t="str">
        <x:v>MR09/010467/0719</x:v>
      </x:c>
      <x:c r="P885" s="1" t="str">
        <x:v>Consumable</x:v>
      </x:c>
      <x:c r="Q885" s="1" t="str">
        <x:v/>
      </x:c>
      <x:c r="R885" s="1" t="str">
        <x:v/>
      </x:c>
      <x:c r="S885" s="9" t="n">
        <x:v/>
      </x:c>
      <x:c r="T885" s="9" t="n">
        <x:v>1.00000000</x:v>
      </x:c>
      <x:c r="U885" s="1" t="str">
        <x:v/>
      </x:c>
      <x:c r="V885" s="3" t="n">
        <x:v/>
      </x:c>
      <x:c r="W885" s="9" t="n">
        <x:v/>
      </x:c>
      <x:c r="X885" s="1" t="str">
        <x:v/>
      </x:c>
      <x:c r="Y885" s="1" t="str">
        <x:v/>
      </x:c>
      <x:c r="Z885" s="1" t="str">
        <x:v>Short 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1B</x:v>
      </x:c>
      <x:c r="AF885" s="1" t="str">
        <x:v/>
      </x:c>
      <x:c r="AG885" s="1" t="str">
        <x:v/>
      </x:c>
      <x:c r="AH885" s="1" t="str">
        <x:v>H/S</x:v>
      </x:c>
      <x:c r="AI885" s="3" t="n">
        <x:v/>
      </x:c>
      <x:c r="AJ885" s="1" t="str">
        <x:v>DURING INSPECTION FOUND CORROSION ON BEAM ASSEMBLY B/W FR 64 TO FR 68 AT Y512 HARD POINT AREA.</x:v>
      </x:c>
      <x:c r="AK885" s="1" t="str">
        <x:v>HMV09/000063/0719/79</x:v>
      </x:c>
      <x:c r="AL885" s="1" t="str">
        <x:v>DURING INSPECTION FOUND CORROSION ON BEAM ASSEMBLY B/W FR 64 TO FR 68 AT Y512 HARD POINT AREA.</x:v>
      </x:c>
      <x:c r="AM885" s="1" t="str">
        <x:v>No</x:v>
      </x:c>
      <x:c r="AN885" s="1" t="str">
        <x:v/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531190-01-2</x:v>
      </x:c>
      <x:c r="D886" s="1" t="str">
        <x:v>IPA</x:v>
      </x:c>
      <x:c r="E886" s="1" t="str">
        <x:v/>
      </x:c>
      <x:c r="F886" s="1" t="str">
        <x:v/>
      </x:c>
      <x:c r="G886" s="1" t="str">
        <x:v/>
      </x:c>
      <x:c r="H886" s="9" t="n">
        <x:v/>
      </x:c>
      <x:c r="I886" s="9" t="n">
        <x:v/>
      </x:c>
      <x:c r="J886" s="1" t="str">
        <x:v>LTR</x:v>
      </x:c>
      <x:c r="K886" s="9" t="n">
        <x:v/>
      </x:c>
      <x:c r="L886" s="9" t="n">
        <x:v/>
      </x:c>
      <x:c r="M886" s="1" t="str">
        <x:v>ISOPROPYL ALCOHOL</x:v>
      </x:c>
      <x:c r="N886" s="1" t="str">
        <x:v>Owned</x:v>
      </x:c>
      <x:c r="O886" s="1" t="str">
        <x:v>MR09/010486/0719</x:v>
      </x:c>
      <x:c r="P886" s="1" t="str">
        <x:v>Miscellaneous</x:v>
      </x:c>
      <x:c r="Q886" s="1" t="str">
        <x:v/>
      </x:c>
      <x:c r="R886" s="1" t="str">
        <x:v/>
      </x:c>
      <x:c r="S886" s="9" t="n">
        <x:v/>
      </x:c>
      <x:c r="T886" s="9" t="n">
        <x:v>1.00000000</x:v>
      </x:c>
      <x:c r="U886" s="1" t="str">
        <x:v/>
      </x:c>
      <x:c r="V886" s="3" t="n">
        <x:v/>
      </x:c>
      <x:c r="W886" s="9" t="n">
        <x:v/>
      </x:c>
      <x:c r="X886" s="1" t="str">
        <x:v/>
      </x:c>
      <x:c r="Y886" s="1" t="str">
        <x:v/>
      </x:c>
      <x:c r="Z886" s="1" t="str">
        <x:v>Short 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1B</x:v>
      </x:c>
      <x:c r="AF886" s="1" t="str">
        <x:v/>
      </x:c>
      <x:c r="AG886" s="1" t="str">
        <x:v/>
      </x:c>
      <x:c r="AH886" s="1" t="str">
        <x:v>H/S</x:v>
      </x:c>
      <x:c r="AI886" s="3" t="n">
        <x:v/>
      </x:c>
      <x:c r="AJ886" s="1" t="str">
        <x:v>FLOOR STRUCTURE FR 21 TO FR 24
GENERAL VISUAL INSPECTION OF CABIN FLOOR STRUCTURE,
EXCLUDING AREAS BELOW GALLEYS AND TOILETS, BETWEEN FR
21 AND FR 24</x:v>
      </x:c>
      <x:c r="AK886" s="1" t="str">
        <x:v/>
      </x:c>
      <x:c r="AL886" s="1" t="str">
        <x:v/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384142-01-1</x:v>
      </x:c>
      <x:c r="D887" s="1" t="str">
        <x:v>LPS 2</x:v>
      </x:c>
      <x:c r="E887" s="1" t="str">
        <x:v/>
      </x:c>
      <x:c r="F887" s="1" t="str">
        <x:v/>
      </x:c>
      <x:c r="G887" s="1" t="str">
        <x:v/>
      </x:c>
      <x:c r="H887" s="9" t="n">
        <x:v/>
      </x:c>
      <x:c r="I887" s="9" t="n">
        <x:v/>
      </x:c>
      <x:c r="J887" s="1" t="str">
        <x:v>EA</x:v>
      </x:c>
      <x:c r="K887" s="9" t="n">
        <x:v/>
      </x:c>
      <x:c r="L887" s="9" t="n">
        <x:v/>
      </x:c>
      <x:c r="M887" s="1" t="str">
        <x:v>LUBRICANT</x:v>
      </x:c>
      <x:c r="N887" s="1" t="str">
        <x:v>Owned</x:v>
      </x:c>
      <x:c r="O887" s="1" t="str">
        <x:v>MR09/010523/0719</x:v>
      </x:c>
      <x:c r="P887" s="1" t="str">
        <x:v>Consumable</x:v>
      </x:c>
      <x:c r="Q887" s="1" t="str">
        <x:v/>
      </x:c>
      <x:c r="R887" s="1" t="str">
        <x:v/>
      </x:c>
      <x:c r="S887" s="9" t="n">
        <x:v/>
      </x:c>
      <x:c r="T887" s="9" t="n">
        <x:v>1.00000000</x:v>
      </x:c>
      <x:c r="U887" s="1" t="str">
        <x:v>Pending Request Gen.</x:v>
      </x:c>
      <x:c r="V887" s="3" t="n">
        <x:v/>
      </x:c>
      <x:c r="W887" s="9" t="n">
        <x:v/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1B</x:v>
      </x:c>
      <x:c r="AF887" s="1" t="str">
        <x:v/>
      </x:c>
      <x:c r="AG887" s="1" t="str">
        <x:v/>
      </x:c>
      <x:c r="AH887" s="1" t="str">
        <x:v>H/S</x:v>
      </x:c>
      <x:c r="AI887" s="3" t="n">
        <x:v/>
      </x:c>
      <x:c r="AJ887" s="1" t="str">
        <x:v>AIR FILTER
DISCARD SYSTEM FILTER ELEMENT</x:v>
      </x:c>
      <x:c r="AK887" s="1" t="str">
        <x:v/>
      </x:c>
      <x:c r="AL887" s="1" t="str">
        <x:v/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RA32071-164 (RH)</x:v>
      </x:c>
      <x:c r="D888" s="1" t="str">
        <x:v>SS-851</x:v>
      </x:c>
      <x:c r="E888" s="1" t="str">
        <x:v/>
      </x:c>
      <x:c r="F888" s="1" t="str">
        <x:v/>
      </x:c>
      <x:c r="G888" s="1" t="str">
        <x:v/>
      </x:c>
      <x:c r="H888" s="9" t="n">
        <x:v/>
      </x:c>
      <x:c r="I888" s="9" t="n">
        <x:v/>
      </x:c>
      <x:c r="J888" s="1" t="str">
        <x:v>KIT</x:v>
      </x:c>
      <x:c r="K888" s="9" t="n">
        <x:v/>
      </x:c>
      <x:c r="L888" s="9" t="n">
        <x:v/>
      </x:c>
      <x:c r="M888" s="1" t="str">
        <x:v>ELECTROCHEMICAL ETCH KIT</x:v>
      </x:c>
      <x:c r="N888" s="1" t="str">
        <x:v>Owned</x:v>
      </x:c>
      <x:c r="O888" s="1" t="str">
        <x:v>MR09/010528/0719</x:v>
      </x:c>
      <x:c r="P888" s="1" t="str">
        <x:v>Consumable</x:v>
      </x:c>
      <x:c r="Q888" s="1" t="str">
        <x:v/>
      </x:c>
      <x:c r="R888" s="1" t="str">
        <x:v/>
      </x:c>
      <x:c r="S888" s="9" t="n">
        <x:v/>
      </x:c>
      <x:c r="T888" s="9" t="n">
        <x:v>1.00000000</x:v>
      </x:c>
      <x:c r="U888" s="1" t="str">
        <x:v>Pending Request Gen.</x:v>
      </x:c>
      <x:c r="V888" s="3" t="n">
        <x:v/>
      </x:c>
      <x:c r="W888" s="9" t="n">
        <x:v/>
      </x:c>
      <x:c r="X888" s="1" t="str">
        <x:v/>
      </x:c>
      <x:c r="Y888" s="1" t="str">
        <x:v/>
      </x:c>
      <x:c r="Z888" s="1" t="str">
        <x:v>Short 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1B</x:v>
      </x:c>
      <x:c r="AF888" s="1" t="str">
        <x:v/>
      </x:c>
      <x:c r="AG888" s="1" t="str">
        <x:v/>
      </x:c>
      <x:c r="AH888" s="1" t="str">
        <x:v>H/S</x:v>
      </x:c>
      <x:c r="AI888" s="3" t="n">
        <x:v/>
      </x:c>
      <x:c r="AJ888" s="1" t="str">
        <x:v>NACELLE - POWER PLANT - INTRODUCTION OF AN
IMPROVED AFT ENGINE MOUNT RETAINER ASSEMBLY</x:v>
      </x:c>
      <x:c r="AK888" s="1" t="str">
        <x:v/>
      </x:c>
      <x:c r="AL888" s="1" t="str">
        <x:v/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HMV09/000063/0719/86</x:v>
      </x:c>
      <x:c r="D889" s="1" t="str">
        <x:v>VN401B144</x:v>
      </x:c>
      <x:c r="E889" s="1" t="str">
        <x:v/>
      </x:c>
      <x:c r="F889" s="1" t="str">
        <x:v/>
      </x:c>
      <x:c r="G889" s="1" t="str">
        <x:v/>
      </x:c>
      <x:c r="H889" s="9" t="n">
        <x:v/>
      </x:c>
      <x:c r="I889" s="9" t="n">
        <x:v/>
      </x:c>
      <x:c r="J889" s="1" t="str">
        <x:v>EA</x:v>
      </x:c>
      <x:c r="K889" s="9" t="n">
        <x:v/>
      </x:c>
      <x:c r="L889" s="9" t="n">
        <x:v/>
      </x:c>
      <x:c r="M889" s="1" t="str">
        <x:v>NUT</x:v>
      </x:c>
      <x:c r="N889" s="1" t="str">
        <x:v>Owned</x:v>
      </x:c>
      <x:c r="O889" s="1" t="str">
        <x:v>MR09/010531/0719</x:v>
      </x:c>
      <x:c r="P889" s="1" t="str">
        <x:v>Expendable</x:v>
      </x:c>
      <x:c r="Q889" s="1" t="str">
        <x:v/>
      </x:c>
      <x:c r="R889" s="1" t="str">
        <x:v/>
      </x:c>
      <x:c r="S889" s="9" t="n">
        <x:v/>
      </x:c>
      <x:c r="T889" s="9" t="n">
        <x:v>8.00000000</x:v>
      </x:c>
      <x:c r="U889" s="1" t="str">
        <x:v>Pending Request Gen.</x:v>
      </x:c>
      <x:c r="V889" s="3" t="n">
        <x:v/>
      </x:c>
      <x:c r="W889" s="9" t="n">
        <x:v/>
      </x:c>
      <x:c r="X889" s="1" t="str">
        <x:v/>
      </x:c>
      <x:c r="Y889" s="1" t="str">
        <x:v/>
      </x:c>
      <x:c r="Z889" s="1" t="str">
        <x:v>Short 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1B</x:v>
      </x:c>
      <x:c r="AF889" s="1" t="str">
        <x:v/>
      </x:c>
      <x:c r="AG889" s="1" t="str">
        <x:v/>
      </x:c>
      <x:c r="AH889" s="1" t="str">
        <x:v>H/S</x:v>
      </x:c>
      <x:c r="AI889" s="3" t="n">
        <x:v/>
      </x:c>
      <x:c r="AJ889" s="1" t="str">
        <x:v>WHILE CARRYING OUT DETAILED INSPECTION OF NO#2 ENGINE PYLON PYRAMID MATING FACE, FOUND ENGINE MOUNTING BOLT TORQUE CHECK FAILED. SAME NEED TO BE REPLA</x:v>
      </x:c>
      <x:c r="AK889" s="1" t="str">
        <x:v>HMV09/000063/0719/86</x:v>
      </x:c>
      <x:c r="AL889" s="1" t="str">
        <x:v>WHILE CARRYING OUT DETAILED INSPECTION OF NO#2 ENGINE PYLON PYRAMID MATING FACE, FOUND ENGINE MOUNTING BOLT TORQUE CHECK FAILED. SAME NEED TO BE REPLA</x:v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523000-03-1</x:v>
      </x:c>
      <x:c r="D890" s="1" t="str">
        <x:v>MOLYKOTE 33</x:v>
      </x:c>
      <x:c r="E890" s="1" t="str">
        <x:v/>
      </x:c>
      <x:c r="F890" s="1" t="str">
        <x:v/>
      </x:c>
      <x:c r="G890" s="1" t="str">
        <x:v/>
      </x:c>
      <x:c r="H890" s="9" t="n">
        <x:v/>
      </x:c>
      <x:c r="I890" s="9" t="n">
        <x:v/>
      </x:c>
      <x:c r="J890" s="1" t="str">
        <x:v>KG</x:v>
      </x:c>
      <x:c r="K890" s="9" t="n">
        <x:v/>
      </x:c>
      <x:c r="L890" s="9" t="n">
        <x:v/>
      </x:c>
      <x:c r="M890" s="1" t="str">
        <x:v>COMMON GREASE</x:v>
      </x:c>
      <x:c r="N890" s="1" t="str">
        <x:v>Owned</x:v>
      </x:c>
      <x:c r="O890" s="1" t="str">
        <x:v>MR09/010532/0719</x:v>
      </x:c>
      <x:c r="P890" s="1" t="str">
        <x:v>Consumable</x:v>
      </x:c>
      <x:c r="Q890" s="1" t="str">
        <x:v/>
      </x:c>
      <x:c r="R890" s="1" t="str">
        <x:v/>
      </x:c>
      <x:c r="S890" s="9" t="n">
        <x:v/>
      </x:c>
      <x:c r="T890" s="9" t="n">
        <x:v>1.00000000</x:v>
      </x:c>
      <x:c r="U890" s="1" t="str">
        <x:v>Pending Request Gen.</x:v>
      </x:c>
      <x:c r="V890" s="3" t="n">
        <x:v/>
      </x:c>
      <x:c r="W890" s="9" t="n">
        <x:v/>
      </x:c>
      <x:c r="X890" s="1" t="str">
        <x:v/>
      </x:c>
      <x:c r="Y890" s="1" t="str">
        <x:v/>
      </x:c>
      <x:c r="Z890" s="1" t="str">
        <x:v>Short 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1B</x:v>
      </x:c>
      <x:c r="AF890" s="1" t="str">
        <x:v/>
      </x:c>
      <x:c r="AG890" s="1" t="str">
        <x:v/>
      </x:c>
      <x:c r="AH890" s="1" t="str">
        <x:v>H/S</x:v>
      </x:c>
      <x:c r="AI890" s="3" t="n">
        <x:v/>
      </x:c>
      <x:c r="AJ890" s="1" t="str">
        <x:v>CARGO COMPARTMENT DOOR
LUBRICATION OF EXTERIOR CARGO DOOR HANDLE
NOTE:
INTERVAL MAY NEED TO BE MORE FREQUENT WHEN OPERATING
IN HOSTILE ENVIRONMENTS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HMV09/000063/0719/86</x:v>
      </x:c>
      <x:c r="D891" s="1" t="str">
        <x:v>SL4001-16</x:v>
      </x:c>
      <x:c r="E891" s="1" t="str">
        <x:v/>
      </x:c>
      <x:c r="F891" s="1" t="str">
        <x:v/>
      </x:c>
      <x:c r="G891" s="1" t="str">
        <x:v/>
      </x:c>
      <x:c r="H891" s="9" t="n">
        <x:v/>
      </x:c>
      <x:c r="I891" s="9" t="n">
        <x:v/>
      </x:c>
      <x:c r="J891" s="1" t="str">
        <x:v>EA</x:v>
      </x:c>
      <x:c r="K891" s="9" t="n">
        <x:v/>
      </x:c>
      <x:c r="L891" s="9" t="n">
        <x:v/>
      </x:c>
      <x:c r="M891" s="1" t="str">
        <x:v>AFT MOUNT NUT</x:v>
      </x:c>
      <x:c r="N891" s="1" t="str">
        <x:v>Owned</x:v>
      </x:c>
      <x:c r="O891" s="1" t="str">
        <x:v>MR09/010535/0719</x:v>
      </x:c>
      <x:c r="P891" s="1" t="str">
        <x:v>Expendable</x:v>
      </x:c>
      <x:c r="Q891" s="1" t="str">
        <x:v/>
      </x:c>
      <x:c r="R891" s="1" t="str">
        <x:v/>
      </x:c>
      <x:c r="S891" s="9" t="n">
        <x:v/>
      </x:c>
      <x:c r="T891" s="9" t="n">
        <x:v>4.00000000</x:v>
      </x:c>
      <x:c r="U891" s="1" t="str">
        <x:v>Pending Request Gen.</x:v>
      </x:c>
      <x:c r="V891" s="3" t="n">
        <x:v/>
      </x:c>
      <x:c r="W891" s="9" t="n">
        <x:v/>
      </x:c>
      <x:c r="X891" s="1" t="str">
        <x:v/>
      </x:c>
      <x:c r="Y891" s="1" t="str">
        <x:v/>
      </x:c>
      <x:c r="Z891" s="1" t="str">
        <x:v>Short 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1B</x:v>
      </x:c>
      <x:c r="AF891" s="1" t="str">
        <x:v/>
      </x:c>
      <x:c r="AG891" s="1" t="str">
        <x:v/>
      </x:c>
      <x:c r="AH891" s="1" t="str">
        <x:v>H/S</x:v>
      </x:c>
      <x:c r="AI891" s="3" t="n">
        <x:v/>
      </x:c>
      <x:c r="AJ891" s="1" t="str">
        <x:v>WHILE CARRYING OUT DETAILED INSPECTION OF NO#2 ENGINE PYLON PYRAMID MATING FACE, FOUND ENGINE MOUNTING BOLT TORQUE CHECK FAILED. SAME NEED TO BE REPLA</x:v>
      </x:c>
      <x:c r="AK891" s="1" t="str">
        <x:v>HMV09/000063/0719/86</x:v>
      </x:c>
      <x:c r="AL891" s="1" t="str">
        <x:v>WHILE CARRYING OUT DETAILED INSPECTION OF NO#2 ENGINE PYLON PYRAMID MATING FACE, FOUND ENGINE MOUNTING BOLT TORQUE CHECK FAILED. SAME NEED TO BE REPLA</x:v>
      </x:c>
      <x:c r="AM891" s="1" t="str">
        <x:v>No</x:v>
      </x:c>
      <x:c r="AN891" s="1" t="str">
        <x:v/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AWR09/003239/0719</x:v>
      </x:c>
      <x:c r="D892" s="1" t="str">
        <x:v>NAS1726C3PE</x:v>
      </x:c>
      <x:c r="E892" s="1" t="str">
        <x:v/>
      </x:c>
      <x:c r="F892" s="1" t="str">
        <x:v/>
      </x:c>
      <x:c r="G892" s="1" t="str">
        <x:v/>
      </x:c>
      <x:c r="H892" s="9" t="n">
        <x:v/>
      </x:c>
      <x:c r="I892" s="9" t="n">
        <x:v/>
      </x:c>
      <x:c r="J892" s="1" t="str">
        <x:v>EA</x:v>
      </x:c>
      <x:c r="K892" s="9" t="n">
        <x:v/>
      </x:c>
      <x:c r="L892" s="9" t="n">
        <x:v/>
      </x:c>
      <x:c r="M892" s="1" t="str">
        <x:v>NUT</x:v>
      </x:c>
      <x:c r="N892" s="1" t="str">
        <x:v>Owned</x:v>
      </x:c>
      <x:c r="O892" s="1" t="str">
        <x:v>MR09/010577/0719</x:v>
      </x:c>
      <x:c r="P892" s="1" t="str">
        <x:v>Expendable</x:v>
      </x:c>
      <x:c r="Q892" s="1" t="str">
        <x:v/>
      </x:c>
      <x:c r="R892" s="1" t="str">
        <x:v/>
      </x:c>
      <x:c r="S892" s="9" t="n">
        <x:v/>
      </x:c>
      <x:c r="T892" s="9" t="n">
        <x:v>4.00000000</x:v>
      </x:c>
      <x:c r="U892" s="1" t="str">
        <x:v/>
      </x:c>
      <x:c r="V892" s="3" t="n">
        <x:v/>
      </x:c>
      <x:c r="W892" s="9" t="n">
        <x:v/>
      </x:c>
      <x:c r="X892" s="1" t="str">
        <x:v/>
      </x:c>
      <x:c r="Y892" s="1" t="str">
        <x:v/>
      </x:c>
      <x:c r="Z892" s="1" t="str">
        <x:v>Short 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1B</x:v>
      </x:c>
      <x:c r="AF892" s="1" t="str">
        <x:v/>
      </x:c>
      <x:c r="AG892" s="1" t="str">
        <x:v/>
      </x:c>
      <x:c r="AH892" s="1" t="str">
        <x:v>H/S</x:v>
      </x:c>
      <x:c r="AI892" s="3" t="n">
        <x:v/>
      </x:c>
      <x:c r="AJ892" s="1" t="str">
        <x:v>CARRY OUT OVER AND ABOVE JOBS ON VT-GWH.</x:v>
      </x:c>
      <x:c r="AK892" s="1" t="str">
        <x:v/>
      </x:c>
      <x:c r="AL892" s="1" t="str">
        <x:v/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AWR09/003239/0719</x:v>
      </x:c>
      <x:c r="D893" s="1" t="str">
        <x:v>NAS1726C3PE</x:v>
      </x:c>
      <x:c r="E893" s="1" t="str">
        <x:v/>
      </x:c>
      <x:c r="F893" s="1" t="str">
        <x:v/>
      </x:c>
      <x:c r="G893" s="1" t="str">
        <x:v/>
      </x:c>
      <x:c r="H893" s="9" t="n">
        <x:v/>
      </x:c>
      <x:c r="I893" s="9" t="n">
        <x:v/>
      </x:c>
      <x:c r="J893" s="1" t="str">
        <x:v>EA</x:v>
      </x:c>
      <x:c r="K893" s="9" t="n">
        <x:v/>
      </x:c>
      <x:c r="L893" s="9" t="n">
        <x:v/>
      </x:c>
      <x:c r="M893" s="1" t="str">
        <x:v>NUT</x:v>
      </x:c>
      <x:c r="N893" s="1" t="str">
        <x:v>Owned</x:v>
      </x:c>
      <x:c r="O893" s="1" t="str">
        <x:v>MR09/010586/0719</x:v>
      </x:c>
      <x:c r="P893" s="1" t="str">
        <x:v>Expendable</x:v>
      </x:c>
      <x:c r="Q893" s="1" t="str">
        <x:v/>
      </x:c>
      <x:c r="R893" s="1" t="str">
        <x:v/>
      </x:c>
      <x:c r="S893" s="9" t="n">
        <x:v/>
      </x:c>
      <x:c r="T893" s="9" t="n">
        <x:v>1.00000000</x:v>
      </x:c>
      <x:c r="U893" s="1" t="str">
        <x:v/>
      </x:c>
      <x:c r="V893" s="3" t="n">
        <x:v/>
      </x:c>
      <x:c r="W893" s="9" t="n">
        <x:v/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1B</x:v>
      </x:c>
      <x:c r="AF893" s="1" t="str">
        <x:v/>
      </x:c>
      <x:c r="AG893" s="1" t="str">
        <x:v/>
      </x:c>
      <x:c r="AH893" s="1" t="str">
        <x:v>H/S</x:v>
      </x:c>
      <x:c r="AI893" s="3" t="n">
        <x:v/>
      </x:c>
      <x:c r="AJ893" s="1" t="str">
        <x:v>CARRY OUT OVER AND ABOVE JOBS ON VT-GWH.</x:v>
      </x:c>
      <x:c r="AK893" s="1" t="str">
        <x:v/>
      </x:c>
      <x:c r="AL893" s="1" t="str">
        <x:v/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HMV09/000063/0719/88</x:v>
      </x:c>
      <x:c r="D894" s="1" t="str">
        <x:v>ABS0309-03</x:v>
      </x:c>
      <x:c r="E894" s="1" t="str">
        <x:v/>
      </x:c>
      <x:c r="F894" s="1" t="str">
        <x:v/>
      </x:c>
      <x:c r="G894" s="1" t="str">
        <x:v/>
      </x:c>
      <x:c r="H894" s="9" t="n">
        <x:v/>
      </x:c>
      <x:c r="I894" s="9" t="n">
        <x:v/>
      </x:c>
      <x:c r="J894" s="1" t="str">
        <x:v>EA</x:v>
      </x:c>
      <x:c r="K894" s="9" t="n">
        <x:v/>
      </x:c>
      <x:c r="L894" s="9" t="n">
        <x:v/>
      </x:c>
      <x:c r="M894" s="1" t="str">
        <x:v>SWITCH</x:v>
      </x:c>
      <x:c r="N894" s="1" t="str">
        <x:v>Owned</x:v>
      </x:c>
      <x:c r="O894" s="1" t="str">
        <x:v>MR09/010597/0719</x:v>
      </x:c>
      <x:c r="P894" s="1" t="str">
        <x:v>Expendable</x:v>
      </x:c>
      <x:c r="Q894" s="1" t="str">
        <x:v/>
      </x:c>
      <x:c r="R894" s="1" t="str">
        <x:v/>
      </x:c>
      <x:c r="S894" s="9" t="n">
        <x:v/>
      </x:c>
      <x:c r="T894" s="9" t="n">
        <x:v>1.00000000</x:v>
      </x:c>
      <x:c r="U894" s="1" t="str">
        <x:v>Pending Request Gen.</x:v>
      </x:c>
      <x:c r="V894" s="3" t="n">
        <x:v/>
      </x:c>
      <x:c r="W894" s="9" t="n">
        <x:v/>
      </x:c>
      <x:c r="X894" s="1" t="str">
        <x:v/>
      </x:c>
      <x:c r="Y894" s="1" t="str">
        <x:v/>
      </x:c>
      <x:c r="Z894" s="1" t="str">
        <x:v>Short 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1B</x:v>
      </x:c>
      <x:c r="AF894" s="1" t="str">
        <x:v/>
      </x:c>
      <x:c r="AG894" s="1" t="str">
        <x:v/>
      </x:c>
      <x:c r="AH894" s="1" t="str">
        <x:v>H/S</x:v>
      </x:c>
      <x:c r="AI894" s="3" t="n">
        <x:v/>
      </x:c>
      <x:c r="AJ894" s="1" t="str">
        <x:v>CARRY OUT CIDS TEST POST INSTALLATION OF EPSU BATTERY.</x:v>
      </x:c>
      <x:c r="AK894" s="1" t="str">
        <x:v>HMV09/000063/0719/88</x:v>
      </x:c>
      <x:c r="AL894" s="1" t="str">
        <x:v>CARRY OUT CIDS TEST POST INSTALLATION OF EPSU BATTERY.</x:v>
      </x:c>
      <x:c r="AM894" s="1" t="str">
        <x:v>No</x:v>
      </x:c>
      <x:c r="AN894" s="1" t="str">
        <x:v/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HMV09/000063/0719/88</x:v>
      </x:c>
      <x:c r="D895" s="1" t="str">
        <x:v>MS35650-302</x:v>
      </x:c>
      <x:c r="E895" s="1" t="str">
        <x:v/>
      </x:c>
      <x:c r="F895" s="1" t="str">
        <x:v/>
      </x:c>
      <x:c r="G895" s="1" t="str">
        <x:v/>
      </x:c>
      <x:c r="H895" s="9" t="n">
        <x:v/>
      </x:c>
      <x:c r="I895" s="9" t="n">
        <x:v/>
      </x:c>
      <x:c r="J895" s="1" t="str">
        <x:v>EA</x:v>
      </x:c>
      <x:c r="K895" s="9" t="n">
        <x:v/>
      </x:c>
      <x:c r="L895" s="9" t="n">
        <x:v/>
      </x:c>
      <x:c r="M895" s="1" t="str">
        <x:v>NUT</x:v>
      </x:c>
      <x:c r="N895" s="1" t="str">
        <x:v>Owned</x:v>
      </x:c>
      <x:c r="O895" s="1" t="str">
        <x:v>MR09/010597/0719</x:v>
      </x:c>
      <x:c r="P895" s="1" t="str">
        <x:v>Expendable</x:v>
      </x:c>
      <x:c r="Q895" s="1" t="str">
        <x:v/>
      </x:c>
      <x:c r="R895" s="1" t="str">
        <x:v/>
      </x:c>
      <x:c r="S895" s="9" t="n">
        <x:v/>
      </x:c>
      <x:c r="T895" s="9" t="n">
        <x:v>1.00000000</x:v>
      </x:c>
      <x:c r="U895" s="1" t="str">
        <x:v>Pending Request Gen.</x:v>
      </x:c>
      <x:c r="V895" s="3" t="n">
        <x:v/>
      </x:c>
      <x:c r="W895" s="9" t="n">
        <x:v/>
      </x:c>
      <x:c r="X895" s="1" t="str">
        <x:v/>
      </x:c>
      <x:c r="Y895" s="1" t="str">
        <x:v/>
      </x:c>
      <x:c r="Z895" s="1" t="str">
        <x:v>Short 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1B</x:v>
      </x:c>
      <x:c r="AF895" s="1" t="str">
        <x:v/>
      </x:c>
      <x:c r="AG895" s="1" t="str">
        <x:v/>
      </x:c>
      <x:c r="AH895" s="1" t="str">
        <x:v>H/S</x:v>
      </x:c>
      <x:c r="AI895" s="3" t="n">
        <x:v/>
      </x:c>
      <x:c r="AJ895" s="1" t="str">
        <x:v>CARRY OUT CIDS TEST POST INSTALLATION OF EPSU BATTERY.</x:v>
      </x:c>
      <x:c r="AK895" s="1" t="str">
        <x:v>HMV09/000063/0719/88</x:v>
      </x:c>
      <x:c r="AL895" s="1" t="str">
        <x:v>CARRY OUT CIDS TEST POST INSTALLATION OF EPSU BATTERY.</x:v>
      </x:c>
      <x:c r="AM895" s="1" t="str">
        <x:v>No</x:v>
      </x:c>
      <x:c r="AN895" s="1" t="str">
        <x:v/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HMV09/000063/0719/81</x:v>
      </x:c>
      <x:c r="D896" s="1" t="str">
        <x:v>NAS1097DD5-10</x:v>
      </x:c>
      <x:c r="E896" s="1" t="str">
        <x:v/>
      </x:c>
      <x:c r="F896" s="1" t="str">
        <x:v/>
      </x:c>
      <x:c r="G896" s="1" t="str">
        <x:v/>
      </x:c>
      <x:c r="H896" s="9" t="n">
        <x:v/>
      </x:c>
      <x:c r="I896" s="9" t="n">
        <x:v/>
      </x:c>
      <x:c r="J896" s="1" t="str">
        <x:v>EA</x:v>
      </x:c>
      <x:c r="K896" s="9" t="n">
        <x:v/>
      </x:c>
      <x:c r="L896" s="9" t="n">
        <x:v/>
      </x:c>
      <x:c r="M896" s="1" t="str">
        <x:v>RIVET</x:v>
      </x:c>
      <x:c r="N896" s="1" t="str">
        <x:v>Owned</x:v>
      </x:c>
      <x:c r="O896" s="1" t="str">
        <x:v>MR09/010603/0719</x:v>
      </x:c>
      <x:c r="P896" s="1" t="str">
        <x:v>Expendable</x:v>
      </x:c>
      <x:c r="Q896" s="1" t="str">
        <x:v/>
      </x:c>
      <x:c r="R896" s="1" t="str">
        <x:v/>
      </x:c>
      <x:c r="S896" s="9" t="n">
        <x:v/>
      </x:c>
      <x:c r="T896" s="9" t="n">
        <x:v>750.00000000</x:v>
      </x:c>
      <x:c r="U896" s="1" t="str">
        <x:v>Pending Request Gen.</x:v>
      </x:c>
      <x:c r="V896" s="3" t="n">
        <x:v/>
      </x:c>
      <x:c r="W896" s="9" t="n">
        <x:v/>
      </x:c>
      <x:c r="X896" s="1" t="str">
        <x:v/>
      </x:c>
      <x:c r="Y896" s="1" t="str">
        <x:v/>
      </x:c>
      <x:c r="Z896" s="1" t="str">
        <x:v>Short 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1B</x:v>
      </x:c>
      <x:c r="AF896" s="1" t="str">
        <x:v/>
      </x:c>
      <x:c r="AG896" s="1" t="str">
        <x:v/>
      </x:c>
      <x:c r="AH896" s="1" t="str">
        <x:v>H/S</x:v>
      </x:c>
      <x:c r="AI896" s="3" t="n">
        <x:v/>
      </x:c>
      <x:c r="AJ896" s="1" t="str">
        <x:v>WHILE CARRYING OUT FUSELAGE FR 24-35 DETAILED INSPECTION OF FUSELAGE INTERNAL STRUCTURE INCLUDING FORWARD FACE OF PRESSURE BULKHEAD, FROM STRINGER 38 </x:v>
      </x:c>
      <x:c r="AK896" s="1" t="str">
        <x:v>HMV09/000063/0719/81</x:v>
      </x:c>
      <x:c r="AL896" s="1" t="str">
        <x:v>WHILE CARRYING OUT FUSELAGE FR 24-35 DETAILED INSPECTION OF FUSELAGE INTERNAL STRUCTURE INCLUDING FORWARD FACE OF PRESSURE BULKHEAD, FROM STRINGER 38 </x:v>
      </x:c>
      <x:c r="AM896" s="1" t="str">
        <x:v>No</x:v>
      </x:c>
      <x:c r="AN896" s="1" t="str">
        <x:v/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AWR09/003252/0719</x:v>
      </x:c>
      <x:c r="D897" s="1" t="str">
        <x:v>3945128218</x:v>
      </x:c>
      <x:c r="E897" s="1" t="str">
        <x:v/>
      </x:c>
      <x:c r="F897" s="1" t="str">
        <x:v/>
      </x:c>
      <x:c r="G897" s="1" t="str">
        <x:v/>
      </x:c>
      <x:c r="H897" s="9" t="n">
        <x:v/>
      </x:c>
      <x:c r="I897" s="9" t="n">
        <x:v/>
      </x:c>
      <x:c r="J897" s="1" t="str">
        <x:v>EA</x:v>
      </x:c>
      <x:c r="K897" s="9" t="n">
        <x:v/>
      </x:c>
      <x:c r="L897" s="9" t="n">
        <x:v/>
      </x:c>
      <x:c r="M897" s="1" t="str">
        <x:v>ELEVATOR COMPUTER</x:v>
      </x:c>
      <x:c r="N897" s="1" t="str">
        <x:v>Owned</x:v>
      </x:c>
      <x:c r="O897" s="1" t="str">
        <x:v>MR09/010606/0719</x:v>
      </x:c>
      <x:c r="P897" s="1" t="str">
        <x:v>Component</x:v>
      </x:c>
      <x:c r="Q897" s="1" t="str">
        <x:v/>
      </x:c>
      <x:c r="R897" s="1" t="str">
        <x:v/>
      </x:c>
      <x:c r="S897" s="9" t="n">
        <x:v/>
      </x:c>
      <x:c r="T897" s="9" t="n">
        <x:v>1.00000000</x:v>
      </x:c>
      <x:c r="U897" s="1" t="str">
        <x:v>Pending Request Gen.</x:v>
      </x:c>
      <x:c r="V897" s="3" t="n">
        <x:v/>
      </x:c>
      <x:c r="W897" s="9" t="n">
        <x:v/>
      </x:c>
      <x:c r="X897" s="1" t="str">
        <x:v/>
      </x:c>
      <x:c r="Y897" s="1" t="str">
        <x:v/>
      </x:c>
      <x:c r="Z897" s="1" t="str">
        <x:v>Short Closed</x:v>
      </x:c>
      <x:c r="AA897" s="1" t="str">
        <x:v>Core 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1B</x:v>
      </x:c>
      <x:c r="AF897" s="1" t="str">
        <x:v/>
      </x:c>
      <x:c r="AG897" s="1" t="str">
        <x:v/>
      </x:c>
      <x:c r="AH897" s="1" t="str">
        <x:v/>
      </x:c>
      <x:c r="AI897" s="3" t="n">
        <x:v/>
      </x:c>
      <x:c r="AJ897" s="1" t="str">
        <x:v>CARRY OUT REMOVAL OF ELAC 1 -ELEVATOR AND AILERON COMPUTER P/N: 3945129100 AS PER THE CUSTOMER REQUEST. INSTALL SERVICEABLE UNIT PRIOR TO DEPARTURE.</x:v>
      </x:c>
      <x:c r="AK897" s="1" t="str">
        <x:v/>
      </x:c>
      <x:c r="AL897" s="1" t="str">
        <x:v/>
      </x:c>
      <x:c r="AM897" s="1" t="str">
        <x:v>Yes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HMV09/000063/0719/81</x:v>
      </x:c>
      <x:c r="D898" s="1" t="str">
        <x:v>EN6081D5X10</x:v>
      </x:c>
      <x:c r="E898" s="1" t="str">
        <x:v/>
      </x:c>
      <x:c r="F898" s="1" t="str">
        <x:v/>
      </x:c>
      <x:c r="G898" s="1" t="str">
        <x:v/>
      </x:c>
      <x:c r="H898" s="9" t="n">
        <x:v/>
      </x:c>
      <x:c r="I898" s="9" t="n">
        <x:v/>
      </x:c>
      <x:c r="J898" s="1" t="str">
        <x:v>EA</x:v>
      </x:c>
      <x:c r="K898" s="9" t="n">
        <x:v/>
      </x:c>
      <x:c r="L898" s="9" t="n">
        <x:v/>
      </x:c>
      <x:c r="M898" s="1" t="str">
        <x:v>RIVET</x:v>
      </x:c>
      <x:c r="N898" s="1" t="str">
        <x:v>Owned</x:v>
      </x:c>
      <x:c r="O898" s="1" t="str">
        <x:v>MR09/010607/0719</x:v>
      </x:c>
      <x:c r="P898" s="1" t="str">
        <x:v>Expendable</x:v>
      </x:c>
      <x:c r="Q898" s="1" t="str">
        <x:v/>
      </x:c>
      <x:c r="R898" s="1" t="str">
        <x:v/>
      </x:c>
      <x:c r="S898" s="9" t="n">
        <x:v/>
      </x:c>
      <x:c r="T898" s="9" t="n">
        <x:v>30.00000000</x:v>
      </x:c>
      <x:c r="U898" s="1" t="str">
        <x:v>Pending Request Gen.</x:v>
      </x:c>
      <x:c r="V898" s="3" t="n">
        <x:v/>
      </x:c>
      <x:c r="W898" s="9" t="n">
        <x:v/>
      </x:c>
      <x:c r="X898" s="1" t="str">
        <x:v/>
      </x:c>
      <x:c r="Y898" s="1" t="str">
        <x:v/>
      </x:c>
      <x:c r="Z898" s="1" t="str">
        <x:v>Short 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1B</x:v>
      </x:c>
      <x:c r="AF898" s="1" t="str">
        <x:v/>
      </x:c>
      <x:c r="AG898" s="1" t="str">
        <x:v/>
      </x:c>
      <x:c r="AH898" s="1" t="str">
        <x:v>H/S</x:v>
      </x:c>
      <x:c r="AI898" s="3" t="n">
        <x:v/>
      </x:c>
      <x:c r="AJ898" s="1" t="str">
        <x:v>WHILE CARRYING OUT FUSELAGE FR 24-35 DETAILED INSPECTION OF FUSELAGE INTERNAL STRUCTURE INCLUDING FORWARD FACE OF PRESSURE BULKHEAD, FROM STRINGER 38 </x:v>
      </x:c>
      <x:c r="AK898" s="1" t="str">
        <x:v>HMV09/000063/0719/81</x:v>
      </x:c>
      <x:c r="AL898" s="1" t="str">
        <x:v>WHILE CARRYING OUT FUSELAGE FR 24-35 DETAILED INSPECTION OF FUSELAGE INTERNAL STRUCTURE INCLUDING FORWARD FACE OF PRESSURE BULKHEAD, FROM STRINGER 38 </x:v>
      </x:c>
      <x:c r="AM898" s="1" t="str">
        <x:v>No</x:v>
      </x:c>
      <x:c r="AN898" s="1" t="str">
        <x:v/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AWR09/003236/0719</x:v>
      </x:c>
      <x:c r="D899" s="1" t="str">
        <x:v>D2157120502400</x:v>
      </x:c>
      <x:c r="E899" s="1" t="str">
        <x:v/>
      </x:c>
      <x:c r="F899" s="1" t="str">
        <x:v/>
      </x:c>
      <x:c r="G899" s="1" t="str">
        <x:v/>
      </x:c>
      <x:c r="H899" s="9" t="n">
        <x:v/>
      </x:c>
      <x:c r="I899" s="9" t="n">
        <x:v/>
      </x:c>
      <x:c r="J899" s="1" t="str">
        <x:v>EA</x:v>
      </x:c>
      <x:c r="K899" s="9" t="n">
        <x:v/>
      </x:c>
      <x:c r="L899" s="9" t="n">
        <x:v/>
      </x:c>
      <x:c r="M899" s="1" t="str">
        <x:v>Plenum chamber</x:v>
      </x:c>
      <x:c r="N899" s="1" t="str">
        <x:v>Owned</x:v>
      </x:c>
      <x:c r="O899" s="1" t="str">
        <x:v>MR09/010801/0719</x:v>
      </x:c>
      <x:c r="P899" s="1" t="str">
        <x:v>Component</x:v>
      </x:c>
      <x:c r="Q899" s="1" t="str">
        <x:v/>
      </x:c>
      <x:c r="R899" s="1" t="str">
        <x:v/>
      </x:c>
      <x:c r="S899" s="9" t="n">
        <x:v/>
      </x:c>
      <x:c r="T899" s="9" t="n">
        <x:v>1.00000000</x:v>
      </x:c>
      <x:c r="U899" s="1" t="str">
        <x:v>Pending Request Gen.</x:v>
      </x:c>
      <x:c r="V899" s="3" t="n">
        <x:v/>
      </x:c>
      <x:c r="W899" s="9" t="n">
        <x:v/>
      </x:c>
      <x:c r="X899" s="1" t="str">
        <x:v/>
      </x:c>
      <x:c r="Y899" s="1" t="str">
        <x:v/>
      </x:c>
      <x:c r="Z899" s="1" t="str">
        <x:v>Short Closed</x:v>
      </x:c>
      <x:c r="AA899" s="1" t="str">
        <x:v>Core 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1B</x:v>
      </x:c>
      <x:c r="AF899" s="1" t="str">
        <x:v/>
      </x:c>
      <x:c r="AG899" s="1" t="str">
        <x:v/>
      </x:c>
      <x:c r="AH899" s="1" t="str">
        <x:v/>
      </x:c>
      <x:c r="AI899" s="3" t="n">
        <x:v/>
      </x:c>
      <x:c r="AJ899" s="1" t="str">
        <x:v>CARRY OUT REMOVAL OF PLENUM ASSY P/N: D2157120502400 AS PER THE CUSTOMER REQUEST. INSTALL SERVICEABLE UNIT PRIOR TO DEPARTURE.</x:v>
      </x:c>
      <x:c r="AK899" s="1" t="str">
        <x:v/>
      </x:c>
      <x:c r="AL899" s="1" t="str">
        <x:v/>
      </x:c>
      <x:c r="AM899" s="1" t="str">
        <x:v>Yes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AWR09/003241/0719</x:v>
      </x:c>
      <x:c r="D900" s="1" t="str">
        <x:v>D2157120502400</x:v>
      </x:c>
      <x:c r="E900" s="1" t="str">
        <x:v/>
      </x:c>
      <x:c r="F900" s="1" t="str">
        <x:v/>
      </x:c>
      <x:c r="G900" s="1" t="str">
        <x:v/>
      </x:c>
      <x:c r="H900" s="9" t="n">
        <x:v/>
      </x:c>
      <x:c r="I900" s="9" t="n">
        <x:v/>
      </x:c>
      <x:c r="J900" s="1" t="str">
        <x:v>EA</x:v>
      </x:c>
      <x:c r="K900" s="9" t="n">
        <x:v/>
      </x:c>
      <x:c r="L900" s="9" t="n">
        <x:v/>
      </x:c>
      <x:c r="M900" s="1" t="str">
        <x:v>Plenum chamber</x:v>
      </x:c>
      <x:c r="N900" s="1" t="str">
        <x:v>Owned</x:v>
      </x:c>
      <x:c r="O900" s="1" t="str">
        <x:v>MR09/010610/0719</x:v>
      </x:c>
      <x:c r="P900" s="1" t="str">
        <x:v>Component</x:v>
      </x:c>
      <x:c r="Q900" s="1" t="str">
        <x:v/>
      </x:c>
      <x:c r="R900" s="1" t="str">
        <x:v/>
      </x:c>
      <x:c r="S900" s="9" t="n">
        <x:v/>
      </x:c>
      <x:c r="T900" s="9" t="n">
        <x:v>1.00000000</x:v>
      </x:c>
      <x:c r="U900" s="1" t="str">
        <x:v>Pending Request Gen.</x:v>
      </x:c>
      <x:c r="V900" s="3" t="n">
        <x:v/>
      </x:c>
      <x:c r="W900" s="9" t="n">
        <x:v/>
      </x:c>
      <x:c r="X900" s="1" t="str">
        <x:v/>
      </x:c>
      <x:c r="Y900" s="1" t="str">
        <x:v/>
      </x:c>
      <x:c r="Z900" s="1" t="str">
        <x:v>Short Closed</x:v>
      </x:c>
      <x:c r="AA900" s="1" t="str">
        <x:v>Core 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1B</x:v>
      </x:c>
      <x:c r="AF900" s="1" t="str">
        <x:v/>
      </x:c>
      <x:c r="AG900" s="1" t="str">
        <x:v/>
      </x:c>
      <x:c r="AH900" s="1" t="str">
        <x:v/>
      </x:c>
      <x:c r="AI900" s="3" t="n">
        <x:v/>
      </x:c>
      <x:c r="AJ900" s="1" t="str">
        <x:v>CARRY OUT REMOVAL OF PLENUM ASSY- COOLING AIR OF PACK 2 P/N: D2157120502400 AS PER THE CUSTOMER REQUEST. INSTALL SERVICEABLE UNIT PRIOR TO DEPARTURE.</x:v>
      </x:c>
      <x:c r="AK900" s="1" t="str">
        <x:v/>
      </x:c>
      <x:c r="AL900" s="1" t="str">
        <x:v/>
      </x:c>
      <x:c r="AM900" s="1" t="str">
        <x:v>Yes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AWR09/003213/0719</x:v>
      </x:c>
      <x:c r="D901" s="1" t="str">
        <x:v>NSA938424B</x:v>
      </x:c>
      <x:c r="E901" s="1" t="str">
        <x:v/>
      </x:c>
      <x:c r="F901" s="1" t="str">
        <x:v/>
      </x:c>
      <x:c r="G901" s="1" t="str">
        <x:v/>
      </x:c>
      <x:c r="H901" s="9" t="n">
        <x:v/>
      </x:c>
      <x:c r="I901" s="9" t="n">
        <x:v/>
      </x:c>
      <x:c r="J901" s="1" t="str">
        <x:v>EA</x:v>
      </x:c>
      <x:c r="K901" s="9" t="n">
        <x:v/>
      </x:c>
      <x:c r="L901" s="9" t="n">
        <x:v/>
      </x:c>
      <x:c r="M901" s="1" t="str">
        <x:v>CAP</x:v>
      </x:c>
      <x:c r="N901" s="1" t="str">
        <x:v>Owned</x:v>
      </x:c>
      <x:c r="O901" s="1" t="str">
        <x:v>MR09/010690/0719</x:v>
      </x:c>
      <x:c r="P901" s="1" t="str">
        <x:v>Expendable</x:v>
      </x:c>
      <x:c r="Q901" s="1" t="str">
        <x:v/>
      </x:c>
      <x:c r="R901" s="1" t="str">
        <x:v/>
      </x:c>
      <x:c r="S901" s="9" t="n">
        <x:v/>
      </x:c>
      <x:c r="T901" s="9" t="n">
        <x:v>1.00000000</x:v>
      </x:c>
      <x:c r="U901" s="1" t="str">
        <x:v/>
      </x:c>
      <x:c r="V901" s="3" t="n">
        <x:v/>
      </x:c>
      <x:c r="W901" s="9" t="n">
        <x:v/>
      </x:c>
      <x:c r="X901" s="1" t="str">
        <x:v/>
      </x:c>
      <x:c r="Y901" s="1" t="str">
        <x:v/>
      </x:c>
      <x:c r="Z901" s="1" t="str">
        <x:v>Short 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1B</x:v>
      </x:c>
      <x:c r="AF901" s="1" t="str">
        <x:v/>
      </x:c>
      <x:c r="AG901" s="1" t="str">
        <x:v/>
      </x:c>
      <x:c r="AH901" s="1" t="str">
        <x:v>H/S</x:v>
      </x:c>
      <x:c r="AI901" s="3" t="n">
        <x:v/>
      </x:c>
      <x:c r="AJ901" s="1" t="str">
        <x:v>CABIN REFURBISHMENT ON VT-GWH AS PER CUSTOMER REQUEST.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AWR09/003213/0719</x:v>
      </x:c>
      <x:c r="D902" s="1" t="str">
        <x:v>S7064</x:v>
      </x:c>
      <x:c r="E902" s="1" t="str">
        <x:v/>
      </x:c>
      <x:c r="F902" s="1" t="str">
        <x:v/>
      </x:c>
      <x:c r="G902" s="1" t="str">
        <x:v/>
      </x:c>
      <x:c r="H902" s="9" t="n">
        <x:v/>
      </x:c>
      <x:c r="I902" s="9" t="n">
        <x:v/>
      </x:c>
      <x:c r="J902" s="1" t="str">
        <x:v>EA</x:v>
      </x:c>
      <x:c r="K902" s="9" t="n">
        <x:v/>
      </x:c>
      <x:c r="L902" s="9" t="n">
        <x:v/>
      </x:c>
      <x:c r="M902" s="1" t="str">
        <x:v>AERFILM HIGHTECH GREY</x:v>
      </x:c>
      <x:c r="N902" s="1" t="str">
        <x:v>Owned</x:v>
      </x:c>
      <x:c r="O902" s="1" t="str">
        <x:v>MR09/010694/0719</x:v>
      </x:c>
      <x:c r="P902" s="1" t="str">
        <x:v>Expendable</x:v>
      </x:c>
      <x:c r="Q902" s="1" t="str">
        <x:v/>
      </x:c>
      <x:c r="R902" s="1" t="str">
        <x:v/>
      </x:c>
      <x:c r="S902" s="9" t="n">
        <x:v/>
      </x:c>
      <x:c r="T902" s="9" t="n">
        <x:v>1.00000000</x:v>
      </x:c>
      <x:c r="U902" s="1" t="str">
        <x:v/>
      </x:c>
      <x:c r="V902" s="3" t="n">
        <x:v/>
      </x:c>
      <x:c r="W902" s="9" t="n">
        <x:v/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1B</x:v>
      </x:c>
      <x:c r="AF902" s="1" t="str">
        <x:v/>
      </x:c>
      <x:c r="AG902" s="1" t="str">
        <x:v/>
      </x:c>
      <x:c r="AH902" s="1" t="str">
        <x:v/>
      </x:c>
      <x:c r="AI902" s="3" t="n">
        <x:v/>
      </x:c>
      <x:c r="AJ902" s="1" t="str">
        <x:v>CABIN REFURBISHMENT ON VT-GWH AS PER CUSTOMER REQUEST.</x:v>
      </x:c>
      <x:c r="AK902" s="1" t="str">
        <x:v/>
      </x:c>
      <x:c r="AL902" s="1" t="str">
        <x:v/>
      </x:c>
      <x:c r="AM902" s="1" t="str">
        <x:v>Yes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545116-01-1 (RH)</x:v>
      </x:c>
      <x:c r="D903" s="1" t="str">
        <x:v>NSA8203-230</x:v>
      </x:c>
      <x:c r="E903" s="1" t="str">
        <x:v/>
      </x:c>
      <x:c r="F903" s="1" t="str">
        <x:v/>
      </x:c>
      <x:c r="G903" s="1" t="str">
        <x:v/>
      </x:c>
      <x:c r="H903" s="9" t="n">
        <x:v/>
      </x:c>
      <x:c r="I903" s="9" t="n">
        <x:v/>
      </x:c>
      <x:c r="J903" s="1" t="str">
        <x:v>EA</x:v>
      </x:c>
      <x:c r="K903" s="9" t="n">
        <x:v/>
      </x:c>
      <x:c r="L903" s="9" t="n">
        <x:v/>
      </x:c>
      <x:c r="M903" s="1" t="str">
        <x:v>ORING</x:v>
      </x:c>
      <x:c r="N903" s="1" t="str">
        <x:v>Owned</x:v>
      </x:c>
      <x:c r="O903" s="1" t="str">
        <x:v>MR09/010718/0719</x:v>
      </x:c>
      <x:c r="P903" s="1" t="str">
        <x:v>Expendable</x:v>
      </x:c>
      <x:c r="Q903" s="1" t="str">
        <x:v/>
      </x:c>
      <x:c r="R903" s="1" t="str">
        <x:v/>
      </x:c>
      <x:c r="S903" s="9" t="n">
        <x:v/>
      </x:c>
      <x:c r="T903" s="9" t="n">
        <x:v>4.00000000</x:v>
      </x:c>
      <x:c r="U903" s="1" t="str">
        <x:v>Pending Request Gen.</x:v>
      </x:c>
      <x:c r="V903" s="3" t="n">
        <x:v/>
      </x:c>
      <x:c r="W903" s="9" t="n">
        <x:v/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1B</x:v>
      </x:c>
      <x:c r="AF903" s="1" t="str">
        <x:v/>
      </x:c>
      <x:c r="AG903" s="1" t="str">
        <x:v/>
      </x:c>
      <x:c r="AH903" s="1" t="str">
        <x:v>H/S</x:v>
      </x:c>
      <x:c r="AI903" s="3" t="n">
        <x:v/>
      </x:c>
      <x:c r="AJ903" s="1" t="str">
        <x:v>PYLON/WING ATTACH FITTING RIB 4
DETAILED INSPECTION OF SHACKLES, SLEEVES AND BOLTS OF
PYLON TO WING ATTACHMENT FITTINGS AT RIB 4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HMV09/000063/0719/93</x:v>
      </x:c>
      <x:c r="D904" s="1" t="str">
        <x:v>D5725131821000</x:v>
      </x:c>
      <x:c r="E904" s="1" t="str">
        <x:v/>
      </x:c>
      <x:c r="F904" s="1" t="str">
        <x:v/>
      </x:c>
      <x:c r="G904" s="1" t="str">
        <x:v/>
      </x:c>
      <x:c r="H904" s="9" t="n">
        <x:v/>
      </x:c>
      <x:c r="I904" s="9" t="n">
        <x:v/>
      </x:c>
      <x:c r="J904" s="1" t="str">
        <x:v>EA</x:v>
      </x:c>
      <x:c r="K904" s="9" t="n">
        <x:v/>
      </x:c>
      <x:c r="L904" s="9" t="n">
        <x:v/>
      </x:c>
      <x:c r="M904" s="1" t="str">
        <x:v>RING</x:v>
      </x:c>
      <x:c r="N904" s="1" t="str">
        <x:v>Owned</x:v>
      </x:c>
      <x:c r="O904" s="1" t="str">
        <x:v>MR09/010741/0719</x:v>
      </x:c>
      <x:c r="P904" s="1" t="str">
        <x:v>Expendable</x:v>
      </x:c>
      <x:c r="Q904" s="1" t="str">
        <x:v/>
      </x:c>
      <x:c r="R904" s="1" t="str">
        <x:v/>
      </x:c>
      <x:c r="S904" s="9" t="n">
        <x:v/>
      </x:c>
      <x:c r="T904" s="9" t="n">
        <x:v>4.00000000</x:v>
      </x:c>
      <x:c r="U904" s="1" t="str">
        <x:v>Pending Request Gen.</x:v>
      </x:c>
      <x:c r="V904" s="3" t="n">
        <x:v/>
      </x:c>
      <x:c r="W904" s="9" t="n">
        <x:v/>
      </x:c>
      <x:c r="X904" s="1" t="str">
        <x:v/>
      </x:c>
      <x:c r="Y904" s="1" t="str">
        <x:v/>
      </x:c>
      <x:c r="Z904" s="1" t="str">
        <x:v>Short 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1B</x:v>
      </x:c>
      <x:c r="AF904" s="1" t="str">
        <x:v/>
      </x:c>
      <x:c r="AG904" s="1" t="str">
        <x:v/>
      </x:c>
      <x:c r="AH904" s="1" t="str">
        <x:v>H/S</x:v>
      </x:c>
      <x:c r="AI904" s="3" t="n">
        <x:v/>
      </x:c>
      <x:c r="AJ904" s="1" t="str">
        <x:v>WHILE CARRYING OUT DETAILED INSPECTION AS PER TASK 281800-03-1, FOUND KNITTED GASKET SEALING RING AND HARDWARE DAMAGED ON FUEL TANK ACCESS PANEL.</x:v>
      </x:c>
      <x:c r="AK904" s="1" t="str">
        <x:v>HMV09/000063/0719/93</x:v>
      </x:c>
      <x:c r="AL904" s="1" t="str">
        <x:v>WHILE CARRYING OUT DETAILED INSPECTION AS PER TASK 281800-03-1, FOUND KNITTED GASKET SEALING RING AND HARDWARE DAMAGED ON FUEL TANK ACCESS PANEL.</x:v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A320-53-1196</x:v>
      </x:c>
      <x:c r="D905" s="1" t="str">
        <x:v>MS24665-300</x:v>
      </x:c>
      <x:c r="E905" s="1" t="str">
        <x:v/>
      </x:c>
      <x:c r="F905" s="1" t="str">
        <x:v/>
      </x:c>
      <x:c r="G905" s="1" t="str">
        <x:v/>
      </x:c>
      <x:c r="H905" s="9" t="n">
        <x:v/>
      </x:c>
      <x:c r="I905" s="9" t="n">
        <x:v/>
      </x:c>
      <x:c r="J905" s="1" t="str">
        <x:v>EA</x:v>
      </x:c>
      <x:c r="K905" s="9" t="n">
        <x:v/>
      </x:c>
      <x:c r="L905" s="9" t="n">
        <x:v/>
      </x:c>
      <x:c r="M905" s="1" t="str">
        <x:v>PIN</x:v>
      </x:c>
      <x:c r="N905" s="1" t="str">
        <x:v>Owned</x:v>
      </x:c>
      <x:c r="O905" s="1" t="str">
        <x:v>MR09/010731/0719</x:v>
      </x:c>
      <x:c r="P905" s="1" t="str">
        <x:v>Expendable</x:v>
      </x:c>
      <x:c r="Q905" s="1" t="str">
        <x:v/>
      </x:c>
      <x:c r="R905" s="1" t="str">
        <x:v/>
      </x:c>
      <x:c r="S905" s="9" t="n">
        <x:v/>
      </x:c>
      <x:c r="T905" s="9" t="n">
        <x:v>4.00000000</x:v>
      </x:c>
      <x:c r="U905" s="1" t="str">
        <x:v>Pending Request Gen.</x:v>
      </x:c>
      <x:c r="V905" s="3" t="n">
        <x:v/>
      </x:c>
      <x:c r="W905" s="9" t="n">
        <x:v/>
      </x:c>
      <x:c r="X905" s="1" t="str">
        <x:v/>
      </x:c>
      <x:c r="Y905" s="1" t="str">
        <x:v/>
      </x:c>
      <x:c r="Z905" s="1" t="str">
        <x:v>Short 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1B</x:v>
      </x:c>
      <x:c r="AF905" s="1" t="str">
        <x:v/>
      </x:c>
      <x:c r="AG905" s="1" t="str">
        <x:v/>
      </x:c>
      <x:c r="AH905" s="1" t="str">
        <x:v>H/S</x:v>
      </x:c>
      <x:c r="AI905" s="3" t="n">
        <x:v/>
      </x:c>
      <x:c r="AJ905" s="1" t="str">
        <x:v>FUSELAGE - CENTER FUSELAGE - INSPECT MLG DOOR HINGE
FITTING ON KEEL BEAM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A320-53-1195</x:v>
      </x:c>
      <x:c r="D906" s="1" t="str">
        <x:v>NAS1149C1016R</x:v>
      </x:c>
      <x:c r="E906" s="1" t="str">
        <x:v/>
      </x:c>
      <x:c r="F906" s="1" t="str">
        <x:v/>
      </x:c>
      <x:c r="G906" s="1" t="str">
        <x:v/>
      </x:c>
      <x:c r="H906" s="9" t="n">
        <x:v/>
      </x:c>
      <x:c r="I906" s="9" t="n">
        <x:v/>
      </x:c>
      <x:c r="J906" s="1" t="str">
        <x:v>EA</x:v>
      </x:c>
      <x:c r="K906" s="9" t="n">
        <x:v/>
      </x:c>
      <x:c r="L906" s="9" t="n">
        <x:v/>
      </x:c>
      <x:c r="M906" s="1" t="str">
        <x:v>WASHER</x:v>
      </x:c>
      <x:c r="N906" s="1" t="str">
        <x:v>Owned</x:v>
      </x:c>
      <x:c r="O906" s="1" t="str">
        <x:v>MR09/010735/0719</x:v>
      </x:c>
      <x:c r="P906" s="1" t="str">
        <x:v>Expendable</x:v>
      </x:c>
      <x:c r="Q906" s="1" t="str">
        <x:v/>
      </x:c>
      <x:c r="R906" s="1" t="str">
        <x:v/>
      </x:c>
      <x:c r="S906" s="9" t="n">
        <x:v/>
      </x:c>
      <x:c r="T906" s="9" t="n">
        <x:v>2.00000000</x:v>
      </x:c>
      <x:c r="U906" s="1" t="str">
        <x:v>Pending Request Gen.</x:v>
      </x:c>
      <x:c r="V906" s="3" t="n">
        <x:v/>
      </x:c>
      <x:c r="W906" s="9" t="n">
        <x:v/>
      </x:c>
      <x:c r="X906" s="1" t="str">
        <x:v/>
      </x:c>
      <x:c r="Y906" s="1" t="str">
        <x:v/>
      </x:c>
      <x:c r="Z906" s="1" t="str">
        <x:v>Short 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1B</x:v>
      </x:c>
      <x:c r="AF906" s="1" t="str">
        <x:v/>
      </x:c>
      <x:c r="AG906" s="1" t="str">
        <x:v/>
      </x:c>
      <x:c r="AH906" s="1" t="str">
        <x:v>H/S</x:v>
      </x:c>
      <x:c r="AI906" s="3" t="n">
        <x:v/>
      </x:c>
      <x:c r="AJ906" s="1" t="str">
        <x:v>FUSELAGE - CENTER FUSELAGE - INSPECT MLG DOOR ACTUATOR
FITTING ON KEEL BEAM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HMV09/000063/0719/93</x:v>
      </x:c>
      <x:c r="D907" s="1" t="str">
        <x:v>D5725131821000</x:v>
      </x:c>
      <x:c r="E907" s="1" t="str">
        <x:v/>
      </x:c>
      <x:c r="F907" s="1" t="str">
        <x:v/>
      </x:c>
      <x:c r="G907" s="1" t="str">
        <x:v/>
      </x:c>
      <x:c r="H907" s="9" t="n">
        <x:v/>
      </x:c>
      <x:c r="I907" s="9" t="n">
        <x:v/>
      </x:c>
      <x:c r="J907" s="1" t="str">
        <x:v>EA</x:v>
      </x:c>
      <x:c r="K907" s="9" t="n">
        <x:v/>
      </x:c>
      <x:c r="L907" s="9" t="n">
        <x:v/>
      </x:c>
      <x:c r="M907" s="1" t="str">
        <x:v>RING</x:v>
      </x:c>
      <x:c r="N907" s="1" t="str">
        <x:v>Owned</x:v>
      </x:c>
      <x:c r="O907" s="1" t="str">
        <x:v>MR09/010741/0719</x:v>
      </x:c>
      <x:c r="P907" s="1" t="str">
        <x:v>Expendable</x:v>
      </x:c>
      <x:c r="Q907" s="1" t="str">
        <x:v/>
      </x:c>
      <x:c r="R907" s="1" t="str">
        <x:v/>
      </x:c>
      <x:c r="S907" s="9" t="n">
        <x:v/>
      </x:c>
      <x:c r="T907" s="9" t="n">
        <x:v>2.00000000</x:v>
      </x:c>
      <x:c r="U907" s="1" t="str">
        <x:v>Pending Request Gen.</x:v>
      </x:c>
      <x:c r="V907" s="3" t="n">
        <x:v/>
      </x:c>
      <x:c r="W907" s="9" t="n">
        <x:v/>
      </x:c>
      <x:c r="X907" s="1" t="str">
        <x:v/>
      </x:c>
      <x:c r="Y907" s="1" t="str">
        <x:v/>
      </x:c>
      <x:c r="Z907" s="1" t="str">
        <x:v>Short 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1B</x:v>
      </x:c>
      <x:c r="AF907" s="1" t="str">
        <x:v/>
      </x:c>
      <x:c r="AG907" s="1" t="str">
        <x:v/>
      </x:c>
      <x:c r="AH907" s="1" t="str">
        <x:v>H/S</x:v>
      </x:c>
      <x:c r="AI907" s="3" t="n">
        <x:v/>
      </x:c>
      <x:c r="AJ907" s="1" t="str">
        <x:v>WHILE CARRYING OUT DETAILED INSPECTION AS PER TASK 281800-03-1, FOUND KNITTED GASKET SEALING RING AND HARDWARE DAMAGED ON FUEL TANK ACCESS PANEL.</x:v>
      </x:c>
      <x:c r="AK907" s="1" t="str">
        <x:v>HMV09/000063/0719/93</x:v>
      </x:c>
      <x:c r="AL907" s="1" t="str">
        <x:v>WHILE CARRYING OUT DETAILED INSPECTION AS PER TASK 281800-03-1, FOUND KNITTED GASKET SEALING RING AND HARDWARE DAMAGED ON FUEL TANK ACCESS PANEL.</x:v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281800-03-1</x:v>
      </x:c>
      <x:c r="D908" s="1" t="str">
        <x:v>E0088-06-80NN</x:v>
      </x:c>
      <x:c r="E908" s="1" t="str">
        <x:v/>
      </x:c>
      <x:c r="F908" s="1" t="str">
        <x:v/>
      </x:c>
      <x:c r="G908" s="1" t="str">
        <x:v/>
      </x:c>
      <x:c r="H908" s="9" t="n">
        <x:v/>
      </x:c>
      <x:c r="I908" s="9" t="n">
        <x:v/>
      </x:c>
      <x:c r="J908" s="1" t="str">
        <x:v>EA</x:v>
      </x:c>
      <x:c r="K908" s="9" t="n">
        <x:v>0.00000000</x:v>
      </x:c>
      <x:c r="L908" s="9" t="n">
        <x:v>1.00000000</x:v>
      </x:c>
      <x:c r="M908" s="1" t="str">
        <x:v>LEAD-BONDING</x:v>
      </x:c>
      <x:c r="N908" s="1" t="str">
        <x:v>Owned</x:v>
      </x:c>
      <x:c r="O908" s="1" t="str">
        <x:v>MR09/010748/0719</x:v>
      </x:c>
      <x:c r="P908" s="1" t="str">
        <x:v>Expendable</x:v>
      </x:c>
      <x:c r="Q908" s="1" t="str">
        <x:v/>
      </x:c>
      <x:c r="R908" s="1" t="str">
        <x:v/>
      </x:c>
      <x:c r="S908" s="9" t="n">
        <x:v/>
      </x:c>
      <x:c r="T908" s="9" t="n">
        <x:v>4.00000000</x:v>
      </x:c>
      <x:c r="U908" s="1" t="str">
        <x:v/>
      </x:c>
      <x:c r="V908" s="3" t="n">
        <x:v/>
      </x:c>
      <x:c r="W908" s="9" t="n">
        <x:v>0.00000000</x:v>
      </x:c>
      <x:c r="X908" s="1" t="str">
        <x:v/>
      </x:c>
      <x:c r="Y908" s="1" t="str">
        <x:v/>
      </x:c>
      <x:c r="Z908" s="1" t="str">
        <x:v>Short 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>0.00000000</x:v>
      </x:c>
      <x:c r="AE908" s="1" t="str">
        <x:v>LINE 1B</x:v>
      </x:c>
      <x:c r="AF908" s="1" t="str">
        <x:v/>
      </x:c>
      <x:c r="AG908" s="1" t="str">
        <x:v/>
      </x:c>
      <x:c r="AH908" s="1" t="str">
        <x:v>H/S</x:v>
      </x:c>
      <x:c r="AI908" s="3" t="n">
        <x:v/>
      </x:c>
      <x:c r="AJ908" s="1" t="str">
        <x:v>IGNITION PREVENTION
DETAILED INSPECTION OF TANK BONDING LEADS (SFAR88)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HMV09/000063/0719/92</x:v>
      </x:c>
      <x:c r="D909" s="1" t="str">
        <x:v>D5725125720200</x:v>
      </x:c>
      <x:c r="E909" s="1" t="str">
        <x:v/>
      </x:c>
      <x:c r="F909" s="1" t="str">
        <x:v/>
      </x:c>
      <x:c r="G909" s="1" t="str">
        <x:v/>
      </x:c>
      <x:c r="H909" s="9" t="n">
        <x:v/>
      </x:c>
      <x:c r="I909" s="9" t="n">
        <x:v/>
      </x:c>
      <x:c r="J909" s="1" t="str">
        <x:v>EA</x:v>
      </x:c>
      <x:c r="K909" s="9" t="n">
        <x:v/>
      </x:c>
      <x:c r="L909" s="9" t="n">
        <x:v/>
      </x:c>
      <x:c r="M909" s="1" t="str">
        <x:v>RING</x:v>
      </x:c>
      <x:c r="N909" s="1" t="str">
        <x:v>Owned</x:v>
      </x:c>
      <x:c r="O909" s="1" t="str">
        <x:v>MR09/010763/0719</x:v>
      </x:c>
      <x:c r="P909" s="1" t="str">
        <x:v>Expendable</x:v>
      </x:c>
      <x:c r="Q909" s="1" t="str">
        <x:v/>
      </x:c>
      <x:c r="R909" s="1" t="str">
        <x:v/>
      </x:c>
      <x:c r="S909" s="9" t="n">
        <x:v/>
      </x:c>
      <x:c r="T909" s="9" t="n">
        <x:v>4.00000000</x:v>
      </x:c>
      <x:c r="U909" s="1" t="str">
        <x:v>Pending Request Gen.</x:v>
      </x:c>
      <x:c r="V909" s="3" t="n">
        <x:v/>
      </x:c>
      <x:c r="W909" s="9" t="n">
        <x:v/>
      </x:c>
      <x:c r="X909" s="1" t="str">
        <x:v/>
      </x:c>
      <x:c r="Y909" s="1" t="str">
        <x:v/>
      </x:c>
      <x:c r="Z909" s="1" t="str">
        <x:v>Short 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1B</x:v>
      </x:c>
      <x:c r="AF909" s="1" t="str">
        <x:v/>
      </x:c>
      <x:c r="AG909" s="1" t="str">
        <x:v/>
      </x:c>
      <x:c r="AH909" s="1" t="str">
        <x:v>H/S</x:v>
      </x:c>
      <x:c r="AI909" s="3" t="n">
        <x:v/>
      </x:c>
      <x:c r="AJ909" s="1" t="str">
        <x:v>WHILE CARRYING OUT TASK 281800-03-1 FOUND KNITTED GASKET AND SEALING RING OF FUEL TANK ACCESS PANEL DAMAGED.</x:v>
      </x:c>
      <x:c r="AK909" s="1" t="str">
        <x:v>HMV09/000063/0719/92</x:v>
      </x:c>
      <x:c r="AL909" s="1" t="str">
        <x:v>WHILE CARRYING OUT TASK 281800-03-1 FOUND KNITTED GASKET AND SEALING RING OF FUEL TANK ACCESS PANEL DAMAGED.</x:v>
      </x:c>
      <x:c r="AM909" s="1" t="str">
        <x:v>No</x:v>
      </x:c>
      <x:c r="AN909" s="1" t="str">
        <x:v/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282100-10-1 (LH)</x:v>
      </x:c>
      <x:c r="D910" s="1" t="str">
        <x:v>IPA</x:v>
      </x:c>
      <x:c r="E910" s="1" t="str">
        <x:v/>
      </x:c>
      <x:c r="F910" s="1" t="str">
        <x:v/>
      </x:c>
      <x:c r="G910" s="1" t="str">
        <x:v/>
      </x:c>
      <x:c r="H910" s="9" t="n">
        <x:v/>
      </x:c>
      <x:c r="I910" s="9" t="n">
        <x:v/>
      </x:c>
      <x:c r="J910" s="1" t="str">
        <x:v>LTR</x:v>
      </x:c>
      <x:c r="K910" s="9" t="n">
        <x:v/>
      </x:c>
      <x:c r="L910" s="9" t="n">
        <x:v/>
      </x:c>
      <x:c r="M910" s="1" t="str">
        <x:v>ISOPROPYL ALCOHOL</x:v>
      </x:c>
      <x:c r="N910" s="1" t="str">
        <x:v>Owned</x:v>
      </x:c>
      <x:c r="O910" s="1" t="str">
        <x:v/>
      </x:c>
      <x:c r="P910" s="1" t="str">
        <x:v>Miscellaneous</x:v>
      </x:c>
      <x:c r="Q910" s="1" t="str">
        <x:v/>
      </x:c>
      <x:c r="R910" s="1" t="str">
        <x:v/>
      </x:c>
      <x:c r="S910" s="9" t="n">
        <x:v/>
      </x:c>
      <x:c r="T910" s="9" t="n">
        <x:v>1.00000000</x:v>
      </x:c>
      <x:c r="U910" s="1" t="str">
        <x:v/>
      </x:c>
      <x:c r="V910" s="3" t="n">
        <x:v/>
      </x:c>
      <x:c r="W910" s="9" t="n">
        <x:v/>
      </x:c>
      <x:c r="X910" s="1" t="str">
        <x:v/>
      </x:c>
      <x:c r="Y910" s="1" t="str">
        <x:v/>
      </x:c>
      <x:c r="Z910" s="1" t="str">
        <x:v/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1B</x:v>
      </x:c>
      <x:c r="AF910" s="1" t="str">
        <x:v/>
      </x:c>
      <x:c r="AG910" s="1" t="str">
        <x:v/>
      </x:c>
      <x:c r="AH910" s="1" t="str">
        <x:v>H/S</x:v>
      </x:c>
      <x:c r="AI910" s="3" t="n">
        <x:v/>
      </x:c>
      <x:c r="AJ910" s="1" t="str">
        <x:v>MAIN FUEL PUMP SYSTEM
REMOVE AIR RELEASE VALVE FOR FUNCTIONAL CHECK OF
FLOAT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HMV09/000063/0719/45</x:v>
      </x:c>
      <x:c r="D911" s="1" t="str">
        <x:v>NAS1790C4R10P</x:v>
      </x:c>
      <x:c r="E911" s="1" t="str">
        <x:v/>
      </x:c>
      <x:c r="F911" s="1" t="str">
        <x:v/>
      </x:c>
      <x:c r="G911" s="1" t="str">
        <x:v/>
      </x:c>
      <x:c r="H911" s="9" t="n">
        <x:v/>
      </x:c>
      <x:c r="I911" s="9" t="n">
        <x:v/>
      </x:c>
      <x:c r="J911" s="1" t="str">
        <x:v>EA</x:v>
      </x:c>
      <x:c r="K911" s="9" t="n">
        <x:v>0.00000000</x:v>
      </x:c>
      <x:c r="L911" s="9" t="n">
        <x:v/>
      </x:c>
      <x:c r="M911" s="1" t="str">
        <x:v>BOLT</x:v>
      </x:c>
      <x:c r="N911" s="1" t="str">
        <x:v>Owned</x:v>
      </x:c>
      <x:c r="O911" s="1" t="str">
        <x:v>MR09/010786/0719</x:v>
      </x:c>
      <x:c r="P911" s="1" t="str">
        <x:v>Expendable</x:v>
      </x:c>
      <x:c r="Q911" s="1" t="str">
        <x:v/>
      </x:c>
      <x:c r="R911" s="1" t="str">
        <x:v/>
      </x:c>
      <x:c r="S911" s="9" t="n">
        <x:v/>
      </x:c>
      <x:c r="T911" s="9" t="n">
        <x:v>7.00000000</x:v>
      </x:c>
      <x:c r="U911" s="1" t="str">
        <x:v>Pending Request Gen.</x:v>
      </x:c>
      <x:c r="V911" s="3" t="n">
        <x:v/>
      </x:c>
      <x:c r="W911" s="9" t="n">
        <x:v>0.00000000</x:v>
      </x:c>
      <x:c r="X911" s="1" t="str">
        <x:v/>
      </x:c>
      <x:c r="Y911" s="1" t="str">
        <x:v/>
      </x:c>
      <x:c r="Z911" s="1" t="str">
        <x:v>Short 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1B</x:v>
      </x:c>
      <x:c r="AF911" s="1" t="str">
        <x:v/>
      </x:c>
      <x:c r="AG911" s="1" t="str">
        <x:v/>
      </x:c>
      <x:c r="AH911" s="1" t="str">
        <x:v>H/S</x:v>
      </x:c>
      <x:c r="AI911" s="3" t="n">
        <x:v/>
      </x:c>
      <x:c r="AJ911" s="1" t="str">
        <x:v>WHILE CARRYING OUT DETAILED INSPECTION OF OUTER WING, FIXED LEADING EDGE, ROLLER PIN HOLES AND OTHER CUTOUTS IN TRACK RIB1, FOUND MANY HARDWARES DAMAG</x:v>
      </x:c>
      <x:c r="AK911" s="1" t="str">
        <x:v>HMV09/000063/0719/45</x:v>
      </x:c>
      <x:c r="AL911" s="1" t="str">
        <x:v>WHILE CARRYING OUT DETAILED INSPECTION OF OUTER WING, FIXED LEADING EDGE, ROLLER PIN HOLES AND OTHER CUTOUTS IN TRACK RIB1, FOUND MANY HARDWARES DAMAG</x:v>
      </x:c>
      <x:c r="AM911" s="1" t="str">
        <x:v>No</x:v>
      </x:c>
      <x:c r="AN911" s="1" t="str">
        <x:v/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281800-03-1</x:v>
      </x:c>
      <x:c r="D912" s="1" t="str">
        <x:v>E0088-06-80NN</x:v>
      </x:c>
      <x:c r="E912" s="1" t="str">
        <x:v/>
      </x:c>
      <x:c r="F912" s="1" t="str">
        <x:v/>
      </x:c>
      <x:c r="G912" s="1" t="str">
        <x:v/>
      </x:c>
      <x:c r="H912" s="9" t="n">
        <x:v/>
      </x:c>
      <x:c r="I912" s="9" t="n">
        <x:v/>
      </x:c>
      <x:c r="J912" s="1" t="str">
        <x:v>EA</x:v>
      </x:c>
      <x:c r="K912" s="9" t="n">
        <x:v/>
      </x:c>
      <x:c r="L912" s="9" t="n">
        <x:v/>
      </x:c>
      <x:c r="M912" s="1" t="str">
        <x:v>LEAD-BONDING</x:v>
      </x:c>
      <x:c r="N912" s="1" t="str">
        <x:v>Owned</x:v>
      </x:c>
      <x:c r="O912" s="1" t="str">
        <x:v>MR09/010795/0719</x:v>
      </x:c>
      <x:c r="P912" s="1" t="str">
        <x:v>Expendable</x:v>
      </x:c>
      <x:c r="Q912" s="1" t="str">
        <x:v/>
      </x:c>
      <x:c r="R912" s="1" t="str">
        <x:v/>
      </x:c>
      <x:c r="S912" s="9" t="n">
        <x:v/>
      </x:c>
      <x:c r="T912" s="9" t="n">
        <x:v>10.00000000</x:v>
      </x:c>
      <x:c r="U912" s="1" t="str">
        <x:v/>
      </x:c>
      <x:c r="V912" s="3" t="n">
        <x:v/>
      </x:c>
      <x:c r="W912" s="9" t="n">
        <x:v/>
      </x:c>
      <x:c r="X912" s="1" t="str">
        <x:v/>
      </x:c>
      <x:c r="Y912" s="1" t="str">
        <x:v/>
      </x:c>
      <x:c r="Z912" s="1" t="str">
        <x:v>Short 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1B</x:v>
      </x:c>
      <x:c r="AF912" s="1" t="str">
        <x:v/>
      </x:c>
      <x:c r="AG912" s="1" t="str">
        <x:v/>
      </x:c>
      <x:c r="AH912" s="1" t="str">
        <x:v>H/S</x:v>
      </x:c>
      <x:c r="AI912" s="3" t="n">
        <x:v/>
      </x:c>
      <x:c r="AJ912" s="1" t="str">
        <x:v>IGNITION PREVENTION
DETAILED INSPECTION OF TANK BONDING LEADS (SFAR88)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HMV09/000063/0719/46</x:v>
      </x:c>
      <x:c r="D913" s="1" t="str">
        <x:v>D5453029620000</x:v>
      </x:c>
      <x:c r="E913" s="1" t="str">
        <x:v/>
      </x:c>
      <x:c r="F913" s="1" t="str">
        <x:v/>
      </x:c>
      <x:c r="G913" s="1" t="str">
        <x:v/>
      </x:c>
      <x:c r="H913" s="9" t="n">
        <x:v/>
      </x:c>
      <x:c r="I913" s="9" t="n">
        <x:v/>
      </x:c>
      <x:c r="J913" s="1" t="str">
        <x:v>EA</x:v>
      </x:c>
      <x:c r="K913" s="9" t="n">
        <x:v/>
      </x:c>
      <x:c r="L913" s="9" t="n">
        <x:v/>
      </x:c>
      <x:c r="M913" s="1" t="str">
        <x:v>SEAL</x:v>
      </x:c>
      <x:c r="N913" s="1" t="str">
        <x:v>Owned</x:v>
      </x:c>
      <x:c r="O913" s="1" t="str">
        <x:v>MR09/010800/0719</x:v>
      </x:c>
      <x:c r="P913" s="1" t="str">
        <x:v>Expendable</x:v>
      </x:c>
      <x:c r="Q913" s="1" t="str">
        <x:v/>
      </x:c>
      <x:c r="R913" s="1" t="str">
        <x:v/>
      </x:c>
      <x:c r="S913" s="9" t="n">
        <x:v/>
      </x:c>
      <x:c r="T913" s="9" t="n">
        <x:v>1.00000000</x:v>
      </x:c>
      <x:c r="U913" s="1" t="str">
        <x:v>Pending Request Gen.</x:v>
      </x:c>
      <x:c r="V913" s="3" t="n">
        <x:v/>
      </x:c>
      <x:c r="W913" s="9" t="n">
        <x:v/>
      </x:c>
      <x:c r="X913" s="1" t="str">
        <x:v/>
      </x:c>
      <x:c r="Y913" s="1" t="str">
        <x:v/>
      </x:c>
      <x:c r="Z913" s="1" t="str">
        <x:v>Short 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1B</x:v>
      </x:c>
      <x:c r="AF913" s="1" t="str">
        <x:v/>
      </x:c>
      <x:c r="AG913" s="1" t="str">
        <x:v/>
      </x:c>
      <x:c r="AH913" s="1" t="str">
        <x:v>H/S</x:v>
      </x:c>
      <x:c r="AI913" s="3" t="n">
        <x:v/>
      </x:c>
      <x:c r="AJ913" s="1" t="str">
        <x:v>WHILE CARRYING OUT GENERAL VISUAL INSPECTION OF COMPARTMENT A AND F PYLON DRAIN SYSTEM, FOUND MANY HARDWARES AND SEAL DAMAGED. SAME NEED TO BE REPLACE</x:v>
      </x:c>
      <x:c r="AK913" s="1" t="str">
        <x:v>HMV09/000063/0719/46</x:v>
      </x:c>
      <x:c r="AL913" s="1" t="str">
        <x:v>WHILE CARRYING OUT GENERAL VISUAL INSPECTION OF COMPARTMENT A AND F PYLON DRAIN SYSTEM, FOUND MANY HARDWARES AND SEAL DAMAGED. SAME NEED TO BE REPLACE</x:v>
      </x:c>
      <x:c r="AM913" s="1" t="str">
        <x:v>No</x:v>
      </x:c>
      <x:c r="AN913" s="1" t="str">
        <x:v/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HMV09/000063/0719/46</x:v>
      </x:c>
      <x:c r="D914" s="1" t="str">
        <x:v>NAS1102C3-10</x:v>
      </x:c>
      <x:c r="E914" s="1" t="str">
        <x:v/>
      </x:c>
      <x:c r="F914" s="1" t="str">
        <x:v/>
      </x:c>
      <x:c r="G914" s="1" t="str">
        <x:v/>
      </x:c>
      <x:c r="H914" s="9" t="n">
        <x:v/>
      </x:c>
      <x:c r="I914" s="9" t="n">
        <x:v/>
      </x:c>
      <x:c r="J914" s="1" t="str">
        <x:v>EA</x:v>
      </x:c>
      <x:c r="K914" s="9" t="n">
        <x:v/>
      </x:c>
      <x:c r="L914" s="9" t="n">
        <x:v/>
      </x:c>
      <x:c r="M914" s="1" t="str">
        <x:v>SCREW</x:v>
      </x:c>
      <x:c r="N914" s="1" t="str">
        <x:v>Owned</x:v>
      </x:c>
      <x:c r="O914" s="1" t="str">
        <x:v>MR09/010800/0719</x:v>
      </x:c>
      <x:c r="P914" s="1" t="str">
        <x:v>Expendable</x:v>
      </x:c>
      <x:c r="Q914" s="1" t="str">
        <x:v/>
      </x:c>
      <x:c r="R914" s="1" t="str">
        <x:v/>
      </x:c>
      <x:c r="S914" s="9" t="n">
        <x:v/>
      </x:c>
      <x:c r="T914" s="9" t="n">
        <x:v>10.00000000</x:v>
      </x:c>
      <x:c r="U914" s="1" t="str">
        <x:v>Pending Request Gen.</x:v>
      </x:c>
      <x:c r="V914" s="3" t="n">
        <x:v/>
      </x:c>
      <x:c r="W914" s="9" t="n">
        <x:v/>
      </x:c>
      <x:c r="X914" s="1" t="str">
        <x:v/>
      </x:c>
      <x:c r="Y914" s="1" t="str">
        <x:v/>
      </x:c>
      <x:c r="Z914" s="1" t="str">
        <x:v>Short 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1B</x:v>
      </x:c>
      <x:c r="AF914" s="1" t="str">
        <x:v/>
      </x:c>
      <x:c r="AG914" s="1" t="str">
        <x:v/>
      </x:c>
      <x:c r="AH914" s="1" t="str">
        <x:v>H/S</x:v>
      </x:c>
      <x:c r="AI914" s="3" t="n">
        <x:v/>
      </x:c>
      <x:c r="AJ914" s="1" t="str">
        <x:v>WHILE CARRYING OUT GENERAL VISUAL INSPECTION OF COMPARTMENT A AND F PYLON DRAIN SYSTEM, FOUND MANY HARDWARES AND SEAL DAMAGED. SAME NEED TO BE REPLACE</x:v>
      </x:c>
      <x:c r="AK914" s="1" t="str">
        <x:v>HMV09/000063/0719/46</x:v>
      </x:c>
      <x:c r="AL914" s="1" t="str">
        <x:v>WHILE CARRYING OUT GENERAL VISUAL INSPECTION OF COMPARTMENT A AND F PYLON DRAIN SYSTEM, FOUND MANY HARDWARES AND SEAL DAMAGED. SAME NEED TO BE REPLACE</x:v>
      </x:c>
      <x:c r="AM914" s="1" t="str">
        <x:v>No</x:v>
      </x:c>
      <x:c r="AN914" s="1" t="str">
        <x:v/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HMV09/000063/0719/81</x:v>
      </x:c>
      <x:c r="D915" s="1" t="str">
        <x:v>NAS1097DD5-6</x:v>
      </x:c>
      <x:c r="E915" s="1" t="str">
        <x:v/>
      </x:c>
      <x:c r="F915" s="1" t="str">
        <x:v/>
      </x:c>
      <x:c r="G915" s="1" t="str">
        <x:v/>
      </x:c>
      <x:c r="H915" s="9" t="n">
        <x:v/>
      </x:c>
      <x:c r="I915" s="9" t="n">
        <x:v/>
      </x:c>
      <x:c r="J915" s="1" t="str">
        <x:v>EA</x:v>
      </x:c>
      <x:c r="K915" s="9" t="n">
        <x:v>0.00000000</x:v>
      </x:c>
      <x:c r="L915" s="9" t="n">
        <x:v/>
      </x:c>
      <x:c r="M915" s="1" t="str">
        <x:v>RIVET</x:v>
      </x:c>
      <x:c r="N915" s="1" t="str">
        <x:v>Owned</x:v>
      </x:c>
      <x:c r="O915" s="1" t="str">
        <x:v>MR09/010849/0719</x:v>
      </x:c>
      <x:c r="P915" s="1" t="str">
        <x:v>Expendable</x:v>
      </x:c>
      <x:c r="Q915" s="1" t="str">
        <x:v/>
      </x:c>
      <x:c r="R915" s="1" t="str">
        <x:v/>
      </x:c>
      <x:c r="S915" s="9" t="n">
        <x:v/>
      </x:c>
      <x:c r="T915" s="9" t="n">
        <x:v>2399.00000000</x:v>
      </x:c>
      <x:c r="U915" s="1" t="str">
        <x:v>Pending Request Gen.</x:v>
      </x:c>
      <x:c r="V915" s="3" t="n">
        <x:v/>
      </x:c>
      <x:c r="W915" s="9" t="n">
        <x:v>0.00000000</x:v>
      </x:c>
      <x:c r="X915" s="1" t="str">
        <x:v/>
      </x:c>
      <x:c r="Y915" s="1" t="str">
        <x:v/>
      </x:c>
      <x:c r="Z915" s="1" t="str">
        <x:v>Short 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1B</x:v>
      </x:c>
      <x:c r="AF915" s="1" t="str">
        <x:v/>
      </x:c>
      <x:c r="AG915" s="1" t="str">
        <x:v/>
      </x:c>
      <x:c r="AH915" s="1" t="str">
        <x:v>H/S</x:v>
      </x:c>
      <x:c r="AI915" s="3" t="n">
        <x:v/>
      </x:c>
      <x:c r="AJ915" s="1" t="str">
        <x:v>WHILE CARRYING OUT FUSELAGE FR 24-35 DETAILED INSPECTION OF FUSELAGE INTERNAL STRUCTURE INCLUDING FORWARD FACE OF PRESSURE BULKHEAD, FROM STRINGER 38 </x:v>
      </x:c>
      <x:c r="AK915" s="1" t="str">
        <x:v>HMV09/000063/0719/81</x:v>
      </x:c>
      <x:c r="AL915" s="1" t="str">
        <x:v>WHILE CARRYING OUT FUSELAGE FR 24-35 DETAILED INSPECTION OF FUSELAGE INTERNAL STRUCTURE INCLUDING FORWARD FACE OF PRESSURE BULKHEAD, FROM STRINGER 38 </x:v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AWR09/003213/0719</x:v>
      </x:c>
      <x:c r="D916" s="1" t="str">
        <x:v>504529-409</x:v>
      </x:c>
      <x:c r="E916" s="1" t="str">
        <x:v/>
      </x:c>
      <x:c r="F916" s="1" t="str">
        <x:v/>
      </x:c>
      <x:c r="G916" s="1" t="str">
        <x:v/>
      </x:c>
      <x:c r="H916" s="9" t="n">
        <x:v/>
      </x:c>
      <x:c r="I916" s="9" t="n">
        <x:v/>
      </x:c>
      <x:c r="J916" s="1" t="str">
        <x:v>EA</x:v>
      </x:c>
      <x:c r="K916" s="9" t="n">
        <x:v/>
      </x:c>
      <x:c r="L916" s="9" t="n">
        <x:v/>
      </x:c>
      <x:c r="M916" s="1" t="str">
        <x:v>STRAP</x:v>
      </x:c>
      <x:c r="N916" s="1" t="str">
        <x:v>Owned</x:v>
      </x:c>
      <x:c r="O916" s="1" t="str">
        <x:v>MR09/010860/0719</x:v>
      </x:c>
      <x:c r="P916" s="1" t="str">
        <x:v>Expendable</x:v>
      </x:c>
      <x:c r="Q916" s="1" t="str">
        <x:v/>
      </x:c>
      <x:c r="R916" s="1" t="str">
        <x:v/>
      </x:c>
      <x:c r="S916" s="9" t="n">
        <x:v/>
      </x:c>
      <x:c r="T916" s="9" t="n">
        <x:v>2.00000000</x:v>
      </x:c>
      <x:c r="U916" s="1" t="str">
        <x:v/>
      </x:c>
      <x:c r="V916" s="3" t="n">
        <x:v/>
      </x:c>
      <x:c r="W916" s="9" t="n">
        <x:v/>
      </x:c>
      <x:c r="X916" s="1" t="str">
        <x:v/>
      </x:c>
      <x:c r="Y916" s="1" t="str">
        <x:v/>
      </x:c>
      <x:c r="Z916" s="1" t="str">
        <x:v>Short 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1B</x:v>
      </x:c>
      <x:c r="AF916" s="1" t="str">
        <x:v/>
      </x:c>
      <x:c r="AG916" s="1" t="str">
        <x:v/>
      </x:c>
      <x:c r="AH916" s="1" t="str">
        <x:v>H/S</x:v>
      </x:c>
      <x:c r="AI916" s="3" t="n">
        <x:v/>
      </x:c>
      <x:c r="AJ916" s="1" t="str">
        <x:v>CABIN REFURBISHMENT ON VT-GWH AS PER CUSTOMER REQUEST.</x:v>
      </x:c>
      <x:c r="AK916" s="1" t="str">
        <x:v/>
      </x:c>
      <x:c r="AL916" s="1" t="str">
        <x:v/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HMV09/000063/0719/81</x:v>
      </x:c>
      <x:c r="D917" s="1" t="str">
        <x:v>NAS1097DD5-6</x:v>
      </x:c>
      <x:c r="E917" s="1" t="str">
        <x:v/>
      </x:c>
      <x:c r="F917" s="1" t="str">
        <x:v/>
      </x:c>
      <x:c r="G917" s="1" t="str">
        <x:v/>
      </x:c>
      <x:c r="H917" s="9" t="n">
        <x:v/>
      </x:c>
      <x:c r="I917" s="9" t="n">
        <x:v/>
      </x:c>
      <x:c r="J917" s="1" t="str">
        <x:v>EA</x:v>
      </x:c>
      <x:c r="K917" s="9" t="n">
        <x:v/>
      </x:c>
      <x:c r="L917" s="9" t="n">
        <x:v/>
      </x:c>
      <x:c r="M917" s="1" t="str">
        <x:v>RIVET</x:v>
      </x:c>
      <x:c r="N917" s="1" t="str">
        <x:v>Owned</x:v>
      </x:c>
      <x:c r="O917" s="1" t="str">
        <x:v>MR09/010866/0719</x:v>
      </x:c>
      <x:c r="P917" s="1" t="str">
        <x:v>Expendable</x:v>
      </x:c>
      <x:c r="Q917" s="1" t="str">
        <x:v/>
      </x:c>
      <x:c r="R917" s="1" t="str">
        <x:v/>
      </x:c>
      <x:c r="S917" s="9" t="n">
        <x:v/>
      </x:c>
      <x:c r="T917" s="9" t="n">
        <x:v>1901.00000000</x:v>
      </x:c>
      <x:c r="U917" s="1" t="str">
        <x:v>Pending Request Gen.</x:v>
      </x:c>
      <x:c r="V917" s="3" t="n">
        <x:v/>
      </x:c>
      <x:c r="W917" s="9" t="n">
        <x:v/>
      </x:c>
      <x:c r="X917" s="1" t="str">
        <x:v/>
      </x:c>
      <x:c r="Y917" s="1" t="str">
        <x:v/>
      </x:c>
      <x:c r="Z917" s="1" t="str">
        <x:v>Short 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1B</x:v>
      </x:c>
      <x:c r="AF917" s="1" t="str">
        <x:v/>
      </x:c>
      <x:c r="AG917" s="1" t="str">
        <x:v/>
      </x:c>
      <x:c r="AH917" s="1" t="str">
        <x:v>H/S</x:v>
      </x:c>
      <x:c r="AI917" s="3" t="n">
        <x:v/>
      </x:c>
      <x:c r="AJ917" s="1" t="str">
        <x:v>WHILE CARRYING OUT FUSELAGE FR 24-35 DETAILED INSPECTION OF FUSELAGE INTERNAL STRUCTURE INCLUDING FORWARD FACE OF PRESSURE BULKHEAD, FROM STRINGER 38 </x:v>
      </x:c>
      <x:c r="AK917" s="1" t="str">
        <x:v>HMV09/000063/0719/81</x:v>
      </x:c>
      <x:c r="AL917" s="1" t="str">
        <x:v>WHILE CARRYING OUT FUSELAGE FR 24-35 DETAILED INSPECTION OF FUSELAGE INTERNAL STRUCTURE INCLUDING FORWARD FACE OF PRESSURE BULKHEAD, FROM STRINGER 38 </x:v>
      </x:c>
      <x:c r="AM917" s="1" t="str">
        <x:v>No</x:v>
      </x:c>
      <x:c r="AN917" s="1" t="str">
        <x:v/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HMV09/000063/0719/100</x:v>
      </x:c>
      <x:c r="D918" s="1" t="str">
        <x:v>AMBK4-4016</x:v>
      </x:c>
      <x:c r="E918" s="1" t="str">
        <x:v/>
      </x:c>
      <x:c r="F918" s="1" t="str">
        <x:v/>
      </x:c>
      <x:c r="G918" s="1" t="str">
        <x:v/>
      </x:c>
      <x:c r="H918" s="9" t="n">
        <x:v/>
      </x:c>
      <x:c r="I918" s="9" t="n">
        <x:v/>
      </x:c>
      <x:c r="J918" s="1" t="str">
        <x:v>EA</x:v>
      </x:c>
      <x:c r="K918" s="9" t="n">
        <x:v/>
      </x:c>
      <x:c r="L918" s="9" t="n">
        <x:v/>
      </x:c>
      <x:c r="M918" s="1" t="str">
        <x:v>LINK</x:v>
      </x:c>
      <x:c r="N918" s="1" t="str">
        <x:v>Owned</x:v>
      </x:c>
      <x:c r="O918" s="1" t="str">
        <x:v>MR09/010868/0719</x:v>
      </x:c>
      <x:c r="P918" s="1" t="str">
        <x:v>Expendable</x:v>
      </x:c>
      <x:c r="Q918" s="1" t="str">
        <x:v/>
      </x:c>
      <x:c r="R918" s="1" t="str">
        <x:v/>
      </x:c>
      <x:c r="S918" s="9" t="n">
        <x:v/>
      </x:c>
      <x:c r="T918" s="9" t="n">
        <x:v>1.00000000</x:v>
      </x:c>
      <x:c r="U918" s="1" t="str">
        <x:v>Pending Request Gen.</x:v>
      </x:c>
      <x:c r="V918" s="3" t="n">
        <x:v/>
      </x:c>
      <x:c r="W918" s="9" t="n">
        <x:v/>
      </x:c>
      <x:c r="X918" s="1" t="str">
        <x:v/>
      </x:c>
      <x:c r="Y918" s="1" t="str">
        <x:v/>
      </x:c>
      <x:c r="Z918" s="1" t="str">
        <x:v>Short 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1B</x:v>
      </x:c>
      <x:c r="AF918" s="1" t="str">
        <x:v/>
      </x:c>
      <x:c r="AG918" s="1" t="str">
        <x:v/>
      </x:c>
      <x:c r="AH918" s="1" t="str">
        <x:v>H/S</x:v>
      </x:c>
      <x:c r="AI918" s="3" t="n">
        <x:v/>
      </x:c>
      <x:c r="AJ918" s="1" t="str">
        <x:v>WHILE CARRYING OUT TASK 302149-C1-1 (LH) FOUND O/B LINK ASSY DEFECTIVE.</x:v>
      </x:c>
      <x:c r="AK918" s="1" t="str">
        <x:v>HMV09/000063/0719/100</x:v>
      </x:c>
      <x:c r="AL918" s="1" t="str">
        <x:v>WHILE CARRYING OUT TASK 302149-C1-1 (LH) FOUND O/B LINK ASSY DEFECTIVE.</x:v>
      </x:c>
      <x:c r="AM918" s="1" t="str">
        <x:v>No</x:v>
      </x:c>
      <x:c r="AN918" s="1" t="str">
        <x:v/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HMV09/000063/0719/27</x:v>
      </x:c>
      <x:c r="D919" s="1" t="str">
        <x:v>D4988501020200</x:v>
      </x:c>
      <x:c r="E919" s="1" t="str">
        <x:v/>
      </x:c>
      <x:c r="F919" s="1" t="str">
        <x:v/>
      </x:c>
      <x:c r="G919" s="1" t="str">
        <x:v/>
      </x:c>
      <x:c r="H919" s="9" t="n">
        <x:v/>
      </x:c>
      <x:c r="I919" s="9" t="n">
        <x:v/>
      </x:c>
      <x:c r="J919" s="1" t="str">
        <x:v>EA</x:v>
      </x:c>
      <x:c r="K919" s="9" t="n">
        <x:v/>
      </x:c>
      <x:c r="L919" s="9" t="n">
        <x:v/>
      </x:c>
      <x:c r="M919" s="1" t="str">
        <x:v>BELLOWS</x:v>
      </x:c>
      <x:c r="N919" s="1" t="str">
        <x:v>Owned</x:v>
      </x:c>
      <x:c r="O919" s="1" t="str">
        <x:v>MR09/010877/0719</x:v>
      </x:c>
      <x:c r="P919" s="1" t="str">
        <x:v>Expendable</x:v>
      </x:c>
      <x:c r="Q919" s="1" t="str">
        <x:v/>
      </x:c>
      <x:c r="R919" s="1" t="str">
        <x:v/>
      </x:c>
      <x:c r="S919" s="9" t="n">
        <x:v/>
      </x:c>
      <x:c r="T919" s="9" t="n">
        <x:v>1.00000000</x:v>
      </x:c>
      <x:c r="U919" s="1" t="str">
        <x:v/>
      </x:c>
      <x:c r="V919" s="3" t="n">
        <x:v/>
      </x:c>
      <x:c r="W919" s="9" t="n">
        <x:v/>
      </x:c>
      <x:c r="X919" s="1" t="str">
        <x:v/>
      </x:c>
      <x:c r="Y919" s="1" t="str">
        <x:v/>
      </x:c>
      <x:c r="Z919" s="1" t="str">
        <x:v>Short 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1B</x:v>
      </x:c>
      <x:c r="AF919" s="1" t="str">
        <x:v/>
      </x:c>
      <x:c r="AG919" s="1" t="str">
        <x:v/>
      </x:c>
      <x:c r="AH919" s="1" t="str">
        <x:v>H/S</x:v>
      </x:c>
      <x:c r="AI919" s="3" t="n">
        <x:v/>
      </x:c>
      <x:c r="AJ919" s="1" t="str">
        <x:v>DURING INSPECTION OF APU, FOUND APU EXHAUST BELLOW DAMAGED.</x:v>
      </x:c>
      <x:c r="AK919" s="1" t="str">
        <x:v>HMV09/000063/0719/27</x:v>
      </x:c>
      <x:c r="AL919" s="1" t="str">
        <x:v>DURING INSPECTION OF APU, FOUND APU EXHAUST BELLOW DAMAGED.</x:v>
      </x:c>
      <x:c r="AM919" s="1" t="str">
        <x:v>No</x:v>
      </x:c>
      <x:c r="AN919" s="1" t="str">
        <x:v/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281800-03-1</x:v>
      </x:c>
      <x:c r="D920" s="1" t="str">
        <x:v>P/S 890 A2</x:v>
      </x:c>
      <x:c r="E920" s="1" t="str">
        <x:v/>
      </x:c>
      <x:c r="F920" s="1" t="str">
        <x:v/>
      </x:c>
      <x:c r="G920" s="1" t="str">
        <x:v/>
      </x:c>
      <x:c r="H920" s="9" t="n">
        <x:v/>
      </x:c>
      <x:c r="I920" s="9" t="n">
        <x:v/>
      </x:c>
      <x:c r="J920" s="1" t="str">
        <x:v>KIT</x:v>
      </x:c>
      <x:c r="K920" s="9" t="n">
        <x:v/>
      </x:c>
      <x:c r="L920" s="9" t="n">
        <x:v/>
      </x:c>
      <x:c r="M920" s="1" t="str">
        <x:v>Fuel Tank Sealant</x:v>
      </x:c>
      <x:c r="N920" s="1" t="str">
        <x:v>Owned</x:v>
      </x:c>
      <x:c r="O920" s="1" t="str">
        <x:v>MR09/010891/0719</x:v>
      </x:c>
      <x:c r="P920" s="1" t="str">
        <x:v>Consumable</x:v>
      </x:c>
      <x:c r="Q920" s="1" t="str">
        <x:v/>
      </x:c>
      <x:c r="R920" s="1" t="str">
        <x:v/>
      </x:c>
      <x:c r="S920" s="9" t="n">
        <x:v/>
      </x:c>
      <x:c r="T920" s="9" t="n">
        <x:v>2.00000000</x:v>
      </x:c>
      <x:c r="U920" s="1" t="str">
        <x:v/>
      </x:c>
      <x:c r="V920" s="3" t="n">
        <x:v/>
      </x:c>
      <x:c r="W920" s="9" t="n">
        <x:v/>
      </x:c>
      <x:c r="X920" s="1" t="str">
        <x:v/>
      </x:c>
      <x:c r="Y920" s="1" t="str">
        <x:v/>
      </x:c>
      <x:c r="Z920" s="1" t="str">
        <x:v>Short 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1B</x:v>
      </x:c>
      <x:c r="AF920" s="1" t="str">
        <x:v/>
      </x:c>
      <x:c r="AG920" s="1" t="str">
        <x:v/>
      </x:c>
      <x:c r="AH920" s="1" t="str">
        <x:v>H/S</x:v>
      </x:c>
      <x:c r="AI920" s="3" t="n">
        <x:v/>
      </x:c>
      <x:c r="AJ920" s="1" t="str">
        <x:v>IGNITION PREVENTION
DETAILED INSPECTION OF TANK BONDING LEADS (SFAR88)</x:v>
      </x:c>
      <x:c r="AK920" s="1" t="str">
        <x:v/>
      </x:c>
      <x:c r="AL920" s="1" t="str">
        <x:v/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CFM56-5B S/B 72-0620 (LH)</x:v>
      </x:c>
      <x:c r="D921" s="1" t="str">
        <x:v>335-108-001-0</x:v>
      </x:c>
      <x:c r="E921" s="1" t="str">
        <x:v/>
      </x:c>
      <x:c r="F921" s="1" t="str">
        <x:v/>
      </x:c>
      <x:c r="G921" s="1" t="str">
        <x:v/>
      </x:c>
      <x:c r="H921" s="9" t="n">
        <x:v/>
      </x:c>
      <x:c r="I921" s="9" t="n">
        <x:v/>
      </x:c>
      <x:c r="J921" s="1" t="str">
        <x:v>EA</x:v>
      </x:c>
      <x:c r="K921" s="9" t="n">
        <x:v/>
      </x:c>
      <x:c r="L921" s="9" t="n">
        <x:v/>
      </x:c>
      <x:c r="M921" s="1" t="str">
        <x:v>PACKING</x:v>
      </x:c>
      <x:c r="N921" s="1" t="str">
        <x:v>Owned</x:v>
      </x:c>
      <x:c r="O921" s="1" t="str">
        <x:v>MR09/010903/0719</x:v>
      </x:c>
      <x:c r="P921" s="1" t="str">
        <x:v>Expendable</x:v>
      </x:c>
      <x:c r="Q921" s="1" t="str">
        <x:v/>
      </x:c>
      <x:c r="R921" s="1" t="str">
        <x:v/>
      </x:c>
      <x:c r="S921" s="9" t="n">
        <x:v/>
      </x:c>
      <x:c r="T921" s="9" t="n">
        <x:v>1.00000000</x:v>
      </x:c>
      <x:c r="U921" s="1" t="str">
        <x:v>Pending Request Gen.</x:v>
      </x:c>
      <x:c r="V921" s="3" t="n">
        <x:v/>
      </x:c>
      <x:c r="W921" s="9" t="n">
        <x:v/>
      </x:c>
      <x:c r="X921" s="1" t="str">
        <x:v/>
      </x:c>
      <x:c r="Y921" s="1" t="str">
        <x:v/>
      </x:c>
      <x:c r="Z921" s="1" t="str">
        <x:v>Short 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1B</x:v>
      </x:c>
      <x:c r="AF921" s="1" t="str">
        <x:v/>
      </x:c>
      <x:c r="AG921" s="1" t="str">
        <x:v/>
      </x:c>
      <x:c r="AH921" s="1" t="str">
        <x:v>H/S</x:v>
      </x:c>
      <x:c r="AI921" s="3" t="n">
        <x:v/>
      </x:c>
      <x:c r="AJ921" s="1" t="str">
        <x:v>ENGINE - LPT Frame Assembly</x:v>
      </x:c>
      <x:c r="AK921" s="1" t="str">
        <x:v/>
      </x:c>
      <x:c r="AL921" s="1" t="str">
        <x:v/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CFM56-5B S/B 72-0620 (RH)</x:v>
      </x:c>
      <x:c r="D922" s="1" t="str">
        <x:v>335-108-001-0</x:v>
      </x:c>
      <x:c r="E922" s="1" t="str">
        <x:v/>
      </x:c>
      <x:c r="F922" s="1" t="str">
        <x:v/>
      </x:c>
      <x:c r="G922" s="1" t="str">
        <x:v/>
      </x:c>
      <x:c r="H922" s="9" t="n">
        <x:v/>
      </x:c>
      <x:c r="I922" s="9" t="n">
        <x:v/>
      </x:c>
      <x:c r="J922" s="1" t="str">
        <x:v>EA</x:v>
      </x:c>
      <x:c r="K922" s="9" t="n">
        <x:v/>
      </x:c>
      <x:c r="L922" s="9" t="n">
        <x:v/>
      </x:c>
      <x:c r="M922" s="1" t="str">
        <x:v>PACKING</x:v>
      </x:c>
      <x:c r="N922" s="1" t="str">
        <x:v>Owned</x:v>
      </x:c>
      <x:c r="O922" s="1" t="str">
        <x:v>MR09/010903/0719</x:v>
      </x:c>
      <x:c r="P922" s="1" t="str">
        <x:v>Expendable</x:v>
      </x:c>
      <x:c r="Q922" s="1" t="str">
        <x:v/>
      </x:c>
      <x:c r="R922" s="1" t="str">
        <x:v/>
      </x:c>
      <x:c r="S922" s="9" t="n">
        <x:v/>
      </x:c>
      <x:c r="T922" s="9" t="n">
        <x:v>1.00000000</x:v>
      </x:c>
      <x:c r="U922" s="1" t="str">
        <x:v>Pending Request Gen.</x:v>
      </x:c>
      <x:c r="V922" s="3" t="n">
        <x:v/>
      </x:c>
      <x:c r="W922" s="9" t="n">
        <x:v/>
      </x:c>
      <x:c r="X922" s="1" t="str">
        <x:v/>
      </x:c>
      <x:c r="Y922" s="1" t="str">
        <x:v/>
      </x:c>
      <x:c r="Z922" s="1" t="str">
        <x:v>Short 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1B</x:v>
      </x:c>
      <x:c r="AF922" s="1" t="str">
        <x:v/>
      </x:c>
      <x:c r="AG922" s="1" t="str">
        <x:v/>
      </x:c>
      <x:c r="AH922" s="1" t="str">
        <x:v>H/S</x:v>
      </x:c>
      <x:c r="AI922" s="3" t="n">
        <x:v/>
      </x:c>
      <x:c r="AJ922" s="1" t="str">
        <x:v>ENGINE - LPT Frame Assembly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HMV09/000063/0719/98</x:v>
      </x:c>
      <x:c r="D923" s="1" t="str">
        <x:v>ARDROX 2526</x:v>
      </x:c>
      <x:c r="E923" s="1" t="str">
        <x:v/>
      </x:c>
      <x:c r="F923" s="1" t="str">
        <x:v/>
      </x:c>
      <x:c r="G923" s="1" t="str">
        <x:v/>
      </x:c>
      <x:c r="H923" s="9" t="n">
        <x:v/>
      </x:c>
      <x:c r="I923" s="9" t="n">
        <x:v/>
      </x:c>
      <x:c r="J923" s="1" t="str">
        <x:v>LTR</x:v>
      </x:c>
      <x:c r="K923" s="9" t="n">
        <x:v/>
      </x:c>
      <x:c r="L923" s="9" t="n">
        <x:v/>
      </x:c>
      <x:c r="M923" s="1" t="str">
        <x:v>Paint Stripper</x:v>
      </x:c>
      <x:c r="N923" s="1" t="str">
        <x:v>Owned</x:v>
      </x:c>
      <x:c r="O923" s="1" t="str">
        <x:v>MR09/010916/0719</x:v>
      </x:c>
      <x:c r="P923" s="1" t="str">
        <x:v>Consumable</x:v>
      </x:c>
      <x:c r="Q923" s="1" t="str">
        <x:v/>
      </x:c>
      <x:c r="R923" s="1" t="str">
        <x:v/>
      </x:c>
      <x:c r="S923" s="9" t="n">
        <x:v/>
      </x:c>
      <x:c r="T923" s="9" t="n">
        <x:v>5.00000000</x:v>
      </x:c>
      <x:c r="U923" s="1" t="str">
        <x:v>Pending Request Gen.</x:v>
      </x:c>
      <x:c r="V923" s="3" t="n">
        <x:v/>
      </x:c>
      <x:c r="W923" s="9" t="n">
        <x:v/>
      </x:c>
      <x:c r="X923" s="1" t="str">
        <x:v/>
      </x:c>
      <x:c r="Y923" s="1" t="str">
        <x:v/>
      </x:c>
      <x:c r="Z923" s="1" t="str">
        <x:v>Short 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1B</x:v>
      </x:c>
      <x:c r="AF923" s="1" t="str">
        <x:v/>
      </x:c>
      <x:c r="AG923" s="1" t="str">
        <x:v/>
      </x:c>
      <x:c r="AH923" s="1" t="str">
        <x:v>H/S</x:v>
      </x:c>
      <x:c r="AI923" s="3" t="n">
        <x:v/>
      </x:c>
      <x:c r="AJ923" s="1" t="str">
        <x:v>FOR EVALUATION OF DAMAGED RIVETS AND SKIN CARRY OUT PAINT STRIPPING OF SKIN PANELS BETWEEN  FR 65-70  STR LH38 TO STR RH38.</x:v>
      </x:c>
      <x:c r="AK923" s="1" t="str">
        <x:v>HMV09/000063/0719/98</x:v>
      </x:c>
      <x:c r="AL923" s="1" t="str">
        <x:v>FOR EVALUATION OF DAMAGED RIVETS AND SKIN CARRY OUT PAINT STRIPPING OF SKIN PANELS BETWEEN  FR 65-70  STR LH38 TO STR RH38.</x:v>
      </x:c>
      <x:c r="AM923" s="1" t="str">
        <x:v>No</x:v>
      </x:c>
      <x:c r="AN923" s="1" t="str">
        <x:v/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HMV09/000063/0719/71</x:v>
      </x:c>
      <x:c r="D924" s="1" t="str">
        <x:v>3214-62-10</x:v>
      </x:c>
      <x:c r="E924" s="1" t="str">
        <x:v/>
      </x:c>
      <x:c r="F924" s="1" t="str">
        <x:v/>
      </x:c>
      <x:c r="G924" s="1" t="str">
        <x:v/>
      </x:c>
      <x:c r="H924" s="9" t="n">
        <x:v/>
      </x:c>
      <x:c r="I924" s="9" t="n">
        <x:v/>
      </x:c>
      <x:c r="J924" s="1" t="str">
        <x:v>EA</x:v>
      </x:c>
      <x:c r="K924" s="9" t="n">
        <x:v/>
      </x:c>
      <x:c r="L924" s="9" t="n">
        <x:v/>
      </x:c>
      <x:c r="M924" s="1" t="str">
        <x:v>EPSU</x:v>
      </x:c>
      <x:c r="N924" s="1" t="str">
        <x:v>AIRASIA</x:v>
      </x:c>
      <x:c r="O924" s="1" t="str">
        <x:v>MR09/010934/0719</x:v>
      </x:c>
      <x:c r="P924" s="1" t="str">
        <x:v>Component</x:v>
      </x:c>
      <x:c r="Q924" s="1" t="str">
        <x:v/>
      </x:c>
      <x:c r="R924" s="1" t="str">
        <x:v/>
      </x:c>
      <x:c r="S924" s="9" t="n">
        <x:v/>
      </x:c>
      <x:c r="T924" s="9" t="n">
        <x:v>1.00000000</x:v>
      </x:c>
      <x:c r="U924" s="1" t="str">
        <x:v/>
      </x:c>
      <x:c r="V924" s="3" t="n">
        <x:v/>
      </x:c>
      <x:c r="W924" s="9" t="n">
        <x:v/>
      </x:c>
      <x:c r="X924" s="1" t="str">
        <x:v/>
      </x:c>
      <x:c r="Y924" s="1" t="str">
        <x:v/>
      </x:c>
      <x:c r="Z924" s="1" t="str">
        <x:v>Short Closed</x:v>
      </x:c>
      <x:c r="AA924" s="1" t="str">
        <x:v>Core 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1B</x:v>
      </x:c>
      <x:c r="AF924" s="1" t="str">
        <x:v/>
      </x:c>
      <x:c r="AG924" s="1" t="str">
        <x:v/>
      </x:c>
      <x:c r="AH924" s="1" t="str">
        <x:v>H/S</x:v>
      </x:c>
      <x:c r="AI924" s="3" t="n">
        <x:v/>
      </x:c>
      <x:c r="AJ924" s="1" t="str">
        <x:v>WHILE CARRYING OUT MPDTASK 335100-03-1 FOUND EPSU BATTERY (11WL) INOP.</x:v>
      </x:c>
      <x:c r="AK924" s="1" t="str">
        <x:v>HMV09/000063/0719/71</x:v>
      </x:c>
      <x:c r="AL924" s="1" t="str">
        <x:v>WHILE CARRYING OUT MPDTASK 335100-03-1 FOUND EPSU BATTERY (11WL) INOP.</x:v>
      </x:c>
      <x:c r="AM924" s="1" t="str">
        <x:v>No</x:v>
      </x:c>
      <x:c r="AN924" s="1" t="str">
        <x:v/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HMV09/000063/0719/79</x:v>
      </x:c>
      <x:c r="D925" s="1" t="str">
        <x:v>DAN5-6-6</x:v>
      </x:c>
      <x:c r="E925" s="1" t="str">
        <x:v/>
      </x:c>
      <x:c r="F925" s="1" t="str">
        <x:v/>
      </x:c>
      <x:c r="G925" s="1" t="str">
        <x:v/>
      </x:c>
      <x:c r="H925" s="9" t="n">
        <x:v/>
      </x:c>
      <x:c r="I925" s="9" t="n">
        <x:v/>
      </x:c>
      <x:c r="J925" s="1" t="str">
        <x:v>EA</x:v>
      </x:c>
      <x:c r="K925" s="9" t="n">
        <x:v/>
      </x:c>
      <x:c r="L925" s="9" t="n">
        <x:v/>
      </x:c>
      <x:c r="M925" s="1" t="str">
        <x:v>PIN</x:v>
      </x:c>
      <x:c r="N925" s="1" t="str">
        <x:v>Owned</x:v>
      </x:c>
      <x:c r="O925" s="1" t="str">
        <x:v>MR09/010949/0719</x:v>
      </x:c>
      <x:c r="P925" s="1" t="str">
        <x:v>Expendable</x:v>
      </x:c>
      <x:c r="Q925" s="1" t="str">
        <x:v/>
      </x:c>
      <x:c r="R925" s="1" t="str">
        <x:v/>
      </x:c>
      <x:c r="S925" s="9" t="n">
        <x:v/>
      </x:c>
      <x:c r="T925" s="9" t="n">
        <x:v>8.00000000</x:v>
      </x:c>
      <x:c r="U925" s="1" t="str">
        <x:v>Pending Request Gen.</x:v>
      </x:c>
      <x:c r="V925" s="3" t="n">
        <x:v/>
      </x:c>
      <x:c r="W925" s="9" t="n">
        <x:v/>
      </x:c>
      <x:c r="X925" s="1" t="str">
        <x:v/>
      </x:c>
      <x:c r="Y925" s="1" t="str">
        <x:v/>
      </x:c>
      <x:c r="Z925" s="1" t="str">
        <x:v>Short 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1B</x:v>
      </x:c>
      <x:c r="AF925" s="1" t="str">
        <x:v/>
      </x:c>
      <x:c r="AG925" s="1" t="str">
        <x:v/>
      </x:c>
      <x:c r="AH925" s="1" t="str">
        <x:v>H/S</x:v>
      </x:c>
      <x:c r="AI925" s="3" t="n">
        <x:v/>
      </x:c>
      <x:c r="AJ925" s="1" t="str">
        <x:v>DURING INSPECTION FOUND CORROSION ON BEAM ASSEMBLY B/W FR 64 TO FR 68 AT Y512 HARD POINT AREA.</x:v>
      </x:c>
      <x:c r="AK925" s="1" t="str">
        <x:v>HMV09/000063/0719/79</x:v>
      </x:c>
      <x:c r="AL925" s="1" t="str">
        <x:v>DURING INSPECTION FOUND CORROSION ON BEAM ASSEMBLY B/W FR 64 TO FR 68 AT Y512 HARD POINT AREA.</x:v>
      </x:c>
      <x:c r="AM925" s="1" t="str">
        <x:v>No</x:v>
      </x:c>
      <x:c r="AN925" s="1" t="str">
        <x:v/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200171-01-1</x:v>
      </x:c>
      <x:c r="D926" s="1" t="str">
        <x:v>ps890B2</x:v>
      </x:c>
      <x:c r="E926" s="1" t="str">
        <x:v/>
      </x:c>
      <x:c r="F926" s="1" t="str">
        <x:v/>
      </x:c>
      <x:c r="G926" s="1" t="str">
        <x:v/>
      </x:c>
      <x:c r="H926" s="9" t="n">
        <x:v/>
      </x:c>
      <x:c r="I926" s="9" t="n">
        <x:v/>
      </x:c>
      <x:c r="J926" s="1" t="str">
        <x:v>KIT</x:v>
      </x:c>
      <x:c r="K926" s="9" t="n">
        <x:v/>
      </x:c>
      <x:c r="L926" s="9" t="n">
        <x:v/>
      </x:c>
      <x:c r="M926" s="1" t="str">
        <x:v>Sealant (PINT KIT)</x:v>
      </x:c>
      <x:c r="N926" s="1" t="str">
        <x:v>Owned</x:v>
      </x:c>
      <x:c r="O926" s="1" t="str">
        <x:v>MR09/010952/0719</x:v>
      </x:c>
      <x:c r="P926" s="1" t="str">
        <x:v>Consumable</x:v>
      </x:c>
      <x:c r="Q926" s="1" t="str">
        <x:v/>
      </x:c>
      <x:c r="R926" s="1" t="str">
        <x:v/>
      </x:c>
      <x:c r="S926" s="9" t="n">
        <x:v/>
      </x:c>
      <x:c r="T926" s="9" t="n">
        <x:v>10.00000000</x:v>
      </x:c>
      <x:c r="U926" s="1" t="str">
        <x:v/>
      </x:c>
      <x:c r="V926" s="3" t="n">
        <x:v/>
      </x:c>
      <x:c r="W926" s="9" t="n">
        <x:v/>
      </x:c>
      <x:c r="X926" s="1" t="str">
        <x:v/>
      </x:c>
      <x:c r="Y926" s="1" t="str">
        <x:v/>
      </x:c>
      <x:c r="Z926" s="1" t="str">
        <x:v>Short 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1B</x:v>
      </x:c>
      <x:c r="AF926" s="1" t="str">
        <x:v/>
      </x:c>
      <x:c r="AG926" s="1" t="str">
        <x:v/>
      </x:c>
      <x:c r="AH926" s="1" t="str">
        <x:v>H/S</x:v>
      </x:c>
      <x:c r="AI926" s="3" t="n">
        <x:v/>
      </x:c>
      <x:c r="AJ926" s="1" t="str">
        <x:v>AFT CABIN UNDERFLOOR COMPARTMENT
CLEANING OF EWIS INSTALLED IN THE AFT CABIN
UNDERFLOOR COMPARTMENT (ONLY IF CONTAMINATED)(EWIS)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AWR09/003309/0719</x:v>
      </x:c>
      <x:c r="D927" s="1" t="str">
        <x:v>D5211057820000</x:v>
      </x:c>
      <x:c r="E927" s="1" t="str">
        <x:v/>
      </x:c>
      <x:c r="F927" s="1" t="str">
        <x:v/>
      </x:c>
      <x:c r="G927" s="1" t="str">
        <x:v/>
      </x:c>
      <x:c r="H927" s="9" t="n">
        <x:v/>
      </x:c>
      <x:c r="I927" s="9" t="n">
        <x:v/>
      </x:c>
      <x:c r="J927" s="1" t="str">
        <x:v>EA</x:v>
      </x:c>
      <x:c r="K927" s="9" t="n">
        <x:v/>
      </x:c>
      <x:c r="L927" s="9" t="n">
        <x:v/>
      </x:c>
      <x:c r="M927" s="1" t="str">
        <x:v>BUSHING</x:v>
      </x:c>
      <x:c r="N927" s="1" t="str">
        <x:v>Owned</x:v>
      </x:c>
      <x:c r="O927" s="1" t="str">
        <x:v>MR09/010998/0719</x:v>
      </x:c>
      <x:c r="P927" s="1" t="str">
        <x:v>Expendable</x:v>
      </x:c>
      <x:c r="Q927" s="1" t="str">
        <x:v/>
      </x:c>
      <x:c r="R927" s="1" t="str">
        <x:v/>
      </x:c>
      <x:c r="S927" s="9" t="n">
        <x:v/>
      </x:c>
      <x:c r="T927" s="9" t="n">
        <x:v>2.00000000</x:v>
      </x:c>
      <x:c r="U927" s="1" t="str">
        <x:v/>
      </x:c>
      <x:c r="V927" s="3" t="n">
        <x:v/>
      </x:c>
      <x:c r="W927" s="9" t="n">
        <x:v/>
      </x:c>
      <x:c r="X927" s="1" t="str">
        <x:v/>
      </x:c>
      <x:c r="Y927" s="1" t="str">
        <x:v/>
      </x:c>
      <x:c r="Z927" s="1" t="str">
        <x:v>Short 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1B</x:v>
      </x:c>
      <x:c r="AF927" s="1" t="str">
        <x:v/>
      </x:c>
      <x:c r="AG927" s="1" t="str">
        <x:v/>
      </x:c>
      <x:c r="AH927" s="1" t="str">
        <x:v>H/S</x:v>
      </x:c>
      <x:c r="AI927" s="3" t="n">
        <x:v/>
      </x:c>
      <x:c r="AJ927" s="1" t="str">
        <x:v>CARRY OUT REMOVAL OF L1 DOOR ROD ASSY P/N: D0001018000200 AS PER THE CUSTOMER REQUEST. INSTALL SERVICEABLE UNIT PRIOR TO DEPARTURE.</x:v>
      </x:c>
      <x:c r="AK927" s="1" t="str">
        <x:v/>
      </x:c>
      <x:c r="AL927" s="1" t="str">
        <x:v/>
      </x:c>
      <x:c r="AM927" s="1" t="str">
        <x:v>Yes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AWR09/003309/0719</x:v>
      </x:c>
      <x:c r="D928" s="1" t="str">
        <x:v>D521157920000</x:v>
      </x:c>
      <x:c r="E928" s="1" t="str">
        <x:v/>
      </x:c>
      <x:c r="F928" s="1" t="str">
        <x:v/>
      </x:c>
      <x:c r="G928" s="1" t="str">
        <x:v/>
      </x:c>
      <x:c r="H928" s="9" t="n">
        <x:v/>
      </x:c>
      <x:c r="I928" s="9" t="n">
        <x:v/>
      </x:c>
      <x:c r="J928" s="1" t="str">
        <x:v>EA</x:v>
      </x:c>
      <x:c r="K928" s="9" t="n">
        <x:v/>
      </x:c>
      <x:c r="L928" s="9" t="n">
        <x:v/>
      </x:c>
      <x:c r="M928" s="1" t="str">
        <x:v>BUSHING</x:v>
      </x:c>
      <x:c r="N928" s="1" t="str">
        <x:v>Owned</x:v>
      </x:c>
      <x:c r="O928" s="1" t="str">
        <x:v>MR09/010998/0719</x:v>
      </x:c>
      <x:c r="P928" s="1" t="str">
        <x:v>Expendable</x:v>
      </x:c>
      <x:c r="Q928" s="1" t="str">
        <x:v/>
      </x:c>
      <x:c r="R928" s="1" t="str">
        <x:v/>
      </x:c>
      <x:c r="S928" s="9" t="n">
        <x:v/>
      </x:c>
      <x:c r="T928" s="9" t="n">
        <x:v>2.00000000</x:v>
      </x:c>
      <x:c r="U928" s="1" t="str">
        <x:v/>
      </x:c>
      <x:c r="V928" s="3" t="n">
        <x:v/>
      </x:c>
      <x:c r="W928" s="9" t="n">
        <x:v/>
      </x:c>
      <x:c r="X928" s="1" t="str">
        <x:v/>
      </x:c>
      <x:c r="Y928" s="1" t="str">
        <x:v/>
      </x:c>
      <x:c r="Z928" s="1" t="str">
        <x:v>Short 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1B</x:v>
      </x:c>
      <x:c r="AF928" s="1" t="str">
        <x:v/>
      </x:c>
      <x:c r="AG928" s="1" t="str">
        <x:v/>
      </x:c>
      <x:c r="AH928" s="1" t="str">
        <x:v>H/S</x:v>
      </x:c>
      <x:c r="AI928" s="3" t="n">
        <x:v/>
      </x:c>
      <x:c r="AJ928" s="1" t="str">
        <x:v>CARRY OUT REMOVAL OF L1 DOOR ROD ASSY P/N: D0001018000200 AS PER THE CUSTOMER REQUEST. INSTALL SERVICEABLE UNIT PRIOR TO DEPARTURE.</x:v>
      </x:c>
      <x:c r="AK928" s="1" t="str">
        <x:v/>
      </x:c>
      <x:c r="AL928" s="1" t="str">
        <x:v/>
      </x:c>
      <x:c r="AM928" s="1" t="str">
        <x:v>Yes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AWR09/003309/0719</x:v>
      </x:c>
      <x:c r="D929" s="1" t="str">
        <x:v>MS20002C4</x:v>
      </x:c>
      <x:c r="E929" s="1" t="str">
        <x:v/>
      </x:c>
      <x:c r="F929" s="1" t="str">
        <x:v/>
      </x:c>
      <x:c r="G929" s="1" t="str">
        <x:v/>
      </x:c>
      <x:c r="H929" s="9" t="n">
        <x:v/>
      </x:c>
      <x:c r="I929" s="9" t="n">
        <x:v/>
      </x:c>
      <x:c r="J929" s="1" t="str">
        <x:v>EA</x:v>
      </x:c>
      <x:c r="K929" s="9" t="n">
        <x:v/>
      </x:c>
      <x:c r="L929" s="9" t="n">
        <x:v/>
      </x:c>
      <x:c r="M929" s="1" t="str">
        <x:v>WASHER</x:v>
      </x:c>
      <x:c r="N929" s="1" t="str">
        <x:v>Owned</x:v>
      </x:c>
      <x:c r="O929" s="1" t="str">
        <x:v>MR09/010998/0719</x:v>
      </x:c>
      <x:c r="P929" s="1" t="str">
        <x:v>Expendable</x:v>
      </x:c>
      <x:c r="Q929" s="1" t="str">
        <x:v/>
      </x:c>
      <x:c r="R929" s="1" t="str">
        <x:v/>
      </x:c>
      <x:c r="S929" s="9" t="n">
        <x:v/>
      </x:c>
      <x:c r="T929" s="9" t="n">
        <x:v>2.00000000</x:v>
      </x:c>
      <x:c r="U929" s="1" t="str">
        <x:v/>
      </x:c>
      <x:c r="V929" s="3" t="n">
        <x:v/>
      </x:c>
      <x:c r="W929" s="9" t="n">
        <x:v/>
      </x:c>
      <x:c r="X929" s="1" t="str">
        <x:v/>
      </x:c>
      <x:c r="Y929" s="1" t="str">
        <x:v/>
      </x:c>
      <x:c r="Z929" s="1" t="str">
        <x:v>Short 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1B</x:v>
      </x:c>
      <x:c r="AF929" s="1" t="str">
        <x:v/>
      </x:c>
      <x:c r="AG929" s="1" t="str">
        <x:v/>
      </x:c>
      <x:c r="AH929" s="1" t="str">
        <x:v>H/S</x:v>
      </x:c>
      <x:c r="AI929" s="3" t="n">
        <x:v/>
      </x:c>
      <x:c r="AJ929" s="1" t="str">
        <x:v>CARRY OUT REMOVAL OF L1 DOOR ROD ASSY P/N: D0001018000200 AS PER THE CUSTOMER REQUEST. INSTALL SERVICEABLE UNIT PRIOR TO DEPARTURE.</x:v>
      </x:c>
      <x:c r="AK929" s="1" t="str">
        <x:v/>
      </x:c>
      <x:c r="AL929" s="1" t="str">
        <x:v/>
      </x:c>
      <x:c r="AM929" s="1" t="str">
        <x:v>Yes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HMV09/000063/0719/81</x:v>
      </x:c>
      <x:c r="D930" s="1" t="str">
        <x:v>D5323051320002</x:v>
      </x:c>
      <x:c r="E930" s="1" t="str">
        <x:v/>
      </x:c>
      <x:c r="F930" s="1" t="str">
        <x:v/>
      </x:c>
      <x:c r="G930" s="1" t="str">
        <x:v/>
      </x:c>
      <x:c r="H930" s="9" t="n">
        <x:v/>
      </x:c>
      <x:c r="I930" s="9" t="n">
        <x:v/>
      </x:c>
      <x:c r="J930" s="1" t="str">
        <x:v>EA</x:v>
      </x:c>
      <x:c r="K930" s="9" t="n">
        <x:v/>
      </x:c>
      <x:c r="L930" s="9" t="n">
        <x:v/>
      </x:c>
      <x:c r="M930" s="1" t="str">
        <x:v>CLEAT</x:v>
      </x:c>
      <x:c r="N930" s="1" t="str">
        <x:v>Owned</x:v>
      </x:c>
      <x:c r="O930" s="1" t="str">
        <x:v>MR09/011009/0719</x:v>
      </x:c>
      <x:c r="P930" s="1" t="str">
        <x:v>Expendable</x:v>
      </x:c>
      <x:c r="Q930" s="1" t="str">
        <x:v/>
      </x:c>
      <x:c r="R930" s="1" t="str">
        <x:v/>
      </x:c>
      <x:c r="S930" s="9" t="n">
        <x:v/>
      </x:c>
      <x:c r="T930" s="9" t="n">
        <x:v>1.00000000</x:v>
      </x:c>
      <x:c r="U930" s="1" t="str">
        <x:v/>
      </x:c>
      <x:c r="V930" s="3" t="n">
        <x:v/>
      </x:c>
      <x:c r="W930" s="9" t="n">
        <x:v/>
      </x:c>
      <x:c r="X930" s="1" t="str">
        <x:v/>
      </x:c>
      <x:c r="Y930" s="1" t="str">
        <x:v/>
      </x:c>
      <x:c r="Z930" s="1" t="str">
        <x:v>Short 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1B</x:v>
      </x:c>
      <x:c r="AF930" s="1" t="str">
        <x:v/>
      </x:c>
      <x:c r="AG930" s="1" t="str">
        <x:v/>
      </x:c>
      <x:c r="AH930" s="1" t="str">
        <x:v>H/S</x:v>
      </x:c>
      <x:c r="AI930" s="3" t="n">
        <x:v/>
      </x:c>
      <x:c r="AJ930" s="1" t="str">
        <x:v>WHILE CARRYING OUT FUSELAGE FR 24-35 DETAILED INSPECTION OF FUSELAGE INTERNAL STRUCTURE INCLUDING FORWARD FACE OF PRESSURE BULKHEAD, FROM STRINGER 38 </x:v>
      </x:c>
      <x:c r="AK930" s="1" t="str">
        <x:v>HMV09/000063/0719/81</x:v>
      </x:c>
      <x:c r="AL930" s="1" t="str">
        <x:v>WHILE CARRYING OUT FUSELAGE FR 24-35 DETAILED INSPECTION OF FUSELAGE INTERNAL STRUCTURE INCLUDING FORWARD FACE OF PRESSURE BULKHEAD, FROM STRINGER 38 </x:v>
      </x:c>
      <x:c r="AM930" s="1" t="str">
        <x:v>No</x:v>
      </x:c>
      <x:c r="AN930" s="1" t="str">
        <x:v/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AWR09/003309/0719</x:v>
      </x:c>
      <x:c r="D931" s="1" t="str">
        <x:v>D5211057920000</x:v>
      </x:c>
      <x:c r="E931" s="1" t="str">
        <x:v/>
      </x:c>
      <x:c r="F931" s="1" t="str">
        <x:v/>
      </x:c>
      <x:c r="G931" s="1" t="str">
        <x:v/>
      </x:c>
      <x:c r="H931" s="9" t="n">
        <x:v/>
      </x:c>
      <x:c r="I931" s="9" t="n">
        <x:v/>
      </x:c>
      <x:c r="J931" s="1" t="str">
        <x:v>EA</x:v>
      </x:c>
      <x:c r="K931" s="9" t="n">
        <x:v/>
      </x:c>
      <x:c r="L931" s="9" t="n">
        <x:v/>
      </x:c>
      <x:c r="M931" s="1" t="str">
        <x:v>BUSHING</x:v>
      </x:c>
      <x:c r="N931" s="1" t="str">
        <x:v>Owned</x:v>
      </x:c>
      <x:c r="O931" s="1" t="str">
        <x:v>MR09/011020/0719</x:v>
      </x:c>
      <x:c r="P931" s="1" t="str">
        <x:v>Expendable</x:v>
      </x:c>
      <x:c r="Q931" s="1" t="str">
        <x:v/>
      </x:c>
      <x:c r="R931" s="1" t="str">
        <x:v/>
      </x:c>
      <x:c r="S931" s="9" t="n">
        <x:v/>
      </x:c>
      <x:c r="T931" s="9" t="n">
        <x:v>2.00000000</x:v>
      </x:c>
      <x:c r="U931" s="1" t="str">
        <x:v/>
      </x:c>
      <x:c r="V931" s="3" t="n">
        <x:v/>
      </x:c>
      <x:c r="W931" s="9" t="n">
        <x:v/>
      </x:c>
      <x:c r="X931" s="1" t="str">
        <x:v/>
      </x:c>
      <x:c r="Y931" s="1" t="str">
        <x:v/>
      </x:c>
      <x:c r="Z931" s="1" t="str">
        <x:v>Short 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1B</x:v>
      </x:c>
      <x:c r="AF931" s="1" t="str">
        <x:v/>
      </x:c>
      <x:c r="AG931" s="1" t="str">
        <x:v/>
      </x:c>
      <x:c r="AH931" s="1" t="str">
        <x:v>H/S</x:v>
      </x:c>
      <x:c r="AI931" s="3" t="n">
        <x:v/>
      </x:c>
      <x:c r="AJ931" s="1" t="str">
        <x:v>CARRY OUT REMOVAL OF L1 DOOR ROD ASSY P/N: D0001018000200 AS PER THE CUSTOMER REQUEST. INSTALL SERVICEABLE UNIT PRIOR TO DEPARTURE.</x:v>
      </x:c>
      <x:c r="AK931" s="1" t="str">
        <x:v/>
      </x:c>
      <x:c r="AL931" s="1" t="str">
        <x:v/>
      </x:c>
      <x:c r="AM931" s="1" t="str">
        <x:v>Yes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HMV09/000063/0719/77</x:v>
      </x:c>
      <x:c r="D932" s="1" t="str">
        <x:v>WS 009</x:v>
      </x:c>
      <x:c r="E932" s="1" t="str">
        <x:v/>
      </x:c>
      <x:c r="F932" s="1" t="str">
        <x:v/>
      </x:c>
      <x:c r="G932" s="1" t="str">
        <x:v/>
      </x:c>
      <x:c r="H932" s="9" t="n">
        <x:v/>
      </x:c>
      <x:c r="I932" s="9" t="n">
        <x:v/>
      </x:c>
      <x:c r="J932" s="1" t="str">
        <x:v>LTR</x:v>
      </x:c>
      <x:c r="K932" s="9" t="n">
        <x:v/>
      </x:c>
      <x:c r="L932" s="9" t="n">
        <x:v/>
      </x:c>
      <x:c r="M932" s="1" t="str">
        <x:v>LIQUID NITROGEN</x:v>
      </x:c>
      <x:c r="N932" s="1" t="str">
        <x:v>Owned</x:v>
      </x:c>
      <x:c r="O932" s="1" t="str">
        <x:v>MR09/011028/0719</x:v>
      </x:c>
      <x:c r="P932" s="1" t="str">
        <x:v>Consumable</x:v>
      </x:c>
      <x:c r="Q932" s="1" t="str">
        <x:v/>
      </x:c>
      <x:c r="R932" s="1" t="str">
        <x:v/>
      </x:c>
      <x:c r="S932" s="9" t="n">
        <x:v/>
      </x:c>
      <x:c r="T932" s="9" t="n">
        <x:v>5.00000000</x:v>
      </x:c>
      <x:c r="U932" s="1" t="str">
        <x:v>Pending Request Gen.</x:v>
      </x:c>
      <x:c r="V932" s="3" t="n">
        <x:v/>
      </x:c>
      <x:c r="W932" s="9" t="n">
        <x:v/>
      </x:c>
      <x:c r="X932" s="1" t="str">
        <x:v/>
      </x:c>
      <x:c r="Y932" s="1" t="str">
        <x:v/>
      </x:c>
      <x:c r="Z932" s="1" t="str">
        <x:v>Short 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1B</x:v>
      </x:c>
      <x:c r="AF932" s="1" t="str">
        <x:v/>
      </x:c>
      <x:c r="AG932" s="1" t="str">
        <x:v/>
      </x:c>
      <x:c r="AH932" s="1" t="str">
        <x:v>H/S</x:v>
      </x:c>
      <x:c r="AI932" s="3" t="n">
        <x:v/>
      </x:c>
      <x:c r="AJ932" s="1" t="str">
        <x:v>WHILE PERFORMING MPD 531135-01 AT FR 4 WINDSHIELD POST AT FR 4 UPPER ATTACHMENT INTERNAL SIDE LH/RH, OBSERVED CRACK INDICATION ON LH SIDE.</x:v>
      </x:c>
      <x:c r="AK932" s="1" t="str">
        <x:v>HMV09/000063/0719/77</x:v>
      </x:c>
      <x:c r="AL932" s="1" t="str">
        <x:v>WHILE PERFORMING MPD 531135-01 AT FR 4 WINDSHIELD POST AT FR 4 UPPER ATTACHMENT INTERNAL SIDE LH/RH, OBSERVED CRACK INDICATION ON LH SIDE.</x:v>
      </x:c>
      <x:c r="AM932" s="1" t="str">
        <x:v>No</x:v>
      </x:c>
      <x:c r="AN932" s="1" t="str">
        <x:v/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A320-53-1259</x:v>
      </x:c>
      <x:c r="D933" s="1" t="str">
        <x:v>P/S 890 A1/2</x:v>
      </x:c>
      <x:c r="E933" s="1" t="str">
        <x:v/>
      </x:c>
      <x:c r="F933" s="1" t="str">
        <x:v/>
      </x:c>
      <x:c r="G933" s="1" t="str">
        <x:v/>
      </x:c>
      <x:c r="H933" s="9" t="n">
        <x:v/>
      </x:c>
      <x:c r="I933" s="9" t="n">
        <x:v/>
      </x:c>
      <x:c r="J933" s="1" t="str">
        <x:v>KIT</x:v>
      </x:c>
      <x:c r="K933" s="9" t="n">
        <x:v/>
      </x:c>
      <x:c r="L933" s="9" t="n">
        <x:v/>
      </x:c>
      <x:c r="M933" s="1" t="str">
        <x:v>Fuel Tank Sealant</x:v>
      </x:c>
      <x:c r="N933" s="1" t="str">
        <x:v>Owned</x:v>
      </x:c>
      <x:c r="O933" s="1" t="str">
        <x:v>MR09/011048/0719</x:v>
      </x:c>
      <x:c r="P933" s="1" t="str">
        <x:v>Consumable</x:v>
      </x:c>
      <x:c r="Q933" s="1" t="str">
        <x:v/>
      </x:c>
      <x:c r="R933" s="1" t="str">
        <x:v/>
      </x:c>
      <x:c r="S933" s="9" t="n">
        <x:v/>
      </x:c>
      <x:c r="T933" s="9" t="n">
        <x:v>1.00000000</x:v>
      </x:c>
      <x:c r="U933" s="1" t="str">
        <x:v/>
      </x:c>
      <x:c r="V933" s="3" t="n">
        <x:v/>
      </x:c>
      <x:c r="W933" s="9" t="n">
        <x:v/>
      </x:c>
      <x:c r="X933" s="1" t="str">
        <x:v/>
      </x:c>
      <x:c r="Y933" s="1" t="str">
        <x:v/>
      </x:c>
      <x:c r="Z933" s="1" t="str">
        <x:v>Short 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1B</x:v>
      </x:c>
      <x:c r="AF933" s="1" t="str">
        <x:v/>
      </x:c>
      <x:c r="AG933" s="1" t="str">
        <x:v/>
      </x:c>
      <x:c r="AH933" s="1" t="str">
        <x:v>H/S</x:v>
      </x:c>
      <x:c r="AI933" s="3" t="n">
        <x:v/>
      </x:c>
      <x:c r="AJ933" s="1" t="str">
        <x:v>FUSELAGE - INSPECTION OF TI-ANGLE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HMV09/000063/0719/105</x:v>
      </x:c>
      <x:c r="D934" s="1" t="str">
        <x:v>642-2300-11</x:v>
      </x:c>
      <x:c r="E934" s="1" t="str">
        <x:v/>
      </x:c>
      <x:c r="F934" s="1" t="str">
        <x:v/>
      </x:c>
      <x:c r="G934" s="1" t="str">
        <x:v/>
      </x:c>
      <x:c r="H934" s="9" t="n">
        <x:v/>
      </x:c>
      <x:c r="I934" s="9" t="n">
        <x:v/>
      </x:c>
      <x:c r="J934" s="1" t="str">
        <x:v>EA</x:v>
      </x:c>
      <x:c r="K934" s="9" t="n">
        <x:v/>
      </x:c>
      <x:c r="L934" s="9" t="n">
        <x:v/>
      </x:c>
      <x:c r="M934" s="1" t="str">
        <x:v>AFT ENGINE MOUNT ASSY</x:v>
      </x:c>
      <x:c r="N934" s="1" t="str">
        <x:v>Owned</x:v>
      </x:c>
      <x:c r="O934" s="1" t="str">
        <x:v>MR09/011065/0719</x:v>
      </x:c>
      <x:c r="P934" s="1" t="str">
        <x:v>Component</x:v>
      </x:c>
      <x:c r="Q934" s="1" t="str">
        <x:v/>
      </x:c>
      <x:c r="R934" s="1" t="str">
        <x:v/>
      </x:c>
      <x:c r="S934" s="9" t="n">
        <x:v/>
      </x:c>
      <x:c r="T934" s="9" t="n">
        <x:v>1.00000000</x:v>
      </x:c>
      <x:c r="U934" s="1" t="str">
        <x:v>Pending Request Gen.</x:v>
      </x:c>
      <x:c r="V934" s="3" t="n">
        <x:v/>
      </x:c>
      <x:c r="W934" s="9" t="n">
        <x:v/>
      </x:c>
      <x:c r="X934" s="1" t="str">
        <x:v/>
      </x:c>
      <x:c r="Y934" s="1" t="str">
        <x:v/>
      </x:c>
      <x:c r="Z934" s="1" t="str">
        <x:v>Short 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1B</x:v>
      </x:c>
      <x:c r="AF934" s="1" t="str">
        <x:v/>
      </x:c>
      <x:c r="AG934" s="1" t="str">
        <x:v/>
      </x:c>
      <x:c r="AH934" s="1" t="str">
        <x:v/>
      </x:c>
      <x:c r="AI934" s="3" t="n">
        <x:v/>
      </x:c>
      <x:c r="AJ934" s="1" t="str">
        <x:v>WHILE CARRYING OUT TASK 712211-01 FOUND AFT ENGINE MOUNT DEFECTIVE DUE EXCESSIVE PLAY IN OUTER BEARING AND BINDING IN CENTER BEARING.</x:v>
      </x:c>
      <x:c r="AK934" s="1" t="str">
        <x:v>HMV09/000063/0719/105</x:v>
      </x:c>
      <x:c r="AL934" s="1" t="str">
        <x:v>WHILE CARRYING OUT TASK 712211-01 FOUND AFT ENGINE MOUNT DEFECTIVE DUE EXCESSIVE PLAY IN OUTER BEARING AND BINDING IN CENTER BEARING.</x:v>
      </x:c>
      <x:c r="AM934" s="1" t="str">
        <x:v>Yes</x:v>
      </x:c>
      <x:c r="AN934" s="1" t="str">
        <x:v/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HMV09/000063/0719/77</x:v>
      </x:c>
      <x:c r="D935" s="1" t="str">
        <x:v>ABS0114T3-8</x:v>
      </x:c>
      <x:c r="E935" s="1" t="str">
        <x:v/>
      </x:c>
      <x:c r="F935" s="1" t="str">
        <x:v/>
      </x:c>
      <x:c r="G935" s="1" t="str">
        <x:v/>
      </x:c>
      <x:c r="H935" s="9" t="n">
        <x:v/>
      </x:c>
      <x:c r="I935" s="9" t="n">
        <x:v/>
      </x:c>
      <x:c r="J935" s="1" t="str">
        <x:v>EA</x:v>
      </x:c>
      <x:c r="K935" s="9" t="n">
        <x:v/>
      </x:c>
      <x:c r="L935" s="9" t="n">
        <x:v/>
      </x:c>
      <x:c r="M935" s="1" t="str">
        <x:v>BOLT</x:v>
      </x:c>
      <x:c r="N935" s="1" t="str">
        <x:v>Owned</x:v>
      </x:c>
      <x:c r="O935" s="1" t="str">
        <x:v>MR09/011067/0719</x:v>
      </x:c>
      <x:c r="P935" s="1" t="str">
        <x:v>Expendable</x:v>
      </x:c>
      <x:c r="Q935" s="1" t="str">
        <x:v/>
      </x:c>
      <x:c r="R935" s="1" t="str">
        <x:v/>
      </x:c>
      <x:c r="S935" s="9" t="n">
        <x:v/>
      </x:c>
      <x:c r="T935" s="9" t="n">
        <x:v>2.00000000</x:v>
      </x:c>
      <x:c r="U935" s="1" t="str">
        <x:v>Pending Request Gen.</x:v>
      </x:c>
      <x:c r="V935" s="3" t="n">
        <x:v/>
      </x:c>
      <x:c r="W935" s="9" t="n">
        <x:v/>
      </x:c>
      <x:c r="X935" s="1" t="str">
        <x:v/>
      </x:c>
      <x:c r="Y935" s="1" t="str">
        <x:v/>
      </x:c>
      <x:c r="Z935" s="1" t="str">
        <x:v>Short 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1B</x:v>
      </x:c>
      <x:c r="AF935" s="1" t="str">
        <x:v/>
      </x:c>
      <x:c r="AG935" s="1" t="str">
        <x:v/>
      </x:c>
      <x:c r="AH935" s="1" t="str">
        <x:v/>
      </x:c>
      <x:c r="AI935" s="3" t="n">
        <x:v/>
      </x:c>
      <x:c r="AJ935" s="1" t="str">
        <x:v>WHILE PERFORMING MPD 531135-01 AT FR 4 WINDSHIELD POST AT FR 4 UPPER ATTACHMENT INTERNAL SIDE LH/RH, OBSERVED CRACK INDICATION ON LH SIDE.</x:v>
      </x:c>
      <x:c r="AK935" s="1" t="str">
        <x:v>HMV09/000063/0719/77</x:v>
      </x:c>
      <x:c r="AL935" s="1" t="str">
        <x:v>WHILE PERFORMING MPD 531135-01 AT FR 4 WINDSHIELD POST AT FR 4 UPPER ATTACHMENT INTERNAL SIDE LH/RH, OBSERVED CRACK INDICATION ON LH SIDE.</x:v>
      </x:c>
      <x:c r="AM935" s="1" t="str">
        <x:v>Yes</x:v>
      </x:c>
      <x:c r="AN935" s="1" t="str">
        <x:v/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281800-03-1</x:v>
      </x:c>
      <x:c r="D936" s="1" t="str">
        <x:v>E0088-10-254NN</x:v>
      </x:c>
      <x:c r="E936" s="1" t="str">
        <x:v/>
      </x:c>
      <x:c r="F936" s="1" t="str">
        <x:v/>
      </x:c>
      <x:c r="G936" s="1" t="str">
        <x:v/>
      </x:c>
      <x:c r="H936" s="9" t="n">
        <x:v/>
      </x:c>
      <x:c r="I936" s="9" t="n">
        <x:v/>
      </x:c>
      <x:c r="J936" s="1" t="str">
        <x:v>EA</x:v>
      </x:c>
      <x:c r="K936" s="9" t="n">
        <x:v/>
      </x:c>
      <x:c r="L936" s="9" t="n">
        <x:v/>
      </x:c>
      <x:c r="M936" s="1" t="str">
        <x:v>LEAD</x:v>
      </x:c>
      <x:c r="N936" s="1" t="str">
        <x:v>Owned</x:v>
      </x:c>
      <x:c r="O936" s="1" t="str">
        <x:v>MR09/011072/0719</x:v>
      </x:c>
      <x:c r="P936" s="1" t="str">
        <x:v>Expendable</x:v>
      </x:c>
      <x:c r="Q936" s="1" t="str">
        <x:v/>
      </x:c>
      <x:c r="R936" s="1" t="str">
        <x:v/>
      </x:c>
      <x:c r="S936" s="9" t="n">
        <x:v/>
      </x:c>
      <x:c r="T936" s="9" t="n">
        <x:v>2.00000000</x:v>
      </x:c>
      <x:c r="U936" s="1" t="str">
        <x:v/>
      </x:c>
      <x:c r="V936" s="3" t="n">
        <x:v/>
      </x:c>
      <x:c r="W936" s="9" t="n">
        <x:v/>
      </x:c>
      <x:c r="X936" s="1" t="str">
        <x:v/>
      </x:c>
      <x:c r="Y936" s="1" t="str">
        <x:v/>
      </x:c>
      <x:c r="Z936" s="1" t="str">
        <x:v>Short 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1B</x:v>
      </x:c>
      <x:c r="AF936" s="1" t="str">
        <x:v/>
      </x:c>
      <x:c r="AG936" s="1" t="str">
        <x:v/>
      </x:c>
      <x:c r="AH936" s="1" t="str">
        <x:v>H/S</x:v>
      </x:c>
      <x:c r="AI936" s="3" t="n">
        <x:v/>
      </x:c>
      <x:c r="AJ936" s="1" t="str">
        <x:v>IGNITION PREVENTION
DETAILED INSPECTION OF TANK BONDING LEADS (SFAR88)</x:v>
      </x:c>
      <x:c r="AK936" s="1" t="str">
        <x:v/>
      </x:c>
      <x:c r="AL936" s="1" t="str">
        <x:v/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AWR09/003213/0719</x:v>
      </x:c>
      <x:c r="D937" s="1" t="str">
        <x:v>3M 234-2</x:v>
      </x:c>
      <x:c r="E937" s="1" t="str">
        <x:v/>
      </x:c>
      <x:c r="F937" s="1" t="str">
        <x:v/>
      </x:c>
      <x:c r="G937" s="1" t="str">
        <x:v/>
      </x:c>
      <x:c r="H937" s="9" t="n">
        <x:v/>
      </x:c>
      <x:c r="I937" s="9" t="n">
        <x:v/>
      </x:c>
      <x:c r="J937" s="1" t="str">
        <x:v>ROLL</x:v>
      </x:c>
      <x:c r="K937" s="9" t="n">
        <x:v/>
      </x:c>
      <x:c r="L937" s="9" t="n">
        <x:v/>
      </x:c>
      <x:c r="M937" s="1" t="str">
        <x:v>Masking Tape 2 Inch (2" x 55MM)</x:v>
      </x:c>
      <x:c r="N937" s="1" t="str">
        <x:v>Owned</x:v>
      </x:c>
      <x:c r="O937" s="1" t="str">
        <x:v>MR09/011093/0719</x:v>
      </x:c>
      <x:c r="P937" s="1" t="str">
        <x:v>Consumable</x:v>
      </x:c>
      <x:c r="Q937" s="1" t="str">
        <x:v/>
      </x:c>
      <x:c r="R937" s="1" t="str">
        <x:v/>
      </x:c>
      <x:c r="S937" s="9" t="n">
        <x:v/>
      </x:c>
      <x:c r="T937" s="9" t="n">
        <x:v>1.00000000</x:v>
      </x:c>
      <x:c r="U937" s="1" t="str">
        <x:v/>
      </x:c>
      <x:c r="V937" s="3" t="n">
        <x:v/>
      </x:c>
      <x:c r="W937" s="9" t="n">
        <x:v/>
      </x:c>
      <x:c r="X937" s="1" t="str">
        <x:v/>
      </x:c>
      <x:c r="Y937" s="1" t="str">
        <x:v/>
      </x:c>
      <x:c r="Z937" s="1" t="str">
        <x:v>Short 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1B</x:v>
      </x:c>
      <x:c r="AF937" s="1" t="str">
        <x:v/>
      </x:c>
      <x:c r="AG937" s="1" t="str">
        <x:v/>
      </x:c>
      <x:c r="AH937" s="1" t="str">
        <x:v>H/S</x:v>
      </x:c>
      <x:c r="AI937" s="3" t="n">
        <x:v/>
      </x:c>
      <x:c r="AJ937" s="1" t="str">
        <x:v>CABIN REFURBISHMENT ON VT-GWH AS PER CUSTOMER REQUEST.</x:v>
      </x:c>
      <x:c r="AK937" s="1" t="str">
        <x:v/>
      </x:c>
      <x:c r="AL937" s="1" t="str">
        <x:v/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RA32071-164 (LH)</x:v>
      </x:c>
      <x:c r="D938" s="1" t="str">
        <x:v>RA32071-164-551</x:v>
      </x:c>
      <x:c r="E938" s="1" t="str">
        <x:v/>
      </x:c>
      <x:c r="F938" s="1" t="str">
        <x:v/>
      </x:c>
      <x:c r="G938" s="1" t="str">
        <x:v/>
      </x:c>
      <x:c r="H938" s="9" t="n">
        <x:v/>
      </x:c>
      <x:c r="I938" s="9" t="n">
        <x:v/>
      </x:c>
      <x:c r="J938" s="1" t="str">
        <x:v>EA</x:v>
      </x:c>
      <x:c r="K938" s="9" t="n">
        <x:v/>
      </x:c>
      <x:c r="L938" s="9" t="n">
        <x:v/>
      </x:c>
      <x:c r="M938" s="1" t="str">
        <x:v>AFT MOUNT RETAINER - KIT</x:v>
      </x:c>
      <x:c r="N938" s="1" t="str">
        <x:v>Owned</x:v>
      </x:c>
      <x:c r="O938" s="1" t="str">
        <x:v>MR09/011101/0719</x:v>
      </x:c>
      <x:c r="P938" s="1" t="str">
        <x:v>Expendable</x:v>
      </x:c>
      <x:c r="Q938" s="1" t="str">
        <x:v/>
      </x:c>
      <x:c r="R938" s="1" t="str">
        <x:v/>
      </x:c>
      <x:c r="S938" s="9" t="n">
        <x:v/>
      </x:c>
      <x:c r="T938" s="9" t="n">
        <x:v>1.00000000</x:v>
      </x:c>
      <x:c r="U938" s="1" t="str">
        <x:v>Pending Request Gen.</x:v>
      </x:c>
      <x:c r="V938" s="3" t="n">
        <x:v/>
      </x:c>
      <x:c r="W938" s="9" t="n">
        <x:v/>
      </x:c>
      <x:c r="X938" s="1" t="str">
        <x:v/>
      </x:c>
      <x:c r="Y938" s="1" t="str">
        <x:v/>
      </x:c>
      <x:c r="Z938" s="1" t="str">
        <x:v>Short 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1B</x:v>
      </x:c>
      <x:c r="AF938" s="1" t="str">
        <x:v/>
      </x:c>
      <x:c r="AG938" s="1" t="str">
        <x:v/>
      </x:c>
      <x:c r="AH938" s="1" t="str">
        <x:v>H/S</x:v>
      </x:c>
      <x:c r="AI938" s="3" t="n">
        <x:v/>
      </x:c>
      <x:c r="AJ938" s="1" t="str">
        <x:v>NACELLE - POWER PLANT - INTRODUCTION OF AN
IMPROVED AFT ENGINE MOUNT RETAINER ASSEMBLY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RA32071-164 (LH)</x:v>
      </x:c>
      <x:c r="D939" s="1" t="str">
        <x:v>SS-851</x:v>
      </x:c>
      <x:c r="E939" s="1" t="str">
        <x:v/>
      </x:c>
      <x:c r="F939" s="1" t="str">
        <x:v/>
      </x:c>
      <x:c r="G939" s="1" t="str">
        <x:v/>
      </x:c>
      <x:c r="H939" s="9" t="n">
        <x:v/>
      </x:c>
      <x:c r="I939" s="9" t="n">
        <x:v/>
      </x:c>
      <x:c r="J939" s="1" t="str">
        <x:v>KIT</x:v>
      </x:c>
      <x:c r="K939" s="9" t="n">
        <x:v/>
      </x:c>
      <x:c r="L939" s="9" t="n">
        <x:v/>
      </x:c>
      <x:c r="M939" s="1" t="str">
        <x:v>ELECTROCHEMICAL ETCH KIT</x:v>
      </x:c>
      <x:c r="N939" s="1" t="str">
        <x:v>Owned</x:v>
      </x:c>
      <x:c r="O939" s="1" t="str">
        <x:v>MR09/011101/0719</x:v>
      </x:c>
      <x:c r="P939" s="1" t="str">
        <x:v>Consumable</x:v>
      </x:c>
      <x:c r="Q939" s="1" t="str">
        <x:v/>
      </x:c>
      <x:c r="R939" s="1" t="str">
        <x:v/>
      </x:c>
      <x:c r="S939" s="9" t="n">
        <x:v/>
      </x:c>
      <x:c r="T939" s="9" t="n">
        <x:v>1.00000000</x:v>
      </x:c>
      <x:c r="U939" s="1" t="str">
        <x:v>Pending Request Gen.</x:v>
      </x:c>
      <x:c r="V939" s="3" t="n">
        <x:v/>
      </x:c>
      <x:c r="W939" s="9" t="n">
        <x:v/>
      </x:c>
      <x:c r="X939" s="1" t="str">
        <x:v/>
      </x:c>
      <x:c r="Y939" s="1" t="str">
        <x:v/>
      </x:c>
      <x:c r="Z939" s="1" t="str">
        <x:v>Short 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1B</x:v>
      </x:c>
      <x:c r="AF939" s="1" t="str">
        <x:v/>
      </x:c>
      <x:c r="AG939" s="1" t="str">
        <x:v/>
      </x:c>
      <x:c r="AH939" s="1" t="str">
        <x:v>H/S</x:v>
      </x:c>
      <x:c r="AI939" s="3" t="n">
        <x:v/>
      </x:c>
      <x:c r="AJ939" s="1" t="str">
        <x:v>NACELLE - POWER PLANT - INTRODUCTION OF AN
IMPROVED AFT ENGINE MOUNT RETAINER ASSEMBLY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RA32071-164 (LH)</x:v>
      </x:c>
      <x:c r="D940" s="1" t="str">
        <x:v>HIGH TEMP MARKER 44</x:v>
      </x:c>
      <x:c r="E940" s="1" t="str">
        <x:v/>
      </x:c>
      <x:c r="F940" s="1" t="str">
        <x:v/>
      </x:c>
      <x:c r="G940" s="1" t="str">
        <x:v/>
      </x:c>
      <x:c r="H940" s="9" t="n">
        <x:v/>
      </x:c>
      <x:c r="I940" s="9" t="n">
        <x:v/>
      </x:c>
      <x:c r="J940" s="1" t="str">
        <x:v>EA</x:v>
      </x:c>
      <x:c r="K940" s="9" t="n">
        <x:v/>
      </x:c>
      <x:c r="L940" s="9" t="n">
        <x:v/>
      </x:c>
      <x:c r="M940" s="1" t="str">
        <x:v>DYKEM NO.44 HIGH TEMP MARKER ( BLACK)</x:v>
      </x:c>
      <x:c r="N940" s="1" t="str">
        <x:v>Owned</x:v>
      </x:c>
      <x:c r="O940" s="1" t="str">
        <x:v>MR09/011101/0719</x:v>
      </x:c>
      <x:c r="P940" s="1" t="str">
        <x:v>Expendable</x:v>
      </x:c>
      <x:c r="Q940" s="1" t="str">
        <x:v/>
      </x:c>
      <x:c r="R940" s="1" t="str">
        <x:v/>
      </x:c>
      <x:c r="S940" s="9" t="n">
        <x:v/>
      </x:c>
      <x:c r="T940" s="9" t="n">
        <x:v>1.00000000</x:v>
      </x:c>
      <x:c r="U940" s="1" t="str">
        <x:v>Pending Request Gen.</x:v>
      </x:c>
      <x:c r="V940" s="3" t="n">
        <x:v/>
      </x:c>
      <x:c r="W940" s="9" t="n">
        <x:v/>
      </x:c>
      <x:c r="X940" s="1" t="str">
        <x:v/>
      </x:c>
      <x:c r="Y940" s="1" t="str">
        <x:v/>
      </x:c>
      <x:c r="Z940" s="1" t="str">
        <x:v>Short 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1B</x:v>
      </x:c>
      <x:c r="AF940" s="1" t="str">
        <x:v/>
      </x:c>
      <x:c r="AG940" s="1" t="str">
        <x:v/>
      </x:c>
      <x:c r="AH940" s="1" t="str">
        <x:v>H/S</x:v>
      </x:c>
      <x:c r="AI940" s="3" t="n">
        <x:v/>
      </x:c>
      <x:c r="AJ940" s="1" t="str">
        <x:v>NACELLE - POWER PLANT - INTRODUCTION OF AN
IMPROVED AFT ENGINE MOUNT RETAINER ASSEMBLY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HMV09/000063/0719/81</x:v>
      </x:c>
      <x:c r="D941" s="1" t="str">
        <x:v>D5323151520001</x:v>
      </x:c>
      <x:c r="E941" s="1" t="str">
        <x:v/>
      </x:c>
      <x:c r="F941" s="1" t="str">
        <x:v/>
      </x:c>
      <x:c r="G941" s="1" t="str">
        <x:v/>
      </x:c>
      <x:c r="H941" s="9" t="n">
        <x:v/>
      </x:c>
      <x:c r="I941" s="9" t="n">
        <x:v/>
      </x:c>
      <x:c r="J941" s="1" t="str">
        <x:v>EA</x:v>
      </x:c>
      <x:c r="K941" s="9" t="n">
        <x:v/>
      </x:c>
      <x:c r="L941" s="9" t="n">
        <x:v/>
      </x:c>
      <x:c r="M941" s="1" t="str">
        <x:v>CLEAT</x:v>
      </x:c>
      <x:c r="N941" s="1" t="str">
        <x:v>Owned</x:v>
      </x:c>
      <x:c r="O941" s="1" t="str">
        <x:v>MR09/011128/0719</x:v>
      </x:c>
      <x:c r="P941" s="1" t="str">
        <x:v>Expendable</x:v>
      </x:c>
      <x:c r="Q941" s="1" t="str">
        <x:v/>
      </x:c>
      <x:c r="R941" s="1" t="str">
        <x:v/>
      </x:c>
      <x:c r="S941" s="9" t="n">
        <x:v/>
      </x:c>
      <x:c r="T941" s="9" t="n">
        <x:v>1.00000000</x:v>
      </x:c>
      <x:c r="U941" s="1" t="str">
        <x:v>Pending Request Gen.</x:v>
      </x:c>
      <x:c r="V941" s="3" t="n">
        <x:v/>
      </x:c>
      <x:c r="W941" s="9" t="n">
        <x:v/>
      </x:c>
      <x:c r="X941" s="1" t="str">
        <x:v/>
      </x:c>
      <x:c r="Y941" s="1" t="str">
        <x:v/>
      </x:c>
      <x:c r="Z941" s="1" t="str">
        <x:v>Short 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1B</x:v>
      </x:c>
      <x:c r="AF941" s="1" t="str">
        <x:v/>
      </x:c>
      <x:c r="AG941" s="1" t="str">
        <x:v/>
      </x:c>
      <x:c r="AH941" s="1" t="str">
        <x:v>H/S</x:v>
      </x:c>
      <x:c r="AI941" s="3" t="n">
        <x:v/>
      </x:c>
      <x:c r="AJ941" s="1" t="str">
        <x:v>WHILE CARRYING OUT FUSELAGE FR 24-35 DETAILED INSPECTION OF FUSELAGE INTERNAL STRUCTURE INCLUDING FORWARD FACE OF PRESSURE BULKHEAD, FROM STRINGER 38 </x:v>
      </x:c>
      <x:c r="AK941" s="1" t="str">
        <x:v>HMV09/000063/0719/81</x:v>
      </x:c>
      <x:c r="AL941" s="1" t="str">
        <x:v>WHILE CARRYING OUT FUSELAGE FR 24-35 DETAILED INSPECTION OF FUSELAGE INTERNAL STRUCTURE INCLUDING FORWARD FACE OF PRESSURE BULKHEAD, FROM STRINGER 38 </x:v>
      </x:c>
      <x:c r="AM941" s="1" t="str">
        <x:v>No</x:v>
      </x:c>
      <x:c r="AN941" s="1" t="str">
        <x:v/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ISSUE OF COMMERCIAL ITEMS</x:v>
      </x:c>
      <x:c r="D942" s="1" t="str">
        <x:v>IND-999-1306</x:v>
      </x:c>
      <x:c r="E942" s="1" t="str">
        <x:v/>
      </x:c>
      <x:c r="F942" s="1" t="str">
        <x:v/>
      </x:c>
      <x:c r="G942" s="1" t="str">
        <x:v/>
      </x:c>
      <x:c r="H942" s="9" t="n">
        <x:v/>
      </x:c>
      <x:c r="I942" s="9" t="n">
        <x:v/>
      </x:c>
      <x:c r="J942" s="1" t="str">
        <x:v>EA</x:v>
      </x:c>
      <x:c r="K942" s="9" t="n">
        <x:v/>
      </x:c>
      <x:c r="L942" s="9" t="n">
        <x:v/>
      </x:c>
      <x:c r="M942" s="1" t="str">
        <x:v>Unserviceable tag-Carbonless copy paper</x:v>
      </x:c>
      <x:c r="N942" s="1" t="str">
        <x:v>Owned</x:v>
      </x:c>
      <x:c r="O942" s="1" t="str">
        <x:v>MR09/011174/0719</x:v>
      </x:c>
      <x:c r="P942" s="1" t="str">
        <x:v>Miscellaneous</x:v>
      </x:c>
      <x:c r="Q942" s="1" t="str">
        <x:v/>
      </x:c>
      <x:c r="R942" s="1" t="str">
        <x:v/>
      </x:c>
      <x:c r="S942" s="9" t="n">
        <x:v/>
      </x:c>
      <x:c r="T942" s="9" t="n">
        <x:v>1.00000000</x:v>
      </x:c>
      <x:c r="U942" s="1" t="str">
        <x:v/>
      </x:c>
      <x:c r="V942" s="3" t="n">
        <x:v/>
      </x:c>
      <x:c r="W942" s="9" t="n">
        <x:v/>
      </x:c>
      <x:c r="X942" s="1" t="str">
        <x:v/>
      </x:c>
      <x:c r="Y942" s="1" t="str">
        <x:v/>
      </x:c>
      <x:c r="Z942" s="1" t="str">
        <x:v>Short 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1B</x:v>
      </x:c>
      <x:c r="AF942" s="1" t="str">
        <x:v/>
      </x:c>
      <x:c r="AG942" s="1" t="str">
        <x:v/>
      </x:c>
      <x:c r="AH942" s="1" t="str">
        <x:v>H/S</x:v>
      </x:c>
      <x:c r="AI942" s="3" t="n">
        <x:v/>
      </x:c>
      <x:c r="AJ942" s="1" t="str">
        <x:v>ISSUE OF COMMERCIAL ITEMS FOR AIRCRAFT MAINTENANCE</x:v>
      </x:c>
      <x:c r="AK942" s="1" t="str">
        <x:v/>
      </x:c>
      <x:c r="AL942" s="1" t="str">
        <x:v/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HMV09/000063/0719/81</x:v>
      </x:c>
      <x:c r="D943" s="1" t="str">
        <x:v>NAS1097DD5-8</x:v>
      </x:c>
      <x:c r="E943" s="1" t="str">
        <x:v/>
      </x:c>
      <x:c r="F943" s="1" t="str">
        <x:v/>
      </x:c>
      <x:c r="G943" s="1" t="str">
        <x:v/>
      </x:c>
      <x:c r="H943" s="9" t="n">
        <x:v/>
      </x:c>
      <x:c r="I943" s="9" t="n">
        <x:v/>
      </x:c>
      <x:c r="J943" s="1" t="str">
        <x:v>EA</x:v>
      </x:c>
      <x:c r="K943" s="9" t="n">
        <x:v/>
      </x:c>
      <x:c r="L943" s="9" t="n">
        <x:v/>
      </x:c>
      <x:c r="M943" s="1" t="str">
        <x:v>RIVET</x:v>
      </x:c>
      <x:c r="N943" s="1" t="str">
        <x:v>Owned</x:v>
      </x:c>
      <x:c r="O943" s="1" t="str">
        <x:v/>
      </x:c>
      <x:c r="P943" s="1" t="str">
        <x:v>Expendable</x:v>
      </x:c>
      <x:c r="Q943" s="1" t="str">
        <x:v/>
      </x:c>
      <x:c r="R943" s="1" t="str">
        <x:v/>
      </x:c>
      <x:c r="S943" s="9" t="n">
        <x:v/>
      </x:c>
      <x:c r="T943" s="9" t="n">
        <x:v>200.00000000</x:v>
      </x:c>
      <x:c r="U943" s="1" t="str">
        <x:v>Pending Request Gen.</x:v>
      </x:c>
      <x:c r="V943" s="3" t="n">
        <x:v/>
      </x:c>
      <x:c r="W943" s="9" t="n">
        <x:v/>
      </x:c>
      <x:c r="X943" s="1" t="str">
        <x:v/>
      </x:c>
      <x:c r="Y943" s="1" t="str">
        <x:v/>
      </x:c>
      <x:c r="Z943" s="1" t="str">
        <x:v/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1B</x:v>
      </x:c>
      <x:c r="AF943" s="1" t="str">
        <x:v/>
      </x:c>
      <x:c r="AG943" s="1" t="str">
        <x:v/>
      </x:c>
      <x:c r="AH943" s="1" t="str">
        <x:v>H/S</x:v>
      </x:c>
      <x:c r="AI943" s="3" t="n">
        <x:v/>
      </x:c>
      <x:c r="AJ943" s="1" t="str">
        <x:v>WHILE CARRYING OUT FUSELAGE FR 24-35 DETAILED INSPECTION OF FUSELAGE INTERNAL STRUCTURE INCLUDING FORWARD FACE OF PRESSURE BULKHEAD, FROM STRINGER 38 </x:v>
      </x:c>
      <x:c r="AK943" s="1" t="str">
        <x:v>HMV09/000063/0719/81</x:v>
      </x:c>
      <x:c r="AL943" s="1" t="str">
        <x:v>WHILE CARRYING OUT FUSELAGE FR 24-35 DETAILED INSPECTION OF FUSELAGE INTERNAL STRUCTURE INCLUDING FORWARD FACE OF PRESSURE BULKHEAD, FROM STRINGER 38 </x:v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AWR09/003214/0719</x:v>
      </x:c>
      <x:c r="D944" s="1" t="str">
        <x:v>MS24665-285</x:v>
      </x:c>
      <x:c r="E944" s="1" t="str">
        <x:v/>
      </x:c>
      <x:c r="F944" s="1" t="str">
        <x:v/>
      </x:c>
      <x:c r="G944" s="1" t="str">
        <x:v/>
      </x:c>
      <x:c r="H944" s="9" t="n">
        <x:v/>
      </x:c>
      <x:c r="I944" s="9" t="n">
        <x:v/>
      </x:c>
      <x:c r="J944" s="1" t="str">
        <x:v>EA</x:v>
      </x:c>
      <x:c r="K944" s="9" t="n">
        <x:v/>
      </x:c>
      <x:c r="L944" s="9" t="n">
        <x:v/>
      </x:c>
      <x:c r="M944" s="1" t="str">
        <x:v>PIN</x:v>
      </x:c>
      <x:c r="N944" s="1" t="str">
        <x:v>Owned</x:v>
      </x:c>
      <x:c r="O944" s="1" t="str">
        <x:v>MR09/011326/0719</x:v>
      </x:c>
      <x:c r="P944" s="1" t="str">
        <x:v>Expendable</x:v>
      </x:c>
      <x:c r="Q944" s="1" t="str">
        <x:v/>
      </x:c>
      <x:c r="R944" s="1" t="str">
        <x:v/>
      </x:c>
      <x:c r="S944" s="9" t="n">
        <x:v/>
      </x:c>
      <x:c r="T944" s="9" t="n">
        <x:v>1.00000000</x:v>
      </x:c>
      <x:c r="U944" s="1" t="str">
        <x:v>Pending Request Gen.</x:v>
      </x:c>
      <x:c r="V944" s="3" t="n">
        <x:v/>
      </x:c>
      <x:c r="W944" s="9" t="n">
        <x:v/>
      </x:c>
      <x:c r="X944" s="1" t="str">
        <x:v/>
      </x:c>
      <x:c r="Y944" s="1" t="str">
        <x:v/>
      </x:c>
      <x:c r="Z944" s="1" t="str">
        <x:v>Short 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1B</x:v>
      </x:c>
      <x:c r="AF944" s="1" t="str">
        <x:v/>
      </x:c>
      <x:c r="AG944" s="1" t="str">
        <x:v/>
      </x:c>
      <x:c r="AH944" s="1" t="str">
        <x:v>H/S</x:v>
      </x:c>
      <x:c r="AI944" s="3" t="n">
        <x:v/>
      </x:c>
      <x:c r="AJ944" s="1" t="str">
        <x:v>CARRY OUT REPLACEMENT OF LH MAIN LANDING GEAR SHOCK ABSORBER GLAND SEAL AS PER THE CUSTOMER REQUEST.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AWR09/003214/0719</x:v>
      </x:c>
      <x:c r="D945" s="1" t="str">
        <x:v>130035502</x:v>
      </x:c>
      <x:c r="E945" s="1" t="str">
        <x:v/>
      </x:c>
      <x:c r="F945" s="1" t="str">
        <x:v/>
      </x:c>
      <x:c r="G945" s="1" t="str">
        <x:v/>
      </x:c>
      <x:c r="H945" s="9" t="n">
        <x:v/>
      </x:c>
      <x:c r="I945" s="9" t="n">
        <x:v/>
      </x:c>
      <x:c r="J945" s="1" t="str">
        <x:v>EA</x:v>
      </x:c>
      <x:c r="K945" s="9" t="n">
        <x:v/>
      </x:c>
      <x:c r="L945" s="9" t="n">
        <x:v/>
      </x:c>
      <x:c r="M945" s="1" t="str">
        <x:v>SCREW-CAP</x:v>
      </x:c>
      <x:c r="N945" s="1" t="str">
        <x:v>Owned</x:v>
      </x:c>
      <x:c r="O945" s="1" t="str">
        <x:v>MR09/011326/0719</x:v>
      </x:c>
      <x:c r="P945" s="1" t="str">
        <x:v>Expendable</x:v>
      </x:c>
      <x:c r="Q945" s="1" t="str">
        <x:v/>
      </x:c>
      <x:c r="R945" s="1" t="str">
        <x:v/>
      </x:c>
      <x:c r="S945" s="9" t="n">
        <x:v/>
      </x:c>
      <x:c r="T945" s="9" t="n">
        <x:v>1.00000000</x:v>
      </x:c>
      <x:c r="U945" s="1" t="str">
        <x:v>Pending Request Gen.</x:v>
      </x:c>
      <x:c r="V945" s="3" t="n">
        <x:v/>
      </x:c>
      <x:c r="W945" s="9" t="n">
        <x:v/>
      </x:c>
      <x:c r="X945" s="1" t="str">
        <x:v/>
      </x:c>
      <x:c r="Y945" s="1" t="str">
        <x:v/>
      </x:c>
      <x:c r="Z945" s="1" t="str">
        <x:v>Short 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1B</x:v>
      </x:c>
      <x:c r="AF945" s="1" t="str">
        <x:v/>
      </x:c>
      <x:c r="AG945" s="1" t="str">
        <x:v/>
      </x:c>
      <x:c r="AH945" s="1" t="str">
        <x:v>H/S</x:v>
      </x:c>
      <x:c r="AI945" s="3" t="n">
        <x:v/>
      </x:c>
      <x:c r="AJ945" s="1" t="str">
        <x:v>CARRY OUT REPLACEMENT OF LH MAIN LANDING GEAR SHOCK ABSORBER GLAND SEAL AS PER THE CUSTOMER REQUEST.</x:v>
      </x:c>
      <x:c r="AK945" s="1" t="str">
        <x:v/>
      </x:c>
      <x:c r="AL945" s="1" t="str">
        <x:v/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AWR09/003194/0719</x:v>
      </x:c>
      <x:c r="D946" s="1" t="str">
        <x:v>MS24665-285</x:v>
      </x:c>
      <x:c r="E946" s="1" t="str">
        <x:v/>
      </x:c>
      <x:c r="F946" s="1" t="str">
        <x:v/>
      </x:c>
      <x:c r="G946" s="1" t="str">
        <x:v/>
      </x:c>
      <x:c r="H946" s="9" t="n">
        <x:v/>
      </x:c>
      <x:c r="I946" s="9" t="n">
        <x:v/>
      </x:c>
      <x:c r="J946" s="1" t="str">
        <x:v>EA</x:v>
      </x:c>
      <x:c r="K946" s="9" t="n">
        <x:v/>
      </x:c>
      <x:c r="L946" s="9" t="n">
        <x:v/>
      </x:c>
      <x:c r="M946" s="1" t="str">
        <x:v>PIN</x:v>
      </x:c>
      <x:c r="N946" s="1" t="str">
        <x:v>Owned</x:v>
      </x:c>
      <x:c r="O946" s="1" t="str">
        <x:v>MR09/011326/0719</x:v>
      </x:c>
      <x:c r="P946" s="1" t="str">
        <x:v>Expendable</x:v>
      </x:c>
      <x:c r="Q946" s="1" t="str">
        <x:v/>
      </x:c>
      <x:c r="R946" s="1" t="str">
        <x:v/>
      </x:c>
      <x:c r="S946" s="9" t="n">
        <x:v/>
      </x:c>
      <x:c r="T946" s="9" t="n">
        <x:v>1.00000000</x:v>
      </x:c>
      <x:c r="U946" s="1" t="str">
        <x:v>Pending Request Gen.</x:v>
      </x:c>
      <x:c r="V946" s="3" t="n">
        <x:v/>
      </x:c>
      <x:c r="W946" s="9" t="n">
        <x:v/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1B</x:v>
      </x:c>
      <x:c r="AF946" s="1" t="str">
        <x:v/>
      </x:c>
      <x:c r="AG946" s="1" t="str">
        <x:v/>
      </x:c>
      <x:c r="AH946" s="1" t="str">
        <x:v>H/S</x:v>
      </x:c>
      <x:c r="AI946" s="3" t="n">
        <x:v/>
      </x:c>
      <x:c r="AJ946" s="1" t="str">
        <x:v>DURING DAILY CHECK INSPECTION OBSERVED HYDRAULIC LEAK FROM RH MAIN LANDING GEAR SHOCK ABSORBER GLAND SEAL. REFERENCE CUSTOMER WO# 15874541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AWR09/003194/0719</x:v>
      </x:c>
      <x:c r="D947" s="1" t="str">
        <x:v>853000030</x:v>
      </x:c>
      <x:c r="E947" s="1" t="str">
        <x:v/>
      </x:c>
      <x:c r="F947" s="1" t="str">
        <x:v/>
      </x:c>
      <x:c r="G947" s="1" t="str">
        <x:v/>
      </x:c>
      <x:c r="H947" s="9" t="n">
        <x:v/>
      </x:c>
      <x:c r="I947" s="9" t="n">
        <x:v/>
      </x:c>
      <x:c r="J947" s="1" t="str">
        <x:v>EA</x:v>
      </x:c>
      <x:c r="K947" s="9" t="n">
        <x:v/>
      </x:c>
      <x:c r="L947" s="9" t="n">
        <x:v/>
      </x:c>
      <x:c r="M947" s="1" t="str">
        <x:v>RING-BACK UP</x:v>
      </x:c>
      <x:c r="N947" s="1" t="str">
        <x:v>Owned</x:v>
      </x:c>
      <x:c r="O947" s="1" t="str">
        <x:v>MR09/011326/0719</x:v>
      </x:c>
      <x:c r="P947" s="1" t="str">
        <x:v>Expendable</x:v>
      </x:c>
      <x:c r="Q947" s="1" t="str">
        <x:v/>
      </x:c>
      <x:c r="R947" s="1" t="str">
        <x:v/>
      </x:c>
      <x:c r="S947" s="9" t="n">
        <x:v/>
      </x:c>
      <x:c r="T947" s="9" t="n">
        <x:v>1.00000000</x:v>
      </x:c>
      <x:c r="U947" s="1" t="str">
        <x:v>Pending Request Gen.</x:v>
      </x:c>
      <x:c r="V947" s="3" t="n">
        <x:v/>
      </x:c>
      <x:c r="W947" s="9" t="n">
        <x:v/>
      </x:c>
      <x:c r="X947" s="1" t="str">
        <x:v/>
      </x:c>
      <x:c r="Y947" s="1" t="str">
        <x:v/>
      </x:c>
      <x:c r="Z947" s="1" t="str">
        <x:v>Short 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1B</x:v>
      </x:c>
      <x:c r="AF947" s="1" t="str">
        <x:v/>
      </x:c>
      <x:c r="AG947" s="1" t="str">
        <x:v/>
      </x:c>
      <x:c r="AH947" s="1" t="str">
        <x:v>H/S</x:v>
      </x:c>
      <x:c r="AI947" s="3" t="n">
        <x:v/>
      </x:c>
      <x:c r="AJ947" s="1" t="str">
        <x:v>DURING DAILY CHECK INSPECTION OBSERVED HYDRAULIC LEAK FROM RH MAIN LANDING GEAR SHOCK ABSORBER GLAND SEAL. REFERENCE CUSTOMER WO# 15874541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AWR09/003194/0719</x:v>
      </x:c>
      <x:c r="D948" s="1" t="str">
        <x:v>130035502</x:v>
      </x:c>
      <x:c r="E948" s="1" t="str">
        <x:v/>
      </x:c>
      <x:c r="F948" s="1" t="str">
        <x:v/>
      </x:c>
      <x:c r="G948" s="1" t="str">
        <x:v/>
      </x:c>
      <x:c r="H948" s="9" t="n">
        <x:v/>
      </x:c>
      <x:c r="I948" s="9" t="n">
        <x:v/>
      </x:c>
      <x:c r="J948" s="1" t="str">
        <x:v>EA</x:v>
      </x:c>
      <x:c r="K948" s="9" t="n">
        <x:v/>
      </x:c>
      <x:c r="L948" s="9" t="n">
        <x:v/>
      </x:c>
      <x:c r="M948" s="1" t="str">
        <x:v>SCREW-CAP</x:v>
      </x:c>
      <x:c r="N948" s="1" t="str">
        <x:v>Owned</x:v>
      </x:c>
      <x:c r="O948" s="1" t="str">
        <x:v>MR09/011326/0719</x:v>
      </x:c>
      <x:c r="P948" s="1" t="str">
        <x:v>Expendable</x:v>
      </x:c>
      <x:c r="Q948" s="1" t="str">
        <x:v/>
      </x:c>
      <x:c r="R948" s="1" t="str">
        <x:v/>
      </x:c>
      <x:c r="S948" s="9" t="n">
        <x:v/>
      </x:c>
      <x:c r="T948" s="9" t="n">
        <x:v>1.00000000</x:v>
      </x:c>
      <x:c r="U948" s="1" t="str">
        <x:v>Pending Request Gen.</x:v>
      </x:c>
      <x:c r="V948" s="3" t="n">
        <x:v/>
      </x:c>
      <x:c r="W948" s="9" t="n">
        <x:v/>
      </x:c>
      <x:c r="X948" s="1" t="str">
        <x:v/>
      </x:c>
      <x:c r="Y948" s="1" t="str">
        <x:v/>
      </x:c>
      <x:c r="Z948" s="1" t="str">
        <x:v>Short 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1B</x:v>
      </x:c>
      <x:c r="AF948" s="1" t="str">
        <x:v/>
      </x:c>
      <x:c r="AG948" s="1" t="str">
        <x:v/>
      </x:c>
      <x:c r="AH948" s="1" t="str">
        <x:v>H/S</x:v>
      </x:c>
      <x:c r="AI948" s="3" t="n">
        <x:v/>
      </x:c>
      <x:c r="AJ948" s="1" t="str">
        <x:v>DURING DAILY CHECK INSPECTION OBSERVED HYDRAULIC LEAK FROM RH MAIN LANDING GEAR SHOCK ABSORBER GLAND SEAL. REFERENCE CUSTOMER WO# 15874541</x:v>
      </x:c>
      <x:c r="AK948" s="1" t="str">
        <x:v/>
      </x:c>
      <x:c r="AL948" s="1" t="str">
        <x:v/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NLG DYNAMIC SEAL REPLACEMENT</x:v>
      </x:c>
      <x:c r="D949" s="1" t="str">
        <x:v>Y580-02113-01-3</x:v>
      </x:c>
      <x:c r="E949" s="1" t="str">
        <x:v/>
      </x:c>
      <x:c r="F949" s="1" t="str">
        <x:v/>
      </x:c>
      <x:c r="G949" s="1" t="str">
        <x:v/>
      </x:c>
      <x:c r="H949" s="9" t="n">
        <x:v/>
      </x:c>
      <x:c r="I949" s="9" t="n">
        <x:v/>
      </x:c>
      <x:c r="J949" s="1" t="str">
        <x:v>KIT</x:v>
      </x:c>
      <x:c r="K949" s="9" t="n">
        <x:v/>
      </x:c>
      <x:c r="L949" s="9" t="n">
        <x:v/>
      </x:c>
      <x:c r="M949" s="1" t="str">
        <x:v>MOD KIT</x:v>
      </x:c>
      <x:c r="N949" s="1" t="str">
        <x:v>Owned</x:v>
      </x:c>
      <x:c r="O949" s="1" t="str">
        <x:v>MR09/011333/0719</x:v>
      </x:c>
      <x:c r="P949" s="1" t="str">
        <x:v>Expendable</x:v>
      </x:c>
      <x:c r="Q949" s="1" t="str">
        <x:v/>
      </x:c>
      <x:c r="R949" s="1" t="str">
        <x:v/>
      </x:c>
      <x:c r="S949" s="9" t="n">
        <x:v/>
      </x:c>
      <x:c r="T949" s="9" t="n">
        <x:v>1.00000000</x:v>
      </x:c>
      <x:c r="U949" s="1" t="str">
        <x:v>Pending Request Gen.</x:v>
      </x:c>
      <x:c r="V949" s="3" t="n">
        <x:v/>
      </x:c>
      <x:c r="W949" s="9" t="n">
        <x:v/>
      </x:c>
      <x:c r="X949" s="1" t="str">
        <x:v/>
      </x:c>
      <x:c r="Y949" s="1" t="str">
        <x:v/>
      </x:c>
      <x:c r="Z949" s="1" t="str">
        <x:v>Short 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1B</x:v>
      </x:c>
      <x:c r="AF949" s="1" t="str">
        <x:v/>
      </x:c>
      <x:c r="AG949" s="1" t="str">
        <x:v/>
      </x:c>
      <x:c r="AH949" s="1" t="str">
        <x:v>H/S</x:v>
      </x:c>
      <x:c r="AI949" s="3" t="n">
        <x:v/>
      </x:c>
      <x:c r="AJ949" s="1" t="str">
        <x:v>REPLACEMENT OF NOSE LANDING GEAR SHOCK ABSORBER DYNAMIC SEALS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HMV09/000063/0719/93</x:v>
      </x:c>
      <x:c r="D950" s="1" t="str">
        <x:v>D5725131721800</x:v>
      </x:c>
      <x:c r="E950" s="1" t="str">
        <x:v/>
      </x:c>
      <x:c r="F950" s="1" t="str">
        <x:v/>
      </x:c>
      <x:c r="G950" s="1" t="str">
        <x:v/>
      </x:c>
      <x:c r="H950" s="9" t="n">
        <x:v/>
      </x:c>
      <x:c r="I950" s="9" t="n">
        <x:v/>
      </x:c>
      <x:c r="J950" s="1" t="str">
        <x:v>EA</x:v>
      </x:c>
      <x:c r="K950" s="9" t="n">
        <x:v/>
      </x:c>
      <x:c r="L950" s="9" t="n">
        <x:v/>
      </x:c>
      <x:c r="M950" s="1" t="str">
        <x:v>NUT</x:v>
      </x:c>
      <x:c r="N950" s="1" t="str">
        <x:v>Owned</x:v>
      </x:c>
      <x:c r="O950" s="1" t="str">
        <x:v>MR09/011352/0719</x:v>
      </x:c>
      <x:c r="P950" s="1" t="str">
        <x:v>Expendable</x:v>
      </x:c>
      <x:c r="Q950" s="1" t="str">
        <x:v/>
      </x:c>
      <x:c r="R950" s="1" t="str">
        <x:v/>
      </x:c>
      <x:c r="S950" s="9" t="n">
        <x:v/>
      </x:c>
      <x:c r="T950" s="9" t="n">
        <x:v>2.00000000</x:v>
      </x:c>
      <x:c r="U950" s="1" t="str">
        <x:v/>
      </x:c>
      <x:c r="V950" s="3" t="n">
        <x:v/>
      </x:c>
      <x:c r="W950" s="9" t="n">
        <x:v/>
      </x:c>
      <x:c r="X950" s="1" t="str">
        <x:v/>
      </x:c>
      <x:c r="Y950" s="1" t="str">
        <x:v/>
      </x:c>
      <x:c r="Z950" s="1" t="str">
        <x:v>Short 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1B</x:v>
      </x:c>
      <x:c r="AF950" s="1" t="str">
        <x:v/>
      </x:c>
      <x:c r="AG950" s="1" t="str">
        <x:v/>
      </x:c>
      <x:c r="AH950" s="1" t="str">
        <x:v/>
      </x:c>
      <x:c r="AI950" s="3" t="n">
        <x:v/>
      </x:c>
      <x:c r="AJ950" s="1" t="str">
        <x:v>WHILE CARRYING OUT DETAILED INSPECTION AS PER TASK 281800-03-1, FOUND KNITTED GASKET SEALING RING AND HARDWARE DAMAGED ON FUEL TANK ACCESS PANEL.</x:v>
      </x:c>
      <x:c r="AK950" s="1" t="str">
        <x:v>HMV09/000063/0719/93</x:v>
      </x:c>
      <x:c r="AL950" s="1" t="str">
        <x:v>WHILE CARRYING OUT DETAILED INSPECTION AS PER TASK 281800-03-1, FOUND KNITTED GASKET SEALING RING AND HARDWARE DAMAGED ON FUEL TANK ACCESS PANEL.</x:v>
      </x:c>
      <x:c r="AM950" s="1" t="str">
        <x:v>Yes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575312-02-4 (RH)</x:v>
      </x:c>
      <x:c r="D951" s="1" t="str">
        <x:v>G5757123020000</x:v>
      </x:c>
      <x:c r="E951" s="1" t="str">
        <x:v/>
      </x:c>
      <x:c r="F951" s="1" t="str">
        <x:v/>
      </x:c>
      <x:c r="G951" s="1" t="str">
        <x:v/>
      </x:c>
      <x:c r="H951" s="9" t="n">
        <x:v/>
      </x:c>
      <x:c r="I951" s="9" t="n">
        <x:v/>
      </x:c>
      <x:c r="J951" s="1" t="str">
        <x:v>EA</x:v>
      </x:c>
      <x:c r="K951" s="9" t="n">
        <x:v/>
      </x:c>
      <x:c r="L951" s="9" t="n">
        <x:v/>
      </x:c>
      <x:c r="M951" s="1" t="str">
        <x:v>COVER</x:v>
      </x:c>
      <x:c r="N951" s="1" t="str">
        <x:v>Owned</x:v>
      </x:c>
      <x:c r="O951" s="1" t="str">
        <x:v>MR09/011401/0719</x:v>
      </x:c>
      <x:c r="P951" s="1" t="str">
        <x:v>Expendable</x:v>
      </x:c>
      <x:c r="Q951" s="1" t="str">
        <x:v/>
      </x:c>
      <x:c r="R951" s="1" t="str">
        <x:v/>
      </x:c>
      <x:c r="S951" s="9" t="n">
        <x:v/>
      </x:c>
      <x:c r="T951" s="9" t="n">
        <x:v>10.00000000</x:v>
      </x:c>
      <x:c r="U951" s="1" t="str">
        <x:v>Pending Request Gen.</x:v>
      </x:c>
      <x:c r="V951" s="3" t="n">
        <x:v/>
      </x:c>
      <x:c r="W951" s="9" t="n">
        <x:v/>
      </x:c>
      <x:c r="X951" s="1" t="str">
        <x:v/>
      </x:c>
      <x:c r="Y951" s="1" t="str">
        <x:v/>
      </x:c>
      <x:c r="Z951" s="1" t="str">
        <x:v>Short 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1B</x:v>
      </x:c>
      <x:c r="AF951" s="1" t="str">
        <x:v/>
      </x:c>
      <x:c r="AG951" s="1" t="str">
        <x:v/>
      </x:c>
      <x:c r="AH951" s="1" t="str">
        <x:v>H/S</x:v>
      </x:c>
      <x:c r="AI951" s="3" t="n">
        <x:v/>
      </x:c>
      <x:c r="AJ951" s="1" t="str">
        <x:v>OUTBOARD FLAP TRACK 3 INTERNAL SUPPORT
SPECIAL DETAILED INSPECTION (ENDOSCOPE) OF OUTBOARD
FLAP, INTERNAL SUPPORT AT TRACK 3, INCLUDING RIB 6,
FITTIN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575312-02-4 (LH)</x:v>
      </x:c>
      <x:c r="D952" s="1" t="str">
        <x:v>G5757123020000</x:v>
      </x:c>
      <x:c r="E952" s="1" t="str">
        <x:v/>
      </x:c>
      <x:c r="F952" s="1" t="str">
        <x:v/>
      </x:c>
      <x:c r="G952" s="1" t="str">
        <x:v/>
      </x:c>
      <x:c r="H952" s="9" t="n">
        <x:v/>
      </x:c>
      <x:c r="I952" s="9" t="n">
        <x:v/>
      </x:c>
      <x:c r="J952" s="1" t="str">
        <x:v>EA</x:v>
      </x:c>
      <x:c r="K952" s="9" t="n">
        <x:v/>
      </x:c>
      <x:c r="L952" s="9" t="n">
        <x:v/>
      </x:c>
      <x:c r="M952" s="1" t="str">
        <x:v>COVER</x:v>
      </x:c>
      <x:c r="N952" s="1" t="str">
        <x:v>Owned</x:v>
      </x:c>
      <x:c r="O952" s="1" t="str">
        <x:v>MR09/011401/0719</x:v>
      </x:c>
      <x:c r="P952" s="1" t="str">
        <x:v>Expendable</x:v>
      </x:c>
      <x:c r="Q952" s="1" t="str">
        <x:v/>
      </x:c>
      <x:c r="R952" s="1" t="str">
        <x:v/>
      </x:c>
      <x:c r="S952" s="9" t="n">
        <x:v/>
      </x:c>
      <x:c r="T952" s="9" t="n">
        <x:v>10.00000000</x:v>
      </x:c>
      <x:c r="U952" s="1" t="str">
        <x:v>Pending Request Gen.</x:v>
      </x:c>
      <x:c r="V952" s="3" t="n">
        <x:v/>
      </x:c>
      <x:c r="W952" s="9" t="n">
        <x:v/>
      </x:c>
      <x:c r="X952" s="1" t="str">
        <x:v/>
      </x:c>
      <x:c r="Y952" s="1" t="str">
        <x:v/>
      </x:c>
      <x:c r="Z952" s="1" t="str">
        <x:v>Short 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1B</x:v>
      </x:c>
      <x:c r="AF952" s="1" t="str">
        <x:v/>
      </x:c>
      <x:c r="AG952" s="1" t="str">
        <x:v/>
      </x:c>
      <x:c r="AH952" s="1" t="str">
        <x:v>H/S</x:v>
      </x:c>
      <x:c r="AI952" s="3" t="n">
        <x:v/>
      </x:c>
      <x:c r="AJ952" s="1" t="str">
        <x:v>OUTBOARD FLAP TRACK 3 INTERNAL SUPPORT
SPECIAL DETAILED INSPECTION (ENDOSCOPE) OF OUTBOARD
FLAP, INTERNAL SUPPORT AT TRACK 3, INCLUDING RIB 6,
FITTIN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HMV09/000063/0719/81</x:v>
      </x:c>
      <x:c r="D953" s="1" t="str">
        <x:v>ASNA2528-2</x:v>
      </x:c>
      <x:c r="E953" s="1" t="str">
        <x:v/>
      </x:c>
      <x:c r="F953" s="1" t="str">
        <x:v/>
      </x:c>
      <x:c r="G953" s="1" t="str">
        <x:v/>
      </x:c>
      <x:c r="H953" s="9" t="n">
        <x:v/>
      </x:c>
      <x:c r="I953" s="9" t="n">
        <x:v/>
      </x:c>
      <x:c r="J953" s="1" t="str">
        <x:v>EA</x:v>
      </x:c>
      <x:c r="K953" s="9" t="n">
        <x:v/>
      </x:c>
      <x:c r="L953" s="9" t="n">
        <x:v/>
      </x:c>
      <x:c r="M953" s="1" t="str">
        <x:v>nut</x:v>
      </x:c>
      <x:c r="N953" s="1" t="str">
        <x:v>Owned</x:v>
      </x:c>
      <x:c r="O953" s="1" t="str">
        <x:v/>
      </x:c>
      <x:c r="P953" s="1" t="str">
        <x:v>Expendable</x:v>
      </x:c>
      <x:c r="Q953" s="1" t="str">
        <x:v/>
      </x:c>
      <x:c r="R953" s="1" t="str">
        <x:v/>
      </x:c>
      <x:c r="S953" s="9" t="n">
        <x:v/>
      </x:c>
      <x:c r="T953" s="9" t="n">
        <x:v>20.00000000</x:v>
      </x:c>
      <x:c r="U953" s="1" t="str">
        <x:v/>
      </x:c>
      <x:c r="V953" s="3" t="n">
        <x:v/>
      </x:c>
      <x:c r="W953" s="9" t="n">
        <x:v/>
      </x:c>
      <x:c r="X953" s="1" t="str">
        <x:v/>
      </x:c>
      <x:c r="Y953" s="1" t="str">
        <x:v/>
      </x:c>
      <x:c r="Z953" s="1" t="str">
        <x:v/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1B</x:v>
      </x:c>
      <x:c r="AF953" s="1" t="str">
        <x:v/>
      </x:c>
      <x:c r="AG953" s="1" t="str">
        <x:v/>
      </x:c>
      <x:c r="AH953" s="1" t="str">
        <x:v>H/S</x:v>
      </x:c>
      <x:c r="AI953" s="3" t="n">
        <x:v/>
      </x:c>
      <x:c r="AJ953" s="1" t="str">
        <x:v>WHILE CARRYING OUT FUSELAGE FR 24-35 DETAILED INSPECTION OF FUSELAGE INTERNAL STRUCTURE INCLUDING FORWARD FACE OF PRESSURE BULKHEAD, FROM STRINGER 38 </x:v>
      </x:c>
      <x:c r="AK953" s="1" t="str">
        <x:v>HMV09/000063/0719/81</x:v>
      </x:c>
      <x:c r="AL953" s="1" t="str">
        <x:v>WHILE CARRYING OUT FUSELAGE FR 24-35 DETAILED INSPECTION OF FUSELAGE INTERNAL STRUCTURE INCLUDING FORWARD FACE OF PRESSURE BULKHEAD, FROM STRINGER 38 </x:v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AWR09/003213/0719</x:v>
      </x:c>
      <x:c r="D954" s="1" t="str">
        <x:v>D0225-0092-001</x:v>
      </x:c>
      <x:c r="E954" s="1" t="str">
        <x:v/>
      </x:c>
      <x:c r="F954" s="1" t="str">
        <x:v/>
      </x:c>
      <x:c r="G954" s="1" t="str">
        <x:v/>
      </x:c>
      <x:c r="H954" s="9" t="n">
        <x:v/>
      </x:c>
      <x:c r="I954" s="9" t="n">
        <x:v/>
      </x:c>
      <x:c r="J954" s="1" t="str">
        <x:v>EA</x:v>
      </x:c>
      <x:c r="K954" s="9" t="n">
        <x:v/>
      </x:c>
      <x:c r="L954" s="9" t="n">
        <x:v/>
      </x:c>
      <x:c r="M954" s="1" t="str">
        <x:v>DECAL</x:v>
      </x:c>
      <x:c r="N954" s="1" t="str">
        <x:v>Owned</x:v>
      </x:c>
      <x:c r="O954" s="1" t="str">
        <x:v>MR09/011392/0719</x:v>
      </x:c>
      <x:c r="P954" s="1" t="str">
        <x:v>Consumable</x:v>
      </x:c>
      <x:c r="Q954" s="1" t="str">
        <x:v/>
      </x:c>
      <x:c r="R954" s="1" t="str">
        <x:v/>
      </x:c>
      <x:c r="S954" s="9" t="n">
        <x:v/>
      </x:c>
      <x:c r="T954" s="9" t="n">
        <x:v>15.00000000</x:v>
      </x:c>
      <x:c r="U954" s="1" t="str">
        <x:v/>
      </x:c>
      <x:c r="V954" s="3" t="n">
        <x:v/>
      </x:c>
      <x:c r="W954" s="9" t="n">
        <x:v/>
      </x:c>
      <x:c r="X954" s="1" t="str">
        <x:v/>
      </x:c>
      <x:c r="Y954" s="1" t="str">
        <x:v/>
      </x:c>
      <x:c r="Z954" s="1" t="str">
        <x:v>Short 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1B</x:v>
      </x:c>
      <x:c r="AF954" s="1" t="str">
        <x:v/>
      </x:c>
      <x:c r="AG954" s="1" t="str">
        <x:v/>
      </x:c>
      <x:c r="AH954" s="1" t="str">
        <x:v>H/S</x:v>
      </x:c>
      <x:c r="AI954" s="3" t="n">
        <x:v/>
      </x:c>
      <x:c r="AJ954" s="1" t="str">
        <x:v>CABIN REFURBISHMENT ON VT-GWH AS PER CUSTOMER REQUEST.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AWR09/003213/0719</x:v>
      </x:c>
      <x:c r="D955" s="1" t="str">
        <x:v>D0225-0092-002</x:v>
      </x:c>
      <x:c r="E955" s="1" t="str">
        <x:v/>
      </x:c>
      <x:c r="F955" s="1" t="str">
        <x:v/>
      </x:c>
      <x:c r="G955" s="1" t="str">
        <x:v/>
      </x:c>
      <x:c r="H955" s="9" t="n">
        <x:v/>
      </x:c>
      <x:c r="I955" s="9" t="n">
        <x:v/>
      </x:c>
      <x:c r="J955" s="1" t="str">
        <x:v>EA</x:v>
      </x:c>
      <x:c r="K955" s="9" t="n">
        <x:v/>
      </x:c>
      <x:c r="L955" s="9" t="n">
        <x:v/>
      </x:c>
      <x:c r="M955" s="1" t="str">
        <x:v>DECAL</x:v>
      </x:c>
      <x:c r="N955" s="1" t="str">
        <x:v>Owned</x:v>
      </x:c>
      <x:c r="O955" s="1" t="str">
        <x:v>MR09/011392/0719</x:v>
      </x:c>
      <x:c r="P955" s="1" t="str">
        <x:v>Consumable</x:v>
      </x:c>
      <x:c r="Q955" s="1" t="str">
        <x:v/>
      </x:c>
      <x:c r="R955" s="1" t="str">
        <x:v/>
      </x:c>
      <x:c r="S955" s="9" t="n">
        <x:v/>
      </x:c>
      <x:c r="T955" s="9" t="n">
        <x:v>15.00000000</x:v>
      </x:c>
      <x:c r="U955" s="1" t="str">
        <x:v/>
      </x:c>
      <x:c r="V955" s="3" t="n">
        <x:v/>
      </x:c>
      <x:c r="W955" s="9" t="n">
        <x:v/>
      </x:c>
      <x:c r="X955" s="1" t="str">
        <x:v/>
      </x:c>
      <x:c r="Y955" s="1" t="str">
        <x:v/>
      </x:c>
      <x:c r="Z955" s="1" t="str">
        <x:v>Short 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1B</x:v>
      </x:c>
      <x:c r="AF955" s="1" t="str">
        <x:v/>
      </x:c>
      <x:c r="AG955" s="1" t="str">
        <x:v/>
      </x:c>
      <x:c r="AH955" s="1" t="str">
        <x:v>H/S</x:v>
      </x:c>
      <x:c r="AI955" s="3" t="n">
        <x:v/>
      </x:c>
      <x:c r="AJ955" s="1" t="str">
        <x:v>CABIN REFURBISHMENT ON VT-GWH AS PER CUSTOMER REQUEST.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AWR09/003213/0719</x:v>
      </x:c>
      <x:c r="D956" s="1" t="str">
        <x:v>D252-88422-214</x:v>
      </x:c>
      <x:c r="E956" s="1" t="str">
        <x:v/>
      </x:c>
      <x:c r="F956" s="1" t="str">
        <x:v/>
      </x:c>
      <x:c r="G956" s="1" t="str">
        <x:v/>
      </x:c>
      <x:c r="H956" s="9" t="n">
        <x:v/>
      </x:c>
      <x:c r="I956" s="9" t="n">
        <x:v/>
      </x:c>
      <x:c r="J956" s="1" t="str">
        <x:v>EA</x:v>
      </x:c>
      <x:c r="K956" s="9" t="n">
        <x:v/>
      </x:c>
      <x:c r="L956" s="9" t="n">
        <x:v/>
      </x:c>
      <x:c r="M956" s="1" t="str">
        <x:v>DECAL</x:v>
      </x:c>
      <x:c r="N956" s="1" t="str">
        <x:v>Owned</x:v>
      </x:c>
      <x:c r="O956" s="1" t="str">
        <x:v>MR09/011392/0719</x:v>
      </x:c>
      <x:c r="P956" s="1" t="str">
        <x:v>Consumable</x:v>
      </x:c>
      <x:c r="Q956" s="1" t="str">
        <x:v/>
      </x:c>
      <x:c r="R956" s="1" t="str">
        <x:v/>
      </x:c>
      <x:c r="S956" s="9" t="n">
        <x:v/>
      </x:c>
      <x:c r="T956" s="9" t="n">
        <x:v>1.00000000</x:v>
      </x:c>
      <x:c r="U956" s="1" t="str">
        <x:v/>
      </x:c>
      <x:c r="V956" s="3" t="n">
        <x:v/>
      </x:c>
      <x:c r="W956" s="9" t="n">
        <x:v/>
      </x:c>
      <x:c r="X956" s="1" t="str">
        <x:v/>
      </x:c>
      <x:c r="Y956" s="1" t="str">
        <x:v/>
      </x:c>
      <x:c r="Z956" s="1" t="str">
        <x:v>Short 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1B</x:v>
      </x:c>
      <x:c r="AF956" s="1" t="str">
        <x:v/>
      </x:c>
      <x:c r="AG956" s="1" t="str">
        <x:v/>
      </x:c>
      <x:c r="AH956" s="1" t="str">
        <x:v>H/S</x:v>
      </x:c>
      <x:c r="AI956" s="3" t="n">
        <x:v/>
      </x:c>
      <x:c r="AJ956" s="1" t="str">
        <x:v>CABIN REFURBISHMENT ON VT-GWH AS PER CUSTOMER REQUEST.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723100-C2-1 (LH)</x:v>
      </x:c>
      <x:c r="D957" s="1" t="str">
        <x:v>NEVER-SEEZ NSBT-8N</x:v>
      </x:c>
      <x:c r="E957" s="1" t="str">
        <x:v/>
      </x:c>
      <x:c r="F957" s="1" t="str">
        <x:v/>
      </x:c>
      <x:c r="G957" s="1" t="str">
        <x:v/>
      </x:c>
      <x:c r="H957" s="9" t="n">
        <x:v/>
      </x:c>
      <x:c r="I957" s="9" t="n">
        <x:v/>
      </x:c>
      <x:c r="J957" s="1" t="str">
        <x:v>CAN</x:v>
      </x:c>
      <x:c r="K957" s="9" t="n">
        <x:v/>
      </x:c>
      <x:c r="L957" s="9" t="n">
        <x:v/>
      </x:c>
      <x:c r="M957" s="1" t="str">
        <x:v>NICKEL NEVER-SEEZ</x:v>
      </x:c>
      <x:c r="N957" s="1" t="str">
        <x:v>Owned</x:v>
      </x:c>
      <x:c r="O957" s="1" t="str">
        <x:v>MR09/011350/0719</x:v>
      </x:c>
      <x:c r="P957" s="1" t="str">
        <x:v>Consumable</x:v>
      </x:c>
      <x:c r="Q957" s="1" t="str">
        <x:v/>
      </x:c>
      <x:c r="R957" s="1" t="str">
        <x:v/>
      </x:c>
      <x:c r="S957" s="9" t="n">
        <x:v/>
      </x:c>
      <x:c r="T957" s="9" t="n">
        <x:v>1.00000000</x:v>
      </x:c>
      <x:c r="U957" s="1" t="str">
        <x:v>Pending Request Gen.</x:v>
      </x:c>
      <x:c r="V957" s="3" t="n">
        <x:v/>
      </x:c>
      <x:c r="W957" s="9" t="n">
        <x:v/>
      </x:c>
      <x:c r="X957" s="1" t="str">
        <x:v/>
      </x:c>
      <x:c r="Y957" s="1" t="str">
        <x:v/>
      </x:c>
      <x:c r="Z957" s="1" t="str">
        <x:v>Short 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1B</x:v>
      </x:c>
      <x:c r="AF957" s="1" t="str">
        <x:v/>
      </x:c>
      <x:c r="AG957" s="1" t="str">
        <x:v/>
      </x:c>
      <x:c r="AH957" s="1" t="str">
        <x:v>H/S</x:v>
      </x:c>
      <x:c r="AI957" s="3" t="n">
        <x:v/>
      </x:c>
      <x:c r="AJ957" s="1" t="str">
        <x:v>HPC ROTOR ASSEMBLY
BORESCOPE INSPECTION OF HP COMPRESSOR STAGES 1, 4 AND
8
NOTE:
THRESHOLD/INTERVAL:
- REFER TO VSB CFM56-5B 72-0727 FOR THRESHOLD A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HMV09/000063/0719/87</x:v>
      </x:c>
      <x:c r="D958" s="1" t="str">
        <x:v>EN6115V3-6</x:v>
      </x:c>
      <x:c r="E958" s="1" t="str">
        <x:v/>
      </x:c>
      <x:c r="F958" s="1" t="str">
        <x:v/>
      </x:c>
      <x:c r="G958" s="1" t="str">
        <x:v/>
      </x:c>
      <x:c r="H958" s="9" t="n">
        <x:v/>
      </x:c>
      <x:c r="I958" s="9" t="n">
        <x:v/>
      </x:c>
      <x:c r="J958" s="1" t="str">
        <x:v>EA</x:v>
      </x:c>
      <x:c r="K958" s="9" t="n">
        <x:v>0.00000000</x:v>
      </x:c>
      <x:c r="L958" s="9" t="n">
        <x:v/>
      </x:c>
      <x:c r="M958" s="1" t="str">
        <x:v>HI LOK</x:v>
      </x:c>
      <x:c r="N958" s="1" t="str">
        <x:v>Owned</x:v>
      </x:c>
      <x:c r="O958" s="1" t="str">
        <x:v>MR09/011480/0719</x:v>
      </x:c>
      <x:c r="P958" s="1" t="str">
        <x:v>Expendable</x:v>
      </x:c>
      <x:c r="Q958" s="1" t="str">
        <x:v/>
      </x:c>
      <x:c r="R958" s="1" t="str">
        <x:v/>
      </x:c>
      <x:c r="S958" s="9" t="n">
        <x:v/>
      </x:c>
      <x:c r="T958" s="9" t="n">
        <x:v>8.00000000</x:v>
      </x:c>
      <x:c r="U958" s="1" t="str">
        <x:v>Pending Request Gen.</x:v>
      </x:c>
      <x:c r="V958" s="3" t="n">
        <x:v/>
      </x:c>
      <x:c r="W958" s="9" t="n">
        <x:v>0.00000000</x:v>
      </x:c>
      <x:c r="X958" s="1" t="str">
        <x:v/>
      </x:c>
      <x:c r="Y958" s="1" t="str">
        <x:v/>
      </x:c>
      <x:c r="Z958" s="1" t="str">
        <x:v>Short 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1B</x:v>
      </x:c>
      <x:c r="AF958" s="1" t="str">
        <x:v/>
      </x:c>
      <x:c r="AG958" s="1" t="str">
        <x:v/>
      </x:c>
      <x:c r="AH958" s="1" t="str">
        <x:v>H/S</x:v>
      </x:c>
      <x:c r="AI958" s="3" t="n">
        <x:v/>
      </x:c>
      <x:c r="AJ958" s="1" t="str">
        <x:v>CORROSION ON SEAT TRACK NEAR PARTITION PANEL MOUNT STATION Y -1292 BETWEEN FR20 TO 21</x:v>
      </x:c>
      <x:c r="AK958" s="1" t="str">
        <x:v>HMV09/000063/0719/87</x:v>
      </x:c>
      <x:c r="AL958" s="1" t="str">
        <x:v>CORROSION ON SEAT TRACK NEAR PARTITION PANEL MOUNT STATION Y -1292 BETWEEN FR20 TO 21</x:v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HMV09/000063/0719/87</x:v>
      </x:c>
      <x:c r="D959" s="1" t="str">
        <x:v>PS870B2</x:v>
      </x:c>
      <x:c r="E959" s="1" t="str">
        <x:v/>
      </x:c>
      <x:c r="F959" s="1" t="str">
        <x:v/>
      </x:c>
      <x:c r="G959" s="1" t="str">
        <x:v/>
      </x:c>
      <x:c r="H959" s="9" t="n">
        <x:v/>
      </x:c>
      <x:c r="I959" s="9" t="n">
        <x:v/>
      </x:c>
      <x:c r="J959" s="1" t="str">
        <x:v>KIT</x:v>
      </x:c>
      <x:c r="K959" s="9" t="n">
        <x:v/>
      </x:c>
      <x:c r="L959" s="9" t="n">
        <x:v/>
      </x:c>
      <x:c r="M959" s="1" t="str">
        <x:v>Sealant</x:v>
      </x:c>
      <x:c r="N959" s="1" t="str">
        <x:v>Owned</x:v>
      </x:c>
      <x:c r="O959" s="1" t="str">
        <x:v>MR09/011480/0719</x:v>
      </x:c>
      <x:c r="P959" s="1" t="str">
        <x:v>Consumable</x:v>
      </x:c>
      <x:c r="Q959" s="1" t="str">
        <x:v/>
      </x:c>
      <x:c r="R959" s="1" t="str">
        <x:v/>
      </x:c>
      <x:c r="S959" s="9" t="n">
        <x:v/>
      </x:c>
      <x:c r="T959" s="9" t="n">
        <x:v>1.00000000</x:v>
      </x:c>
      <x:c r="U959" s="1" t="str">
        <x:v>Pending Request Gen.</x:v>
      </x:c>
      <x:c r="V959" s="3" t="n">
        <x:v/>
      </x:c>
      <x:c r="W959" s="9" t="n">
        <x:v/>
      </x:c>
      <x:c r="X959" s="1" t="str">
        <x:v/>
      </x:c>
      <x:c r="Y959" s="1" t="str">
        <x:v/>
      </x:c>
      <x:c r="Z959" s="1" t="str">
        <x:v>Short 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1B</x:v>
      </x:c>
      <x:c r="AF959" s="1" t="str">
        <x:v/>
      </x:c>
      <x:c r="AG959" s="1" t="str">
        <x:v/>
      </x:c>
      <x:c r="AH959" s="1" t="str">
        <x:v>H/S</x:v>
      </x:c>
      <x:c r="AI959" s="3" t="n">
        <x:v/>
      </x:c>
      <x:c r="AJ959" s="1" t="str">
        <x:v>CORROSION ON SEAT TRACK NEAR PARTITION PANEL MOUNT STATION Y -1292 BETWEEN FR20 TO 21</x:v>
      </x:c>
      <x:c r="AK959" s="1" t="str">
        <x:v>HMV09/000063/0719/87</x:v>
      </x:c>
      <x:c r="AL959" s="1" t="str">
        <x:v>CORROSION ON SEAT TRACK NEAR PARTITION PANEL MOUNT STATION Y -1292 BETWEEN FR20 TO 21</x:v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HMV09/000063/0719/87</x:v>
      </x:c>
      <x:c r="D960" s="1" t="str">
        <x:v>NAS1149E0463R</x:v>
      </x:c>
      <x:c r="E960" s="1" t="str">
        <x:v/>
      </x:c>
      <x:c r="F960" s="1" t="str">
        <x:v/>
      </x:c>
      <x:c r="G960" s="1" t="str">
        <x:v/>
      </x:c>
      <x:c r="H960" s="9" t="n">
        <x:v/>
      </x:c>
      <x:c r="I960" s="9" t="n">
        <x:v/>
      </x:c>
      <x:c r="J960" s="1" t="str">
        <x:v>EA</x:v>
      </x:c>
      <x:c r="K960" s="9" t="n">
        <x:v/>
      </x:c>
      <x:c r="L960" s="9" t="n">
        <x:v/>
      </x:c>
      <x:c r="M960" s="1" t="str">
        <x:v>WASHER</x:v>
      </x:c>
      <x:c r="N960" s="1" t="str">
        <x:v>Owned</x:v>
      </x:c>
      <x:c r="O960" s="1" t="str">
        <x:v>MR09/011480/0719</x:v>
      </x:c>
      <x:c r="P960" s="1" t="str">
        <x:v>Expendable</x:v>
      </x:c>
      <x:c r="Q960" s="1" t="str">
        <x:v/>
      </x:c>
      <x:c r="R960" s="1" t="str">
        <x:v/>
      </x:c>
      <x:c r="S960" s="9" t="n">
        <x:v/>
      </x:c>
      <x:c r="T960" s="9" t="n">
        <x:v>2.00000000</x:v>
      </x:c>
      <x:c r="U960" s="1" t="str">
        <x:v>Pending Request Gen.</x:v>
      </x:c>
      <x:c r="V960" s="3" t="n">
        <x:v/>
      </x:c>
      <x:c r="W960" s="9" t="n">
        <x:v/>
      </x:c>
      <x:c r="X960" s="1" t="str">
        <x:v/>
      </x:c>
      <x:c r="Y960" s="1" t="str">
        <x:v/>
      </x:c>
      <x:c r="Z960" s="1" t="str">
        <x:v>Short 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1B</x:v>
      </x:c>
      <x:c r="AF960" s="1" t="str">
        <x:v/>
      </x:c>
      <x:c r="AG960" s="1" t="str">
        <x:v/>
      </x:c>
      <x:c r="AH960" s="1" t="str">
        <x:v>H/S</x:v>
      </x:c>
      <x:c r="AI960" s="3" t="n">
        <x:v/>
      </x:c>
      <x:c r="AJ960" s="1" t="str">
        <x:v>CORROSION ON SEAT TRACK NEAR PARTITION PANEL MOUNT STATION Y -1292 BETWEEN FR20 TO 21</x:v>
      </x:c>
      <x:c r="AK960" s="1" t="str">
        <x:v>HMV09/000063/0719/87</x:v>
      </x:c>
      <x:c r="AL960" s="1" t="str">
        <x:v>CORROSION ON SEAT TRACK NEAR PARTITION PANEL MOUNT STATION Y -1292 BETWEEN FR20 TO 21</x:v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HMV09/000063/0719/74</x:v>
      </x:c>
      <x:c r="D961" s="1" t="str">
        <x:v>ALL164-800-6</x:v>
      </x:c>
      <x:c r="E961" s="1" t="str">
        <x:v/>
      </x:c>
      <x:c r="F961" s="1" t="str">
        <x:v/>
      </x:c>
      <x:c r="G961" s="1" t="str">
        <x:v/>
      </x:c>
      <x:c r="H961" s="9" t="n">
        <x:v/>
      </x:c>
      <x:c r="I961" s="9" t="n">
        <x:v/>
      </x:c>
      <x:c r="J961" s="1" t="str">
        <x:v>EA</x:v>
      </x:c>
      <x:c r="K961" s="9" t="n">
        <x:v/>
      </x:c>
      <x:c r="L961" s="9" t="n">
        <x:v/>
      </x:c>
      <x:c r="M961" s="1" t="str">
        <x:v>HEAT SHIELD (LH SIDE)</x:v>
      </x:c>
      <x:c r="N961" s="1" t="str">
        <x:v>Owned</x:v>
      </x:c>
      <x:c r="O961" s="1" t="str">
        <x:v>MR09/011348/0719</x:v>
      </x:c>
      <x:c r="P961" s="1" t="str">
        <x:v>Expendable</x:v>
      </x:c>
      <x:c r="Q961" s="1" t="str">
        <x:v/>
      </x:c>
      <x:c r="R961" s="1" t="str">
        <x:v/>
      </x:c>
      <x:c r="S961" s="9" t="n">
        <x:v/>
      </x:c>
      <x:c r="T961" s="9" t="n">
        <x:v>1.00000000</x:v>
      </x:c>
      <x:c r="U961" s="1" t="str">
        <x:v>Pending Request Gen.</x:v>
      </x:c>
      <x:c r="V961" s="3" t="n">
        <x:v/>
      </x:c>
      <x:c r="W961" s="9" t="n">
        <x:v/>
      </x:c>
      <x:c r="X961" s="1" t="str">
        <x:v/>
      </x:c>
      <x:c r="Y961" s="1" t="str">
        <x:v/>
      </x:c>
      <x:c r="Z961" s="1" t="str">
        <x:v>Short 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1B</x:v>
      </x:c>
      <x:c r="AF961" s="1" t="str">
        <x:v/>
      </x:c>
      <x:c r="AG961" s="1" t="str">
        <x:v/>
      </x:c>
      <x:c r="AH961" s="1" t="str">
        <x:v>H/S</x:v>
      </x:c>
      <x:c r="AI961" s="3" t="n">
        <x:v/>
      </x:c>
      <x:c r="AJ961" s="1" t="str">
        <x:v>DURING INSPECTION OF FUEL CAP ON RH WING, OBSERVED HARDWARE AND RING MISSING.</x:v>
      </x:c>
      <x:c r="AK961" s="1" t="str">
        <x:v>HMV09/000063/0719/74</x:v>
      </x:c>
      <x:c r="AL961" s="1" t="str">
        <x:v>DURING INSPECTION OF FUEL CAP ON RH WING, OBSERVED HARDWARE AND RING MISSING.</x:v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HMV09/000063/0719/83</x:v>
      </x:c>
      <x:c r="D962" s="1" t="str">
        <x:v>NAS1097D5-6</x:v>
      </x:c>
      <x:c r="E962" s="1" t="str">
        <x:v/>
      </x:c>
      <x:c r="F962" s="1" t="str">
        <x:v/>
      </x:c>
      <x:c r="G962" s="1" t="str">
        <x:v/>
      </x:c>
      <x:c r="H962" s="9" t="n">
        <x:v/>
      </x:c>
      <x:c r="I962" s="9" t="n">
        <x:v/>
      </x:c>
      <x:c r="J962" s="1" t="str">
        <x:v>EA</x:v>
      </x:c>
      <x:c r="K962" s="9" t="n">
        <x:v/>
      </x:c>
      <x:c r="L962" s="9" t="n">
        <x:v/>
      </x:c>
      <x:c r="M962" s="1" t="str">
        <x:v>RIVET</x:v>
      </x:c>
      <x:c r="N962" s="1" t="str">
        <x:v>Owned</x:v>
      </x:c>
      <x:c r="O962" s="1" t="str">
        <x:v/>
      </x:c>
      <x:c r="P962" s="1" t="str">
        <x:v>Expendable</x:v>
      </x:c>
      <x:c r="Q962" s="1" t="str">
        <x:v/>
      </x:c>
      <x:c r="R962" s="1" t="str">
        <x:v/>
      </x:c>
      <x:c r="S962" s="9" t="n">
        <x:v/>
      </x:c>
      <x:c r="T962" s="9" t="n">
        <x:v>120.00000000</x:v>
      </x:c>
      <x:c r="U962" s="1" t="str">
        <x:v>Pending Request Gen.</x:v>
      </x:c>
      <x:c r="V962" s="3" t="n">
        <x:v/>
      </x:c>
      <x:c r="W962" s="9" t="n">
        <x:v/>
      </x:c>
      <x:c r="X962" s="1" t="str">
        <x:v/>
      </x:c>
      <x:c r="Y962" s="1" t="str">
        <x:v/>
      </x:c>
      <x:c r="Z962" s="1" t="str">
        <x:v/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1B</x:v>
      </x:c>
      <x:c r="AF962" s="1" t="str">
        <x:v/>
      </x:c>
      <x:c r="AG962" s="1" t="str">
        <x:v/>
      </x:c>
      <x:c r="AH962" s="1" t="str">
        <x:v>H/S</x:v>
      </x:c>
      <x:c r="AI962" s="3" t="n">
        <x:v/>
      </x:c>
      <x:c r="AJ962" s="1" t="str">
        <x:v>WHILE CARRYING OUT DETAILED INSPECTION OF FUSELAGE INTERNAL STRUCTURE, BETWEEN FR 46 AND FR 65, INCLUDING AFT FACE OF PRESSURE BULK HEAD FOUND CORROSI</x:v>
      </x:c>
      <x:c r="AK962" s="1" t="str">
        <x:v>HMV09/000063/0719/83</x:v>
      </x:c>
      <x:c r="AL962" s="1" t="str">
        <x:v>WHILE CARRYING OUT DETAILED INSPECTION OF FUSELAGE INTERNAL STRUCTURE, BETWEEN FR 46 AND FR 65, INCLUDING AFT FACE OF PRESSURE BULK HEAD FOUND CORROSI</x:v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HMV09/000063/0719/74</x:v>
      </x:c>
      <x:c r="D963" s="1" t="str">
        <x:v>CR3523-4-4</x:v>
      </x:c>
      <x:c r="E963" s="1" t="str">
        <x:v/>
      </x:c>
      <x:c r="F963" s="1" t="str">
        <x:v/>
      </x:c>
      <x:c r="G963" s="1" t="str">
        <x:v/>
      </x:c>
      <x:c r="H963" s="9" t="n">
        <x:v/>
      </x:c>
      <x:c r="I963" s="9" t="n">
        <x:v/>
      </x:c>
      <x:c r="J963" s="1" t="str">
        <x:v>EA</x:v>
      </x:c>
      <x:c r="K963" s="9" t="n">
        <x:v/>
      </x:c>
      <x:c r="L963" s="9" t="n">
        <x:v/>
      </x:c>
      <x:c r="M963" s="1" t="str">
        <x:v>BLIND RIVET</x:v>
      </x:c>
      <x:c r="N963" s="1" t="str">
        <x:v>Owned</x:v>
      </x:c>
      <x:c r="O963" s="1" t="str">
        <x:v>MR09/011345/0719</x:v>
      </x:c>
      <x:c r="P963" s="1" t="str">
        <x:v>Expendable</x:v>
      </x:c>
      <x:c r="Q963" s="1" t="str">
        <x:v/>
      </x:c>
      <x:c r="R963" s="1" t="str">
        <x:v/>
      </x:c>
      <x:c r="S963" s="9" t="n">
        <x:v/>
      </x:c>
      <x:c r="T963" s="9" t="n">
        <x:v>12.00000000</x:v>
      </x:c>
      <x:c r="U963" s="1" t="str">
        <x:v>Pending Request Gen.</x:v>
      </x:c>
      <x:c r="V963" s="3" t="n">
        <x:v/>
      </x:c>
      <x:c r="W963" s="9" t="n">
        <x:v/>
      </x:c>
      <x:c r="X963" s="1" t="str">
        <x:v/>
      </x:c>
      <x:c r="Y963" s="1" t="str">
        <x:v/>
      </x:c>
      <x:c r="Z963" s="1" t="str">
        <x:v>Short 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1B</x:v>
      </x:c>
      <x:c r="AF963" s="1" t="str">
        <x:v/>
      </x:c>
      <x:c r="AG963" s="1" t="str">
        <x:v/>
      </x:c>
      <x:c r="AH963" s="1" t="str">
        <x:v>H/S</x:v>
      </x:c>
      <x:c r="AI963" s="3" t="n">
        <x:v/>
      </x:c>
      <x:c r="AJ963" s="1" t="str">
        <x:v>DURING INSPECTION OF FUEL CAP ON RH WING, OBSERVED HARDWARE AND RING MISSING.</x:v>
      </x:c>
      <x:c r="AK963" s="1" t="str">
        <x:v>HMV09/000063/0719/74</x:v>
      </x:c>
      <x:c r="AL963" s="1" t="str">
        <x:v>DURING INSPECTION OF FUEL CAP ON RH WING, OBSERVED HARDWARE AND RING MISSING.</x:v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HMV09/000063/0719/81</x:v>
      </x:c>
      <x:c r="D964" s="1" t="str">
        <x:v>D5323039920000</x:v>
      </x:c>
      <x:c r="E964" s="1" t="str">
        <x:v/>
      </x:c>
      <x:c r="F964" s="1" t="str">
        <x:v/>
      </x:c>
      <x:c r="G964" s="1" t="str">
        <x:v/>
      </x:c>
      <x:c r="H964" s="9" t="n">
        <x:v/>
      </x:c>
      <x:c r="I964" s="9" t="n">
        <x:v/>
      </x:c>
      <x:c r="J964" s="1" t="str">
        <x:v>EA</x:v>
      </x:c>
      <x:c r="K964" s="9" t="n">
        <x:v/>
      </x:c>
      <x:c r="L964" s="9" t="n">
        <x:v/>
      </x:c>
      <x:c r="M964" s="1" t="str">
        <x:v>CLEAT</x:v>
      </x:c>
      <x:c r="N964" s="1" t="str">
        <x:v>Owned</x:v>
      </x:c>
      <x:c r="O964" s="1" t="str">
        <x:v>MR09/011545/0719</x:v>
      </x:c>
      <x:c r="P964" s="1" t="str">
        <x:v>Expendable</x:v>
      </x:c>
      <x:c r="Q964" s="1" t="str">
        <x:v/>
      </x:c>
      <x:c r="R964" s="1" t="str">
        <x:v/>
      </x:c>
      <x:c r="S964" s="9" t="n">
        <x:v/>
      </x:c>
      <x:c r="T964" s="9" t="n">
        <x:v>2.00000000</x:v>
      </x:c>
      <x:c r="U964" s="1" t="str">
        <x:v/>
      </x:c>
      <x:c r="V964" s="3" t="n">
        <x:v/>
      </x:c>
      <x:c r="W964" s="9" t="n">
        <x:v/>
      </x:c>
      <x:c r="X964" s="1" t="str">
        <x:v/>
      </x:c>
      <x:c r="Y964" s="1" t="str">
        <x:v/>
      </x:c>
      <x:c r="Z964" s="1" t="str">
        <x:v>Short 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1B</x:v>
      </x:c>
      <x:c r="AF964" s="1" t="str">
        <x:v/>
      </x:c>
      <x:c r="AG964" s="1" t="str">
        <x:v/>
      </x:c>
      <x:c r="AH964" s="1" t="str">
        <x:v>H/S</x:v>
      </x:c>
      <x:c r="AI964" s="3" t="n">
        <x:v/>
      </x:c>
      <x:c r="AJ964" s="1" t="str">
        <x:v>WHILE CARRYING OUT FUSELAGE FR 24-35 DETAILED INSPECTION OF FUSELAGE INTERNAL STRUCTURE INCLUDING FORWARD FACE OF PRESSURE BULKHEAD, FROM STRINGER 38 </x:v>
      </x:c>
      <x:c r="AK964" s="1" t="str">
        <x:v>HMV09/000063/0719/81</x:v>
      </x:c>
      <x:c r="AL964" s="1" t="str">
        <x:v>WHILE CARRYING OUT FUSELAGE FR 24-35 DETAILED INSPECTION OF FUSELAGE INTERNAL STRUCTURE INCLUDING FORWARD FACE OF PRESSURE BULKHEAD, FROM STRINGER 38 </x:v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HMV09/000063/0719/41</x:v>
      </x:c>
      <x:c r="D965" s="1" t="str">
        <x:v>7075T6-0-071</x:v>
      </x:c>
      <x:c r="E965" s="1" t="str">
        <x:v/>
      </x:c>
      <x:c r="F965" s="1" t="str">
        <x:v/>
      </x:c>
      <x:c r="G965" s="1" t="str">
        <x:v/>
      </x:c>
      <x:c r="H965" s="9" t="n">
        <x:v/>
      </x:c>
      <x:c r="I965" s="9" t="n">
        <x:v/>
      </x:c>
      <x:c r="J965" s="1" t="str">
        <x:v>SQ. FOOT</x:v>
      </x:c>
      <x:c r="K965" s="9" t="n">
        <x:v/>
      </x:c>
      <x:c r="L965" s="9" t="n">
        <x:v/>
      </x:c>
      <x:c r="M965" s="1" t="str">
        <x:v>QQA 250/13 SHEET 0.071X48X144 IN</x:v>
      </x:c>
      <x:c r="N965" s="1" t="str">
        <x:v>Owned</x:v>
      </x:c>
      <x:c r="O965" s="1" t="str">
        <x:v>MR09/011439/0719</x:v>
      </x:c>
      <x:c r="P965" s="1" t="str">
        <x:v>Raw Material</x:v>
      </x:c>
      <x:c r="Q965" s="1" t="str">
        <x:v/>
      </x:c>
      <x:c r="R965" s="1" t="str">
        <x:v/>
      </x:c>
      <x:c r="S965" s="9" t="n">
        <x:v/>
      </x:c>
      <x:c r="T965" s="9" t="n">
        <x:v>1.00000000</x:v>
      </x:c>
      <x:c r="U965" s="1" t="str">
        <x:v>Pending Request Gen.</x:v>
      </x:c>
      <x:c r="V965" s="3" t="n">
        <x:v/>
      </x:c>
      <x:c r="W965" s="9" t="n">
        <x:v/>
      </x:c>
      <x:c r="X965" s="1" t="str">
        <x:v/>
      </x:c>
      <x:c r="Y965" s="1" t="str">
        <x:v/>
      </x:c>
      <x:c r="Z965" s="1" t="str">
        <x:v>Short 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1B</x:v>
      </x:c>
      <x:c r="AF965" s="1" t="str">
        <x:v/>
      </x:c>
      <x:c r="AG965" s="1" t="str">
        <x:v/>
      </x:c>
      <x:c r="AH965" s="1" t="str">
        <x:v>H/S</x:v>
      </x:c>
      <x:c r="AI965" s="3" t="n">
        <x:v/>
      </x:c>
      <x:c r="AJ965" s="1" t="str">
        <x:v>CARRY OUT REPAIR.</x:v>
      </x:c>
      <x:c r="AK965" s="1" t="str">
        <x:v>HMV09/000063/0719/41</x:v>
      </x:c>
      <x:c r="AL965" s="1" t="str">
        <x:v>CARRY OUT REPAIR.</x:v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AWR09/003239/0719</x:v>
      </x:c>
      <x:c r="D966" s="1" t="str">
        <x:v>NAS1169C10</x:v>
      </x:c>
      <x:c r="E966" s="1" t="str">
        <x:v/>
      </x:c>
      <x:c r="F966" s="1" t="str">
        <x:v/>
      </x:c>
      <x:c r="G966" s="1" t="str">
        <x:v/>
      </x:c>
      <x:c r="H966" s="9" t="n">
        <x:v/>
      </x:c>
      <x:c r="I966" s="9" t="n">
        <x:v/>
      </x:c>
      <x:c r="J966" s="1" t="str">
        <x:v>EA</x:v>
      </x:c>
      <x:c r="K966" s="9" t="n">
        <x:v/>
      </x:c>
      <x:c r="L966" s="9" t="n">
        <x:v/>
      </x:c>
      <x:c r="M966" s="1" t="str">
        <x:v>WASHER</x:v>
      </x:c>
      <x:c r="N966" s="1" t="str">
        <x:v>Owned</x:v>
      </x:c>
      <x:c r="O966" s="1" t="str">
        <x:v>MR09/011548/0719</x:v>
      </x:c>
      <x:c r="P966" s="1" t="str">
        <x:v>Expendable</x:v>
      </x:c>
      <x:c r="Q966" s="1" t="str">
        <x:v/>
      </x:c>
      <x:c r="R966" s="1" t="str">
        <x:v/>
      </x:c>
      <x:c r="S966" s="9" t="n">
        <x:v/>
      </x:c>
      <x:c r="T966" s="9" t="n">
        <x:v>40.00000000</x:v>
      </x:c>
      <x:c r="U966" s="1" t="str">
        <x:v>Pending Request Gen.</x:v>
      </x:c>
      <x:c r="V966" s="3" t="n">
        <x:v/>
      </x:c>
      <x:c r="W966" s="9" t="n">
        <x:v/>
      </x:c>
      <x:c r="X966" s="1" t="str">
        <x:v/>
      </x:c>
      <x:c r="Y966" s="1" t="str">
        <x:v/>
      </x:c>
      <x:c r="Z966" s="1" t="str">
        <x:v>Short 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1B</x:v>
      </x:c>
      <x:c r="AF966" s="1" t="str">
        <x:v/>
      </x:c>
      <x:c r="AG966" s="1" t="str">
        <x:v/>
      </x:c>
      <x:c r="AH966" s="1" t="str">
        <x:v>H/S</x:v>
      </x:c>
      <x:c r="AI966" s="3" t="n">
        <x:v/>
      </x:c>
      <x:c r="AJ966" s="1" t="str">
        <x:v>CARRY OUT OVER AND ABOVE JOBS ON VT-GWH.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HMV09/000063/0719/41</x:v>
      </x:c>
      <x:c r="D967" s="1" t="str">
        <x:v>P/S 870 B2</x:v>
      </x:c>
      <x:c r="E967" s="1" t="str">
        <x:v/>
      </x:c>
      <x:c r="F967" s="1" t="str">
        <x:v/>
      </x:c>
      <x:c r="G967" s="1" t="str">
        <x:v/>
      </x:c>
      <x:c r="H967" s="9" t="n">
        <x:v/>
      </x:c>
      <x:c r="I967" s="9" t="n">
        <x:v/>
      </x:c>
      <x:c r="J967" s="1" t="str">
        <x:v>EA</x:v>
      </x:c>
      <x:c r="K967" s="9" t="n">
        <x:v/>
      </x:c>
      <x:c r="L967" s="9" t="n">
        <x:v/>
      </x:c>
      <x:c r="M967" s="1" t="str">
        <x:v>Corrosion Inhibitive Sealant</x:v>
      </x:c>
      <x:c r="N967" s="1" t="str">
        <x:v>Owned</x:v>
      </x:c>
      <x:c r="O967" s="1" t="str">
        <x:v>MR09/011439/0719</x:v>
      </x:c>
      <x:c r="P967" s="1" t="str">
        <x:v>Consumable</x:v>
      </x:c>
      <x:c r="Q967" s="1" t="str">
        <x:v/>
      </x:c>
      <x:c r="R967" s="1" t="str">
        <x:v/>
      </x:c>
      <x:c r="S967" s="9" t="n">
        <x:v/>
      </x:c>
      <x:c r="T967" s="9" t="n">
        <x:v>1.00000000</x:v>
      </x:c>
      <x:c r="U967" s="1" t="str">
        <x:v>Pending Request Gen.</x:v>
      </x:c>
      <x:c r="V967" s="3" t="n">
        <x:v/>
      </x:c>
      <x:c r="W967" s="9" t="n">
        <x:v/>
      </x:c>
      <x:c r="X967" s="1" t="str">
        <x:v/>
      </x:c>
      <x:c r="Y967" s="1" t="str">
        <x:v/>
      </x:c>
      <x:c r="Z967" s="1" t="str">
        <x:v>Short 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1B</x:v>
      </x:c>
      <x:c r="AF967" s="1" t="str">
        <x:v/>
      </x:c>
      <x:c r="AG967" s="1" t="str">
        <x:v/>
      </x:c>
      <x:c r="AH967" s="1" t="str">
        <x:v>H/S</x:v>
      </x:c>
      <x:c r="AI967" s="3" t="n">
        <x:v/>
      </x:c>
      <x:c r="AJ967" s="1" t="str">
        <x:v>CARRY OUT REPAIR.</x:v>
      </x:c>
      <x:c r="AK967" s="1" t="str">
        <x:v>HMV09/000063/0719/41</x:v>
      </x:c>
      <x:c r="AL967" s="1" t="str">
        <x:v>CARRY OUT REPAIR.</x:v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AWR09/003213/0719</x:v>
      </x:c>
      <x:c r="D968" s="1" t="str">
        <x:v>MS29561-226</x:v>
      </x:c>
      <x:c r="E968" s="1" t="str">
        <x:v/>
      </x:c>
      <x:c r="F968" s="1" t="str">
        <x:v/>
      </x:c>
      <x:c r="G968" s="1" t="str">
        <x:v/>
      </x:c>
      <x:c r="H968" s="9" t="n">
        <x:v/>
      </x:c>
      <x:c r="I968" s="9" t="n">
        <x:v/>
      </x:c>
      <x:c r="J968" s="1" t="str">
        <x:v>EA</x:v>
      </x:c>
      <x:c r="K968" s="9" t="n">
        <x:v/>
      </x:c>
      <x:c r="L968" s="9" t="n">
        <x:v/>
      </x:c>
      <x:c r="M968" s="1" t="str">
        <x:v>PACKING</x:v>
      </x:c>
      <x:c r="N968" s="1" t="str">
        <x:v>Owned</x:v>
      </x:c>
      <x:c r="O968" s="1" t="str">
        <x:v>MR09/011566/0719</x:v>
      </x:c>
      <x:c r="P968" s="1" t="str">
        <x:v>Expendable</x:v>
      </x:c>
      <x:c r="Q968" s="1" t="str">
        <x:v/>
      </x:c>
      <x:c r="R968" s="1" t="str">
        <x:v/>
      </x:c>
      <x:c r="S968" s="9" t="n">
        <x:v/>
      </x:c>
      <x:c r="T968" s="9" t="n">
        <x:v>12.00000000</x:v>
      </x:c>
      <x:c r="U968" s="1" t="str">
        <x:v/>
      </x:c>
      <x:c r="V968" s="3" t="n">
        <x:v/>
      </x:c>
      <x:c r="W968" s="9" t="n">
        <x:v/>
      </x:c>
      <x:c r="X968" s="1" t="str">
        <x:v/>
      </x:c>
      <x:c r="Y968" s="1" t="str">
        <x:v/>
      </x:c>
      <x:c r="Z968" s="1" t="str">
        <x:v>Short 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1B</x:v>
      </x:c>
      <x:c r="AF968" s="1" t="str">
        <x:v/>
      </x:c>
      <x:c r="AG968" s="1" t="str">
        <x:v/>
      </x:c>
      <x:c r="AH968" s="1" t="str">
        <x:v>H/S</x:v>
      </x:c>
      <x:c r="AI968" s="3" t="n">
        <x:v/>
      </x:c>
      <x:c r="AJ968" s="1" t="str">
        <x:v>CABIN REFURBISHMENT ON VT-GWH AS PER CUSTOMER REQUEST.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HMV09/000063/0719/41</x:v>
      </x:c>
      <x:c r="D969" s="1" t="str">
        <x:v>BONDERITE M-CR 1200S</x:v>
      </x:c>
      <x:c r="E969" s="1" t="str">
        <x:v/>
      </x:c>
      <x:c r="F969" s="1" t="str">
        <x:v/>
      </x:c>
      <x:c r="G969" s="1" t="str">
        <x:v/>
      </x:c>
      <x:c r="H969" s="9" t="n">
        <x:v/>
      </x:c>
      <x:c r="I969" s="9" t="n">
        <x:v/>
      </x:c>
      <x:c r="J969" s="1" t="str">
        <x:v>KG</x:v>
      </x:c>
      <x:c r="K969" s="9" t="n">
        <x:v/>
      </x:c>
      <x:c r="L969" s="9" t="n">
        <x:v/>
      </x:c>
      <x:c r="M969" s="1" t="str">
        <x:v>BONERITE CHROMATING POWDER</x:v>
      </x:c>
      <x:c r="N969" s="1" t="str">
        <x:v>Owned</x:v>
      </x:c>
      <x:c r="O969" s="1" t="str">
        <x:v/>
      </x:c>
      <x:c r="P969" s="1" t="str">
        <x:v>Consumable</x:v>
      </x:c>
      <x:c r="Q969" s="1" t="str">
        <x:v/>
      </x:c>
      <x:c r="R969" s="1" t="str">
        <x:v/>
      </x:c>
      <x:c r="S969" s="9" t="n">
        <x:v/>
      </x:c>
      <x:c r="T969" s="9" t="n">
        <x:v>0.05000000</x:v>
      </x:c>
      <x:c r="U969" s="1" t="str">
        <x:v>Pending Request Gen.</x:v>
      </x:c>
      <x:c r="V969" s="3" t="n">
        <x:v/>
      </x:c>
      <x:c r="W969" s="9" t="n">
        <x:v/>
      </x:c>
      <x:c r="X969" s="1" t="str">
        <x:v/>
      </x:c>
      <x:c r="Y969" s="1" t="str">
        <x:v/>
      </x:c>
      <x:c r="Z969" s="1" t="str">
        <x:v/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1B</x:v>
      </x:c>
      <x:c r="AF969" s="1" t="str">
        <x:v/>
      </x:c>
      <x:c r="AG969" s="1" t="str">
        <x:v/>
      </x:c>
      <x:c r="AH969" s="1" t="str">
        <x:v>H/S</x:v>
      </x:c>
      <x:c r="AI969" s="3" t="n">
        <x:v/>
      </x:c>
      <x:c r="AJ969" s="1" t="str">
        <x:v>CARRY OUT REPAIR.</x:v>
      </x:c>
      <x:c r="AK969" s="1" t="str">
        <x:v>HMV09/000063/0719/41</x:v>
      </x:c>
      <x:c r="AL969" s="1" t="str">
        <x:v>CARRY OUT REPAIR.</x:v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HMV09/000063/0719/87</x:v>
      </x:c>
      <x:c r="D970" s="1" t="str">
        <x:v>EN6115V3-4</x:v>
      </x:c>
      <x:c r="E970" s="1" t="str">
        <x:v/>
      </x:c>
      <x:c r="F970" s="1" t="str">
        <x:v/>
      </x:c>
      <x:c r="G970" s="1" t="str">
        <x:v/>
      </x:c>
      <x:c r="H970" s="9" t="n">
        <x:v/>
      </x:c>
      <x:c r="I970" s="9" t="n">
        <x:v/>
      </x:c>
      <x:c r="J970" s="1" t="str">
        <x:v>EA</x:v>
      </x:c>
      <x:c r="K970" s="9" t="n">
        <x:v/>
      </x:c>
      <x:c r="L970" s="9" t="n">
        <x:v/>
      </x:c>
      <x:c r="M970" s="1" t="str">
        <x:v>Bolt</x:v>
      </x:c>
      <x:c r="N970" s="1" t="str">
        <x:v>Owned</x:v>
      </x:c>
      <x:c r="O970" s="1" t="str">
        <x:v>MR09/011480/0719</x:v>
      </x:c>
      <x:c r="P970" s="1" t="str">
        <x:v>Expendable</x:v>
      </x:c>
      <x:c r="Q970" s="1" t="str">
        <x:v/>
      </x:c>
      <x:c r="R970" s="1" t="str">
        <x:v/>
      </x:c>
      <x:c r="S970" s="9" t="n">
        <x:v/>
      </x:c>
      <x:c r="T970" s="9" t="n">
        <x:v>35.00000000</x:v>
      </x:c>
      <x:c r="U970" s="1" t="str">
        <x:v>Pending Request Gen.</x:v>
      </x:c>
      <x:c r="V970" s="3" t="n">
        <x:v/>
      </x:c>
      <x:c r="W970" s="9" t="n">
        <x:v/>
      </x:c>
      <x:c r="X970" s="1" t="str">
        <x:v/>
      </x:c>
      <x:c r="Y970" s="1" t="str">
        <x:v/>
      </x:c>
      <x:c r="Z970" s="1" t="str">
        <x:v>Short 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1B</x:v>
      </x:c>
      <x:c r="AF970" s="1" t="str">
        <x:v/>
      </x:c>
      <x:c r="AG970" s="1" t="str">
        <x:v/>
      </x:c>
      <x:c r="AH970" s="1" t="str">
        <x:v>H/S</x:v>
      </x:c>
      <x:c r="AI970" s="3" t="n">
        <x:v/>
      </x:c>
      <x:c r="AJ970" s="1" t="str">
        <x:v>CORROSION ON SEAT TRACK NEAR PARTITION PANEL MOUNT STATION Y -1292 BETWEEN FR20 TO 21</x:v>
      </x:c>
      <x:c r="AK970" s="1" t="str">
        <x:v>HMV09/000063/0719/87</x:v>
      </x:c>
      <x:c r="AL970" s="1" t="str">
        <x:v>CORROSION ON SEAT TRACK NEAR PARTITION PANEL MOUNT STATION Y -1292 BETWEEN FR20 TO 21</x:v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HMV09/000063/0719/81</x:v>
      </x:c>
      <x:c r="D971" s="1" t="str">
        <x:v>EN6114V3-4</x:v>
      </x:c>
      <x:c r="E971" s="1" t="str">
        <x:v/>
      </x:c>
      <x:c r="F971" s="1" t="str">
        <x:v/>
      </x:c>
      <x:c r="G971" s="1" t="str">
        <x:v/>
      </x:c>
      <x:c r="H971" s="9" t="n">
        <x:v/>
      </x:c>
      <x:c r="I971" s="9" t="n">
        <x:v/>
      </x:c>
      <x:c r="J971" s="1" t="str">
        <x:v>EA</x:v>
      </x:c>
      <x:c r="K971" s="9" t="n">
        <x:v/>
      </x:c>
      <x:c r="L971" s="9" t="n">
        <x:v/>
      </x:c>
      <x:c r="M971" s="1" t="str">
        <x:v>BOLT</x:v>
      </x:c>
      <x:c r="N971" s="1" t="str">
        <x:v>Owned</x:v>
      </x:c>
      <x:c r="O971" s="1" t="str">
        <x:v>MR09/011616/0719</x:v>
      </x:c>
      <x:c r="P971" s="1" t="str">
        <x:v>Expendable</x:v>
      </x:c>
      <x:c r="Q971" s="1" t="str">
        <x:v/>
      </x:c>
      <x:c r="R971" s="1" t="str">
        <x:v/>
      </x:c>
      <x:c r="S971" s="9" t="n">
        <x:v/>
      </x:c>
      <x:c r="T971" s="9" t="n">
        <x:v>1.00000000</x:v>
      </x:c>
      <x:c r="U971" s="1" t="str">
        <x:v>Pending Request Gen.</x:v>
      </x:c>
      <x:c r="V971" s="3" t="n">
        <x:v/>
      </x:c>
      <x:c r="W971" s="9" t="n">
        <x:v/>
      </x:c>
      <x:c r="X971" s="1" t="str">
        <x:v/>
      </x:c>
      <x:c r="Y971" s="1" t="str">
        <x:v/>
      </x:c>
      <x:c r="Z971" s="1" t="str">
        <x:v>Short 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1B</x:v>
      </x:c>
      <x:c r="AF971" s="1" t="str">
        <x:v/>
      </x:c>
      <x:c r="AG971" s="1" t="str">
        <x:v/>
      </x:c>
      <x:c r="AH971" s="1" t="str">
        <x:v>H/S</x:v>
      </x:c>
      <x:c r="AI971" s="3" t="n">
        <x:v/>
      </x:c>
      <x:c r="AJ971" s="1" t="str">
        <x:v>WHILE CARRYING OUT FUSELAGE FR 24-35 DETAILED INSPECTION OF FUSELAGE INTERNAL STRUCTURE INCLUDING FORWARD FACE OF PRESSURE BULKHEAD, FROM STRINGER 38 </x:v>
      </x:c>
      <x:c r="AK971" s="1" t="str">
        <x:v>HMV09/000063/0719/81</x:v>
      </x:c>
      <x:c r="AL971" s="1" t="str">
        <x:v>WHILE CARRYING OUT FUSELAGE FR 24-35 DETAILED INSPECTION OF FUSELAGE INTERNAL STRUCTURE INCLUDING FORWARD FACE OF PRESSURE BULKHEAD, FROM STRINGER 38 </x:v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HMV09/000063/0719/81</x:v>
      </x:c>
      <x:c r="D972" s="1" t="str">
        <x:v>NAS1149FN832B</x:v>
      </x:c>
      <x:c r="E972" s="1" t="str">
        <x:v/>
      </x:c>
      <x:c r="F972" s="1" t="str">
        <x:v/>
      </x:c>
      <x:c r="G972" s="1" t="str">
        <x:v/>
      </x:c>
      <x:c r="H972" s="9" t="n">
        <x:v/>
      </x:c>
      <x:c r="I972" s="9" t="n">
        <x:v/>
      </x:c>
      <x:c r="J972" s="1" t="str">
        <x:v>EA</x:v>
      </x:c>
      <x:c r="K972" s="9" t="n">
        <x:v/>
      </x:c>
      <x:c r="L972" s="9" t="n">
        <x:v/>
      </x:c>
      <x:c r="M972" s="1" t="str">
        <x:v>WASHER</x:v>
      </x:c>
      <x:c r="N972" s="1" t="str">
        <x:v>Owned</x:v>
      </x:c>
      <x:c r="O972" s="1" t="str">
        <x:v/>
      </x:c>
      <x:c r="P972" s="1" t="str">
        <x:v>Expendable</x:v>
      </x:c>
      <x:c r="Q972" s="1" t="str">
        <x:v/>
      </x:c>
      <x:c r="R972" s="1" t="str">
        <x:v/>
      </x:c>
      <x:c r="S972" s="9" t="n">
        <x:v/>
      </x:c>
      <x:c r="T972" s="9" t="n">
        <x:v>35.00000000</x:v>
      </x:c>
      <x:c r="U972" s="1" t="str">
        <x:v/>
      </x:c>
      <x:c r="V972" s="3" t="n">
        <x:v/>
      </x:c>
      <x:c r="W972" s="9" t="n">
        <x:v/>
      </x:c>
      <x:c r="X972" s="1" t="str">
        <x:v/>
      </x:c>
      <x:c r="Y972" s="1" t="str">
        <x:v/>
      </x:c>
      <x:c r="Z972" s="1" t="str">
        <x:v/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1B</x:v>
      </x:c>
      <x:c r="AF972" s="1" t="str">
        <x:v/>
      </x:c>
      <x:c r="AG972" s="1" t="str">
        <x:v/>
      </x:c>
      <x:c r="AH972" s="1" t="str">
        <x:v>H/S</x:v>
      </x:c>
      <x:c r="AI972" s="3" t="n">
        <x:v/>
      </x:c>
      <x:c r="AJ972" s="1" t="str">
        <x:v>WHILE CARRYING OUT FUSELAGE FR 24-35 DETAILED INSPECTION OF FUSELAGE INTERNAL STRUCTURE INCLUDING FORWARD FACE OF PRESSURE BULKHEAD, FROM STRINGER 38 </x:v>
      </x:c>
      <x:c r="AK972" s="1" t="str">
        <x:v>HMV09/000063/0719/81</x:v>
      </x:c>
      <x:c r="AL972" s="1" t="str">
        <x:v>WHILE CARRYING OUT FUSELAGE FR 24-35 DETAILED INSPECTION OF FUSELAGE INTERNAL STRUCTURE INCLUDING FORWARD FACE OF PRESSURE BULKHEAD, FROM STRINGER 38 </x:v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AWR09/003213/0719</x:v>
      </x:c>
      <x:c r="D973" s="1" t="str">
        <x:v>FA261-50800-000</x:v>
      </x:c>
      <x:c r="E973" s="1" t="str">
        <x:v/>
      </x:c>
      <x:c r="F973" s="1" t="str">
        <x:v/>
      </x:c>
      <x:c r="G973" s="1" t="str">
        <x:v/>
      </x:c>
      <x:c r="H973" s="9" t="n">
        <x:v/>
      </x:c>
      <x:c r="I973" s="9" t="n">
        <x:v/>
      </x:c>
      <x:c r="J973" s="1" t="str">
        <x:v>EA</x:v>
      </x:c>
      <x:c r="K973" s="9" t="n">
        <x:v/>
      </x:c>
      <x:c r="L973" s="9" t="n">
        <x:v/>
      </x:c>
      <x:c r="M973" s="1" t="str">
        <x:v>RELEASER</x:v>
      </x:c>
      <x:c r="N973" s="1" t="str">
        <x:v>Owned</x:v>
      </x:c>
      <x:c r="O973" s="1" t="str">
        <x:v>MR09/011553/0719</x:v>
      </x:c>
      <x:c r="P973" s="1" t="str">
        <x:v>Expendable</x:v>
      </x:c>
      <x:c r="Q973" s="1" t="str">
        <x:v/>
      </x:c>
      <x:c r="R973" s="1" t="str">
        <x:v/>
      </x:c>
      <x:c r="S973" s="9" t="n">
        <x:v/>
      </x:c>
      <x:c r="T973" s="9" t="n">
        <x:v>1.00000000</x:v>
      </x:c>
      <x:c r="U973" s="1" t="str">
        <x:v/>
      </x:c>
      <x:c r="V973" s="3" t="n">
        <x:v/>
      </x:c>
      <x:c r="W973" s="9" t="n">
        <x:v/>
      </x:c>
      <x:c r="X973" s="1" t="str">
        <x:v/>
      </x:c>
      <x:c r="Y973" s="1" t="str">
        <x:v/>
      </x:c>
      <x:c r="Z973" s="1" t="str">
        <x:v>Short 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1B</x:v>
      </x:c>
      <x:c r="AF973" s="1" t="str">
        <x:v/>
      </x:c>
      <x:c r="AG973" s="1" t="str">
        <x:v/>
      </x:c>
      <x:c r="AH973" s="1" t="str">
        <x:v>H/S</x:v>
      </x:c>
      <x:c r="AI973" s="3" t="n">
        <x:v/>
      </x:c>
      <x:c r="AJ973" s="1" t="str">
        <x:v>CABIN REFURBISHMENT ON VT-GWH AS PER CUSTOMER REQUEST.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531180-01-1</x:v>
      </x:c>
      <x:c r="D974" s="1" t="str">
        <x:v>ps890a2</x:v>
      </x:c>
      <x:c r="E974" s="1" t="str">
        <x:v/>
      </x:c>
      <x:c r="F974" s="1" t="str">
        <x:v/>
      </x:c>
      <x:c r="G974" s="1" t="str">
        <x:v/>
      </x:c>
      <x:c r="H974" s="9" t="n">
        <x:v/>
      </x:c>
      <x:c r="I974" s="9" t="n">
        <x:v/>
      </x:c>
      <x:c r="J974" s="1" t="str">
        <x:v>PINT</x:v>
      </x:c>
      <x:c r="K974" s="9" t="n">
        <x:v/>
      </x:c>
      <x:c r="L974" s="9" t="n">
        <x:v/>
      </x:c>
      <x:c r="M974" s="1" t="str">
        <x:v>SEALANT</x:v>
      </x:c>
      <x:c r="N974" s="1" t="str">
        <x:v>Owned</x:v>
      </x:c>
      <x:c r="O974" s="1" t="str">
        <x:v>MR09/011503/0719</x:v>
      </x:c>
      <x:c r="P974" s="1" t="str">
        <x:v>Consumable</x:v>
      </x:c>
      <x:c r="Q974" s="1" t="str">
        <x:v/>
      </x:c>
      <x:c r="R974" s="1" t="str">
        <x:v/>
      </x:c>
      <x:c r="S974" s="9" t="n">
        <x:v/>
      </x:c>
      <x:c r="T974" s="9" t="n">
        <x:v>2.00000000</x:v>
      </x:c>
      <x:c r="U974" s="1" t="str">
        <x:v/>
      </x:c>
      <x:c r="V974" s="3" t="n">
        <x:v/>
      </x:c>
      <x:c r="W974" s="9" t="n">
        <x:v/>
      </x:c>
      <x:c r="X974" s="1" t="str">
        <x:v/>
      </x:c>
      <x:c r="Y974" s="1" t="str">
        <x:v/>
      </x:c>
      <x:c r="Z974" s="1" t="str">
        <x:v>Short 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1B</x:v>
      </x:c>
      <x:c r="AF974" s="1" t="str">
        <x:v/>
      </x:c>
      <x:c r="AG974" s="1" t="str">
        <x:v/>
      </x:c>
      <x:c r="AH974" s="1" t="str">
        <x:v>H/S</x:v>
      </x:c>
      <x:c r="AI974" s="3" t="n">
        <x:v/>
      </x:c>
      <x:c r="AJ974" s="1" t="str">
        <x:v>FWD PAX/CREW DOOR UNDER SCUFF-PLATE
DETAILED INSPECTION OF FORWARD PASSENGER/CREW DOOR
CUTOUT, UNDERNEATH THE SCUFF-PLATE, LH/RH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AWR09/003213/0719</x:v>
      </x:c>
      <x:c r="D975" s="1" t="str">
        <x:v>A320FULL INT</x:v>
      </x:c>
      <x:c r="E975" s="1" t="str">
        <x:v/>
      </x:c>
      <x:c r="F975" s="1" t="str">
        <x:v/>
      </x:c>
      <x:c r="G975" s="1" t="str">
        <x:v/>
      </x:c>
      <x:c r="H975" s="9" t="n">
        <x:v/>
      </x:c>
      <x:c r="I975" s="9" t="n">
        <x:v/>
      </x:c>
      <x:c r="J975" s="1" t="str">
        <x:v>EA</x:v>
      </x:c>
      <x:c r="K975" s="9" t="n">
        <x:v/>
      </x:c>
      <x:c r="L975" s="9" t="n">
        <x:v/>
      </x:c>
      <x:c r="M975" s="1" t="str">
        <x:v>INTERNAL DECAL FULL KIT</x:v>
      </x:c>
      <x:c r="N975" s="1" t="str">
        <x:v>Owned</x:v>
      </x:c>
      <x:c r="O975" s="1" t="str">
        <x:v>MR09/011664/0719</x:v>
      </x:c>
      <x:c r="P975" s="1" t="str">
        <x:v>Expendable</x:v>
      </x:c>
      <x:c r="Q975" s="1" t="str">
        <x:v/>
      </x:c>
      <x:c r="R975" s="1" t="str">
        <x:v/>
      </x:c>
      <x:c r="S975" s="9" t="n">
        <x:v/>
      </x:c>
      <x:c r="T975" s="9" t="n">
        <x:v>1.00000000</x:v>
      </x:c>
      <x:c r="U975" s="1" t="str">
        <x:v/>
      </x:c>
      <x:c r="V975" s="3" t="n">
        <x:v/>
      </x:c>
      <x:c r="W975" s="9" t="n">
        <x:v/>
      </x:c>
      <x:c r="X975" s="1" t="str">
        <x:v/>
      </x:c>
      <x:c r="Y975" s="1" t="str">
        <x:v/>
      </x:c>
      <x:c r="Z975" s="1" t="str">
        <x:v>Short 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1B</x:v>
      </x:c>
      <x:c r="AF975" s="1" t="str">
        <x:v/>
      </x:c>
      <x:c r="AG975" s="1" t="str">
        <x:v/>
      </x:c>
      <x:c r="AH975" s="1" t="str">
        <x:v>H/S</x:v>
      </x:c>
      <x:c r="AI975" s="3" t="n">
        <x:v/>
      </x:c>
      <x:c r="AJ975" s="1" t="str">
        <x:v>CABIN REFURBISHMENT ON VT-GWH AS PER CUSTOMER REQUEST.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HMV09/000063/0719/110</x:v>
      </x:c>
      <x:c r="D976" s="1" t="str">
        <x:v>D2587130050000</x:v>
      </x:c>
      <x:c r="E976" s="1" t="str">
        <x:v/>
      </x:c>
      <x:c r="F976" s="1" t="str">
        <x:v/>
      </x:c>
      <x:c r="G976" s="1" t="str">
        <x:v/>
      </x:c>
      <x:c r="H976" s="9" t="n">
        <x:v/>
      </x:c>
      <x:c r="I976" s="9" t="n">
        <x:v/>
      </x:c>
      <x:c r="J976" s="1" t="str">
        <x:v>EA</x:v>
      </x:c>
      <x:c r="K976" s="9" t="n">
        <x:v/>
      </x:c>
      <x:c r="L976" s="9" t="n">
        <x:v/>
      </x:c>
      <x:c r="M976" s="1" t="str">
        <x:v>INSULATION BLANKET</x:v>
      </x:c>
      <x:c r="N976" s="1" t="str">
        <x:v>Owned</x:v>
      </x:c>
      <x:c r="O976" s="1" t="str">
        <x:v>MR09/011668/0719</x:v>
      </x:c>
      <x:c r="P976" s="1" t="str">
        <x:v>Expendable</x:v>
      </x:c>
      <x:c r="Q976" s="1" t="str">
        <x:v/>
      </x:c>
      <x:c r="R976" s="1" t="str">
        <x:v/>
      </x:c>
      <x:c r="S976" s="9" t="n">
        <x:v/>
      </x:c>
      <x:c r="T976" s="9" t="n">
        <x:v>1.00000000</x:v>
      </x:c>
      <x:c r="U976" s="1" t="str">
        <x:v/>
      </x:c>
      <x:c r="V976" s="3" t="n">
        <x:v/>
      </x:c>
      <x:c r="W976" s="9" t="n">
        <x:v/>
      </x:c>
      <x:c r="X976" s="1" t="str">
        <x:v/>
      </x:c>
      <x:c r="Y976" s="1" t="str">
        <x:v/>
      </x:c>
      <x:c r="Z976" s="1" t="str">
        <x:v>Short 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1B</x:v>
      </x:c>
      <x:c r="AF976" s="1" t="str">
        <x:v/>
      </x:c>
      <x:c r="AG976" s="1" t="str">
        <x:v/>
      </x:c>
      <x:c r="AH976" s="1" t="str">
        <x:v>H/S</x:v>
      </x:c>
      <x:c r="AI976" s="3" t="n">
        <x:v/>
      </x:c>
      <x:c r="AJ976" s="1" t="str">
        <x:v>WHILE CARRYING OUT INTERNAL DETAILED INSPECTION OF BULK CARGO COMPARTMENT DOOR FOUND ONE LINING PANEL DAMAGED AND ONE INSULATION PADS MISSING. NEEDS T</x:v>
      </x:c>
      <x:c r="AK976" s="1" t="str">
        <x:v>HMV09/000063/0719/110</x:v>
      </x:c>
      <x:c r="AL976" s="1" t="str">
        <x:v>WHILE CARRYING OUT INTERNAL DETAILED INSPECTION OF BULK CARGO COMPARTMENT DOOR FOUND ONE LINING PANEL DAMAGED AND ONE INSULATION PADS MISSING. NEEDS T</x:v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HMV09/000063/0719/110</x:v>
      </x:c>
      <x:c r="D977" s="1" t="str">
        <x:v>D2587130050200</x:v>
      </x:c>
      <x:c r="E977" s="1" t="str">
        <x:v/>
      </x:c>
      <x:c r="F977" s="1" t="str">
        <x:v/>
      </x:c>
      <x:c r="G977" s="1" t="str">
        <x:v/>
      </x:c>
      <x:c r="H977" s="9" t="n">
        <x:v/>
      </x:c>
      <x:c r="I977" s="9" t="n">
        <x:v/>
      </x:c>
      <x:c r="J977" s="1" t="str">
        <x:v>EA</x:v>
      </x:c>
      <x:c r="K977" s="9" t="n">
        <x:v/>
      </x:c>
      <x:c r="L977" s="9" t="n">
        <x:v/>
      </x:c>
      <x:c r="M977" s="1" t="str">
        <x:v>INSULATN</x:v>
      </x:c>
      <x:c r="N977" s="1" t="str">
        <x:v>Owned</x:v>
      </x:c>
      <x:c r="O977" s="1" t="str">
        <x:v>MR09/011668/0719</x:v>
      </x:c>
      <x:c r="P977" s="1" t="str">
        <x:v>Expendable</x:v>
      </x:c>
      <x:c r="Q977" s="1" t="str">
        <x:v/>
      </x:c>
      <x:c r="R977" s="1" t="str">
        <x:v/>
      </x:c>
      <x:c r="S977" s="9" t="n">
        <x:v/>
      </x:c>
      <x:c r="T977" s="9" t="n">
        <x:v>1.00000000</x:v>
      </x:c>
      <x:c r="U977" s="1" t="str">
        <x:v/>
      </x:c>
      <x:c r="V977" s="3" t="n">
        <x:v/>
      </x:c>
      <x:c r="W977" s="9" t="n">
        <x:v/>
      </x:c>
      <x:c r="X977" s="1" t="str">
        <x:v/>
      </x:c>
      <x:c r="Y977" s="1" t="str">
        <x:v/>
      </x:c>
      <x:c r="Z977" s="1" t="str">
        <x:v>Short 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1B</x:v>
      </x:c>
      <x:c r="AF977" s="1" t="str">
        <x:v/>
      </x:c>
      <x:c r="AG977" s="1" t="str">
        <x:v/>
      </x:c>
      <x:c r="AH977" s="1" t="str">
        <x:v>H/S</x:v>
      </x:c>
      <x:c r="AI977" s="3" t="n">
        <x:v/>
      </x:c>
      <x:c r="AJ977" s="1" t="str">
        <x:v>WHILE CARRYING OUT INTERNAL DETAILED INSPECTION OF BULK CARGO COMPARTMENT DOOR FOUND ONE LINING PANEL DAMAGED AND ONE INSULATION PADS MISSING. NEEDS T</x:v>
      </x:c>
      <x:c r="AK977" s="1" t="str">
        <x:v>HMV09/000063/0719/110</x:v>
      </x:c>
      <x:c r="AL977" s="1" t="str">
        <x:v>WHILE CARRYING OUT INTERNAL DETAILED INSPECTION OF BULK CARGO COMPARTMENT DOOR FOUND ONE LINING PANEL DAMAGED AND ONE INSULATION PADS MISSING. NEEDS T</x:v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HMV09/000063/0719/110</x:v>
      </x:c>
      <x:c r="D978" s="1" t="str">
        <x:v>D2587130050400</x:v>
      </x:c>
      <x:c r="E978" s="1" t="str">
        <x:v/>
      </x:c>
      <x:c r="F978" s="1" t="str">
        <x:v/>
      </x:c>
      <x:c r="G978" s="1" t="str">
        <x:v/>
      </x:c>
      <x:c r="H978" s="9" t="n">
        <x:v/>
      </x:c>
      <x:c r="I978" s="9" t="n">
        <x:v/>
      </x:c>
      <x:c r="J978" s="1" t="str">
        <x:v>EA</x:v>
      </x:c>
      <x:c r="K978" s="9" t="n">
        <x:v/>
      </x:c>
      <x:c r="L978" s="9" t="n">
        <x:v/>
      </x:c>
      <x:c r="M978" s="1" t="str">
        <x:v>INSULATN</x:v>
      </x:c>
      <x:c r="N978" s="1" t="str">
        <x:v>Owned</x:v>
      </x:c>
      <x:c r="O978" s="1" t="str">
        <x:v>MR09/011668/0719</x:v>
      </x:c>
      <x:c r="P978" s="1" t="str">
        <x:v>Expendable</x:v>
      </x:c>
      <x:c r="Q978" s="1" t="str">
        <x:v/>
      </x:c>
      <x:c r="R978" s="1" t="str">
        <x:v/>
      </x:c>
      <x:c r="S978" s="9" t="n">
        <x:v/>
      </x:c>
      <x:c r="T978" s="9" t="n">
        <x:v>1.00000000</x:v>
      </x:c>
      <x:c r="U978" s="1" t="str">
        <x:v/>
      </x:c>
      <x:c r="V978" s="3" t="n">
        <x:v/>
      </x:c>
      <x:c r="W978" s="9" t="n">
        <x:v/>
      </x:c>
      <x:c r="X978" s="1" t="str">
        <x:v/>
      </x:c>
      <x:c r="Y978" s="1" t="str">
        <x:v/>
      </x:c>
      <x:c r="Z978" s="1" t="str">
        <x:v>Short 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1B</x:v>
      </x:c>
      <x:c r="AF978" s="1" t="str">
        <x:v/>
      </x:c>
      <x:c r="AG978" s="1" t="str">
        <x:v/>
      </x:c>
      <x:c r="AH978" s="1" t="str">
        <x:v>H/S</x:v>
      </x:c>
      <x:c r="AI978" s="3" t="n">
        <x:v/>
      </x:c>
      <x:c r="AJ978" s="1" t="str">
        <x:v>WHILE CARRYING OUT INTERNAL DETAILED INSPECTION OF BULK CARGO COMPARTMENT DOOR FOUND ONE LINING PANEL DAMAGED AND ONE INSULATION PADS MISSING. NEEDS T</x:v>
      </x:c>
      <x:c r="AK978" s="1" t="str">
        <x:v>HMV09/000063/0719/110</x:v>
      </x:c>
      <x:c r="AL978" s="1" t="str">
        <x:v>WHILE CARRYING OUT INTERNAL DETAILED INSPECTION OF BULK CARGO COMPARTMENT DOOR FOUND ONE LINING PANEL DAMAGED AND ONE INSULATION PADS MISSING. NEEDS T</x:v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HMV09/000063/0719/110</x:v>
      </x:c>
      <x:c r="D979" s="1" t="str">
        <x:v>D2587130050600</x:v>
      </x:c>
      <x:c r="E979" s="1" t="str">
        <x:v/>
      </x:c>
      <x:c r="F979" s="1" t="str">
        <x:v/>
      </x:c>
      <x:c r="G979" s="1" t="str">
        <x:v/>
      </x:c>
      <x:c r="H979" s="9" t="n">
        <x:v/>
      </x:c>
      <x:c r="I979" s="9" t="n">
        <x:v/>
      </x:c>
      <x:c r="J979" s="1" t="str">
        <x:v>EA</x:v>
      </x:c>
      <x:c r="K979" s="9" t="n">
        <x:v/>
      </x:c>
      <x:c r="L979" s="9" t="n">
        <x:v/>
      </x:c>
      <x:c r="M979" s="1" t="str">
        <x:v>INSULATN</x:v>
      </x:c>
      <x:c r="N979" s="1" t="str">
        <x:v>Owned</x:v>
      </x:c>
      <x:c r="O979" s="1" t="str">
        <x:v>MR09/011668/0719</x:v>
      </x:c>
      <x:c r="P979" s="1" t="str">
        <x:v>Expendable</x:v>
      </x:c>
      <x:c r="Q979" s="1" t="str">
        <x:v/>
      </x:c>
      <x:c r="R979" s="1" t="str">
        <x:v/>
      </x:c>
      <x:c r="S979" s="9" t="n">
        <x:v/>
      </x:c>
      <x:c r="T979" s="9" t="n">
        <x:v>1.00000000</x:v>
      </x:c>
      <x:c r="U979" s="1" t="str">
        <x:v/>
      </x:c>
      <x:c r="V979" s="3" t="n">
        <x:v/>
      </x:c>
      <x:c r="W979" s="9" t="n">
        <x:v/>
      </x:c>
      <x:c r="X979" s="1" t="str">
        <x:v/>
      </x:c>
      <x:c r="Y979" s="1" t="str">
        <x:v/>
      </x:c>
      <x:c r="Z979" s="1" t="str">
        <x:v>Short 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1B</x:v>
      </x:c>
      <x:c r="AF979" s="1" t="str">
        <x:v/>
      </x:c>
      <x:c r="AG979" s="1" t="str">
        <x:v/>
      </x:c>
      <x:c r="AH979" s="1" t="str">
        <x:v>H/S</x:v>
      </x:c>
      <x:c r="AI979" s="3" t="n">
        <x:v/>
      </x:c>
      <x:c r="AJ979" s="1" t="str">
        <x:v>WHILE CARRYING OUT INTERNAL DETAILED INSPECTION OF BULK CARGO COMPARTMENT DOOR FOUND ONE LINING PANEL DAMAGED AND ONE INSULATION PADS MISSING. NEEDS T</x:v>
      </x:c>
      <x:c r="AK979" s="1" t="str">
        <x:v>HMV09/000063/0719/110</x:v>
      </x:c>
      <x:c r="AL979" s="1" t="str">
        <x:v>WHILE CARRYING OUT INTERNAL DETAILED INSPECTION OF BULK CARGO COMPARTMENT DOOR FOUND ONE LINING PANEL DAMAGED AND ONE INSULATION PADS MISSING. NEEDS T</x:v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HMV09/000063/0719/110</x:v>
      </x:c>
      <x:c r="D980" s="1" t="str">
        <x:v>D2587130050600</x:v>
      </x:c>
      <x:c r="E980" s="1" t="str">
        <x:v/>
      </x:c>
      <x:c r="F980" s="1" t="str">
        <x:v/>
      </x:c>
      <x:c r="G980" s="1" t="str">
        <x:v/>
      </x:c>
      <x:c r="H980" s="9" t="n">
        <x:v/>
      </x:c>
      <x:c r="I980" s="9" t="n">
        <x:v/>
      </x:c>
      <x:c r="J980" s="1" t="str">
        <x:v>EA</x:v>
      </x:c>
      <x:c r="K980" s="9" t="n">
        <x:v/>
      </x:c>
      <x:c r="L980" s="9" t="n">
        <x:v/>
      </x:c>
      <x:c r="M980" s="1" t="str">
        <x:v>INSULATN</x:v>
      </x:c>
      <x:c r="N980" s="1" t="str">
        <x:v>Owned</x:v>
      </x:c>
      <x:c r="O980" s="1" t="str">
        <x:v>MR09/011668/0719</x:v>
      </x:c>
      <x:c r="P980" s="1" t="str">
        <x:v>Expendable</x:v>
      </x:c>
      <x:c r="Q980" s="1" t="str">
        <x:v/>
      </x:c>
      <x:c r="R980" s="1" t="str">
        <x:v/>
      </x:c>
      <x:c r="S980" s="9" t="n">
        <x:v/>
      </x:c>
      <x:c r="T980" s="9" t="n">
        <x:v>1.00000000</x:v>
      </x:c>
      <x:c r="U980" s="1" t="str">
        <x:v/>
      </x:c>
      <x:c r="V980" s="3" t="n">
        <x:v/>
      </x:c>
      <x:c r="W980" s="9" t="n">
        <x:v/>
      </x:c>
      <x:c r="X980" s="1" t="str">
        <x:v/>
      </x:c>
      <x:c r="Y980" s="1" t="str">
        <x:v/>
      </x:c>
      <x:c r="Z980" s="1" t="str">
        <x:v>Short 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1B</x:v>
      </x:c>
      <x:c r="AF980" s="1" t="str">
        <x:v/>
      </x:c>
      <x:c r="AG980" s="1" t="str">
        <x:v/>
      </x:c>
      <x:c r="AH980" s="1" t="str">
        <x:v>H/S</x:v>
      </x:c>
      <x:c r="AI980" s="3" t="n">
        <x:v/>
      </x:c>
      <x:c r="AJ980" s="1" t="str">
        <x:v>WHILE CARRYING OUT INTERNAL DETAILED INSPECTION OF BULK CARGO COMPARTMENT DOOR FOUND ONE LINING PANEL DAMAGED AND ONE INSULATION PADS MISSING. NEEDS T</x:v>
      </x:c>
      <x:c r="AK980" s="1" t="str">
        <x:v>HMV09/000063/0719/110</x:v>
      </x:c>
      <x:c r="AL980" s="1" t="str">
        <x:v>WHILE CARRYING OUT INTERNAL DETAILED INSPECTION OF BULK CARGO COMPARTMENT DOOR FOUND ONE LINING PANEL DAMAGED AND ONE INSULATION PADS MISSING. NEEDS T</x:v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HMV09/000063/0719/110</x:v>
      </x:c>
      <x:c r="D981" s="1" t="str">
        <x:v>D2587130051400</x:v>
      </x:c>
      <x:c r="E981" s="1" t="str">
        <x:v/>
      </x:c>
      <x:c r="F981" s="1" t="str">
        <x:v/>
      </x:c>
      <x:c r="G981" s="1" t="str">
        <x:v/>
      </x:c>
      <x:c r="H981" s="9" t="n">
        <x:v/>
      </x:c>
      <x:c r="I981" s="9" t="n">
        <x:v/>
      </x:c>
      <x:c r="J981" s="1" t="str">
        <x:v>EA</x:v>
      </x:c>
      <x:c r="K981" s="9" t="n">
        <x:v/>
      </x:c>
      <x:c r="L981" s="9" t="n">
        <x:v/>
      </x:c>
      <x:c r="M981" s="1" t="str">
        <x:v>INSULATN</x:v>
      </x:c>
      <x:c r="N981" s="1" t="str">
        <x:v>Owned</x:v>
      </x:c>
      <x:c r="O981" s="1" t="str">
        <x:v>MR09/011668/0719</x:v>
      </x:c>
      <x:c r="P981" s="1" t="str">
        <x:v>Expendable</x:v>
      </x:c>
      <x:c r="Q981" s="1" t="str">
        <x:v/>
      </x:c>
      <x:c r="R981" s="1" t="str">
        <x:v/>
      </x:c>
      <x:c r="S981" s="9" t="n">
        <x:v/>
      </x:c>
      <x:c r="T981" s="9" t="n">
        <x:v>1.00000000</x:v>
      </x:c>
      <x:c r="U981" s="1" t="str">
        <x:v/>
      </x:c>
      <x:c r="V981" s="3" t="n">
        <x:v/>
      </x:c>
      <x:c r="W981" s="9" t="n">
        <x:v/>
      </x:c>
      <x:c r="X981" s="1" t="str">
        <x:v/>
      </x:c>
      <x:c r="Y981" s="1" t="str">
        <x:v/>
      </x:c>
      <x:c r="Z981" s="1" t="str">
        <x:v>Short 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1B</x:v>
      </x:c>
      <x:c r="AF981" s="1" t="str">
        <x:v/>
      </x:c>
      <x:c r="AG981" s="1" t="str">
        <x:v/>
      </x:c>
      <x:c r="AH981" s="1" t="str">
        <x:v>H/S</x:v>
      </x:c>
      <x:c r="AI981" s="3" t="n">
        <x:v/>
      </x:c>
      <x:c r="AJ981" s="1" t="str">
        <x:v>WHILE CARRYING OUT INTERNAL DETAILED INSPECTION OF BULK CARGO COMPARTMENT DOOR FOUND ONE LINING PANEL DAMAGED AND ONE INSULATION PADS MISSING. NEEDS T</x:v>
      </x:c>
      <x:c r="AK981" s="1" t="str">
        <x:v>HMV09/000063/0719/110</x:v>
      </x:c>
      <x:c r="AL981" s="1" t="str">
        <x:v>WHILE CARRYING OUT INTERNAL DETAILED INSPECTION OF BULK CARGO COMPARTMENT DOOR FOUND ONE LINING PANEL DAMAGED AND ONE INSULATION PADS MISSING. NEEDS T</x:v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HMV09/000063/0719/110</x:v>
      </x:c>
      <x:c r="D982" s="1" t="str">
        <x:v>D2587130051600</x:v>
      </x:c>
      <x:c r="E982" s="1" t="str">
        <x:v/>
      </x:c>
      <x:c r="F982" s="1" t="str">
        <x:v/>
      </x:c>
      <x:c r="G982" s="1" t="str">
        <x:v/>
      </x:c>
      <x:c r="H982" s="9" t="n">
        <x:v/>
      </x:c>
      <x:c r="I982" s="9" t="n">
        <x:v/>
      </x:c>
      <x:c r="J982" s="1" t="str">
        <x:v>EA</x:v>
      </x:c>
      <x:c r="K982" s="9" t="n">
        <x:v/>
      </x:c>
      <x:c r="L982" s="9" t="n">
        <x:v/>
      </x:c>
      <x:c r="M982" s="1" t="str">
        <x:v>INSULATN</x:v>
      </x:c>
      <x:c r="N982" s="1" t="str">
        <x:v>Owned</x:v>
      </x:c>
      <x:c r="O982" s="1" t="str">
        <x:v>MR09/011668/0719</x:v>
      </x:c>
      <x:c r="P982" s="1" t="str">
        <x:v>Expendable</x:v>
      </x:c>
      <x:c r="Q982" s="1" t="str">
        <x:v/>
      </x:c>
      <x:c r="R982" s="1" t="str">
        <x:v/>
      </x:c>
      <x:c r="S982" s="9" t="n">
        <x:v/>
      </x:c>
      <x:c r="T982" s="9" t="n">
        <x:v>1.00000000</x:v>
      </x:c>
      <x:c r="U982" s="1" t="str">
        <x:v/>
      </x:c>
      <x:c r="V982" s="3" t="n">
        <x:v/>
      </x:c>
      <x:c r="W982" s="9" t="n">
        <x:v/>
      </x:c>
      <x:c r="X982" s="1" t="str">
        <x:v/>
      </x:c>
      <x:c r="Y982" s="1" t="str">
        <x:v/>
      </x:c>
      <x:c r="Z982" s="1" t="str">
        <x:v>Short 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1B</x:v>
      </x:c>
      <x:c r="AF982" s="1" t="str">
        <x:v/>
      </x:c>
      <x:c r="AG982" s="1" t="str">
        <x:v/>
      </x:c>
      <x:c r="AH982" s="1" t="str">
        <x:v>H/S</x:v>
      </x:c>
      <x:c r="AI982" s="3" t="n">
        <x:v/>
      </x:c>
      <x:c r="AJ982" s="1" t="str">
        <x:v>WHILE CARRYING OUT INTERNAL DETAILED INSPECTION OF BULK CARGO COMPARTMENT DOOR FOUND ONE LINING PANEL DAMAGED AND ONE INSULATION PADS MISSING. NEEDS T</x:v>
      </x:c>
      <x:c r="AK982" s="1" t="str">
        <x:v>HMV09/000063/0719/110</x:v>
      </x:c>
      <x:c r="AL982" s="1" t="str">
        <x:v>WHILE CARRYING OUT INTERNAL DETAILED INSPECTION OF BULK CARGO COMPARTMENT DOOR FOUND ONE LINING PANEL DAMAGED AND ONE INSULATION PADS MISSING. NEEDS T</x:v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HMV09/000063/0719/110</x:v>
      </x:c>
      <x:c r="D983" s="1" t="str">
        <x:v>D2587130051800</x:v>
      </x:c>
      <x:c r="E983" s="1" t="str">
        <x:v/>
      </x:c>
      <x:c r="F983" s="1" t="str">
        <x:v/>
      </x:c>
      <x:c r="G983" s="1" t="str">
        <x:v/>
      </x:c>
      <x:c r="H983" s="9" t="n">
        <x:v/>
      </x:c>
      <x:c r="I983" s="9" t="n">
        <x:v/>
      </x:c>
      <x:c r="J983" s="1" t="str">
        <x:v>EA</x:v>
      </x:c>
      <x:c r="K983" s="9" t="n">
        <x:v/>
      </x:c>
      <x:c r="L983" s="9" t="n">
        <x:v/>
      </x:c>
      <x:c r="M983" s="1" t="str">
        <x:v>INSULATN</x:v>
      </x:c>
      <x:c r="N983" s="1" t="str">
        <x:v>Owned</x:v>
      </x:c>
      <x:c r="O983" s="1" t="str">
        <x:v>MR09/011668/0719</x:v>
      </x:c>
      <x:c r="P983" s="1" t="str">
        <x:v>Expendable</x:v>
      </x:c>
      <x:c r="Q983" s="1" t="str">
        <x:v/>
      </x:c>
      <x:c r="R983" s="1" t="str">
        <x:v/>
      </x:c>
      <x:c r="S983" s="9" t="n">
        <x:v/>
      </x:c>
      <x:c r="T983" s="9" t="n">
        <x:v>1.00000000</x:v>
      </x:c>
      <x:c r="U983" s="1" t="str">
        <x:v/>
      </x:c>
      <x:c r="V983" s="3" t="n">
        <x:v/>
      </x:c>
      <x:c r="W983" s="9" t="n">
        <x:v/>
      </x:c>
      <x:c r="X983" s="1" t="str">
        <x:v/>
      </x:c>
      <x:c r="Y983" s="1" t="str">
        <x:v/>
      </x:c>
      <x:c r="Z983" s="1" t="str">
        <x:v>Short 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1B</x:v>
      </x:c>
      <x:c r="AF983" s="1" t="str">
        <x:v/>
      </x:c>
      <x:c r="AG983" s="1" t="str">
        <x:v/>
      </x:c>
      <x:c r="AH983" s="1" t="str">
        <x:v>H/S</x:v>
      </x:c>
      <x:c r="AI983" s="3" t="n">
        <x:v/>
      </x:c>
      <x:c r="AJ983" s="1" t="str">
        <x:v>WHILE CARRYING OUT INTERNAL DETAILED INSPECTION OF BULK CARGO COMPARTMENT DOOR FOUND ONE LINING PANEL DAMAGED AND ONE INSULATION PADS MISSING. NEEDS T</x:v>
      </x:c>
      <x:c r="AK983" s="1" t="str">
        <x:v>HMV09/000063/0719/110</x:v>
      </x:c>
      <x:c r="AL983" s="1" t="str">
        <x:v>WHILE CARRYING OUT INTERNAL DETAILED INSPECTION OF BULK CARGO COMPARTMENT DOOR FOUND ONE LINING PANEL DAMAGED AND ONE INSULATION PADS MISSING. NEEDS T</x:v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HMV09/000063/0719/108</x:v>
      </x:c>
      <x:c r="D984" s="1" t="str">
        <x:v>MS24665-285</x:v>
      </x:c>
      <x:c r="E984" s="1" t="str">
        <x:v/>
      </x:c>
      <x:c r="F984" s="1" t="str">
        <x:v/>
      </x:c>
      <x:c r="G984" s="1" t="str">
        <x:v/>
      </x:c>
      <x:c r="H984" s="9" t="n">
        <x:v/>
      </x:c>
      <x:c r="I984" s="9" t="n">
        <x:v/>
      </x:c>
      <x:c r="J984" s="1" t="str">
        <x:v>EA</x:v>
      </x:c>
      <x:c r="K984" s="9" t="n">
        <x:v/>
      </x:c>
      <x:c r="L984" s="9" t="n">
        <x:v/>
      </x:c>
      <x:c r="M984" s="1" t="str">
        <x:v>PIN</x:v>
      </x:c>
      <x:c r="N984" s="1" t="str">
        <x:v>Owned</x:v>
      </x:c>
      <x:c r="O984" s="1" t="str">
        <x:v>MR09/011669/0719</x:v>
      </x:c>
      <x:c r="P984" s="1" t="str">
        <x:v>Expendable</x:v>
      </x:c>
      <x:c r="Q984" s="1" t="str">
        <x:v/>
      </x:c>
      <x:c r="R984" s="1" t="str">
        <x:v/>
      </x:c>
      <x:c r="S984" s="9" t="n">
        <x:v/>
      </x:c>
      <x:c r="T984" s="9" t="n">
        <x:v>2.00000000</x:v>
      </x:c>
      <x:c r="U984" s="1" t="str">
        <x:v>Pending Request Gen.</x:v>
      </x:c>
      <x:c r="V984" s="3" t="n">
        <x:v/>
      </x:c>
      <x:c r="W984" s="9" t="n">
        <x:v/>
      </x:c>
      <x:c r="X984" s="1" t="str">
        <x:v/>
      </x:c>
      <x:c r="Y984" s="1" t="str">
        <x:v/>
      </x:c>
      <x:c r="Z984" s="1" t="str">
        <x:v>Short 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1B</x:v>
      </x:c>
      <x:c r="AF984" s="1" t="str">
        <x:v/>
      </x:c>
      <x:c r="AG984" s="1" t="str">
        <x:v/>
      </x:c>
      <x:c r="AH984" s="1" t="str">
        <x:v>H/S</x:v>
      </x:c>
      <x:c r="AI984" s="3" t="n">
        <x:v/>
      </x:c>
      <x:c r="AJ984" s="1" t="str">
        <x:v>WHILE CARRYING OUT TASK 575120-03-1 (LH) FOUND PLAY IN #5 HINGE BEARING OF LH AILERON.</x:v>
      </x:c>
      <x:c r="AK984" s="1" t="str">
        <x:v>HMV09/000063/0719/108</x:v>
      </x:c>
      <x:c r="AL984" s="1" t="str">
        <x:v>WHILE CARRYING OUT TASK 575120-03-1 (LH) FOUND PLAY IN #5 HINGE BEARING OF LH AILERON.</x:v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ISSUE OF COMMERCIAL ITEMS</x:v>
      </x:c>
      <x:c r="D985" s="1" t="str">
        <x:v>SUP-001-000035</x:v>
      </x:c>
      <x:c r="E985" s="1" t="str">
        <x:v/>
      </x:c>
      <x:c r="F985" s="1" t="str">
        <x:v/>
      </x:c>
      <x:c r="G985" s="1" t="str">
        <x:v/>
      </x:c>
      <x:c r="H985" s="9" t="n">
        <x:v/>
      </x:c>
      <x:c r="I985" s="9" t="n">
        <x:v/>
      </x:c>
      <x:c r="J985" s="1" t="str">
        <x:v>NO</x:v>
      </x:c>
      <x:c r="K985" s="9" t="n">
        <x:v/>
      </x:c>
      <x:c r="L985" s="9" t="n">
        <x:v/>
      </x:c>
      <x:c r="M985" s="1" t="str">
        <x:v>IDENTIFICATION TAGS</x:v>
      </x:c>
      <x:c r="N985" s="1" t="str">
        <x:v>Owned</x:v>
      </x:c>
      <x:c r="O985" s="1" t="str">
        <x:v>MR09/011673/0719</x:v>
      </x:c>
      <x:c r="P985" s="1" t="str">
        <x:v>Miscellaneous</x:v>
      </x:c>
      <x:c r="Q985" s="1" t="str">
        <x:v/>
      </x:c>
      <x:c r="R985" s="1" t="str">
        <x:v/>
      </x:c>
      <x:c r="S985" s="9" t="n">
        <x:v/>
      </x:c>
      <x:c r="T985" s="9" t="n">
        <x:v>200.00000000</x:v>
      </x:c>
      <x:c r="U985" s="1" t="str">
        <x:v/>
      </x:c>
      <x:c r="V985" s="3" t="n">
        <x:v/>
      </x:c>
      <x:c r="W985" s="9" t="n">
        <x:v/>
      </x:c>
      <x:c r="X985" s="1" t="str">
        <x:v/>
      </x:c>
      <x:c r="Y985" s="1" t="str">
        <x:v/>
      </x:c>
      <x:c r="Z985" s="1" t="str">
        <x:v>Short 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1B</x:v>
      </x:c>
      <x:c r="AF985" s="1" t="str">
        <x:v/>
      </x:c>
      <x:c r="AG985" s="1" t="str">
        <x:v/>
      </x:c>
      <x:c r="AH985" s="1" t="str">
        <x:v>H/S</x:v>
      </x:c>
      <x:c r="AI985" s="3" t="n">
        <x:v/>
      </x:c>
      <x:c r="AJ985" s="1" t="str">
        <x:v>ISSUE OF COMMERCIAL ITEMS FOR AIRCRAFT MAINTENANCE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575316-02-4 (LH)</x:v>
      </x:c>
      <x:c r="D986" s="1" t="str">
        <x:v>3M425</x:v>
      </x:c>
      <x:c r="E986" s="1" t="str">
        <x:v/>
      </x:c>
      <x:c r="F986" s="1" t="str">
        <x:v/>
      </x:c>
      <x:c r="G986" s="1" t="str">
        <x:v/>
      </x:c>
      <x:c r="H986" s="9" t="n">
        <x:v/>
      </x:c>
      <x:c r="I986" s="9" t="n">
        <x:v/>
      </x:c>
      <x:c r="J986" s="1" t="str">
        <x:v>ROLL</x:v>
      </x:c>
      <x:c r="K986" s="9" t="n">
        <x:v/>
      </x:c>
      <x:c r="L986" s="9" t="n">
        <x:v/>
      </x:c>
      <x:c r="M986" s="1" t="str">
        <x:v>HIGH SPEED TAPE</x:v>
      </x:c>
      <x:c r="N986" s="1" t="str">
        <x:v>Owned</x:v>
      </x:c>
      <x:c r="O986" s="1" t="str">
        <x:v>MR09/011706/0719</x:v>
      </x:c>
      <x:c r="P986" s="1" t="str">
        <x:v>Consumable</x:v>
      </x:c>
      <x:c r="Q986" s="1" t="str">
        <x:v/>
      </x:c>
      <x:c r="R986" s="1" t="str">
        <x:v/>
      </x:c>
      <x:c r="S986" s="9" t="n">
        <x:v/>
      </x:c>
      <x:c r="T986" s="9" t="n">
        <x:v>1.00000000</x:v>
      </x:c>
      <x:c r="U986" s="1" t="str">
        <x:v/>
      </x:c>
      <x:c r="V986" s="3" t="n">
        <x:v/>
      </x:c>
      <x:c r="W986" s="9" t="n">
        <x:v/>
      </x:c>
      <x:c r="X986" s="1" t="str">
        <x:v/>
      </x:c>
      <x:c r="Y986" s="1" t="str">
        <x:v/>
      </x:c>
      <x:c r="Z986" s="1" t="str">
        <x:v>Short 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1B</x:v>
      </x:c>
      <x:c r="AF986" s="1" t="str">
        <x:v/>
      </x:c>
      <x:c r="AG986" s="1" t="str">
        <x:v/>
      </x:c>
      <x:c r="AH986" s="1" t="str">
        <x:v>H/S</x:v>
      </x:c>
      <x:c r="AI986" s="3" t="n">
        <x:v/>
      </x:c>
      <x:c r="AJ986" s="1" t="str">
        <x:v>OUTBOARD FLAP TRACK 4 INTERNAL SUPPORT
SPECIAL DETAILED INSPECTION (ENDOSCOPE) OF OUTBOARD
FLAP, INTERNAL SUPPORT AT TRACK 4, INCLUDING RIB 15,
FITTI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HMV09/000063/0719/111</x:v>
      </x:c>
      <x:c r="D987" s="1" t="str">
        <x:v>D2167200700800</x:v>
      </x:c>
      <x:c r="E987" s="1" t="str">
        <x:v/>
      </x:c>
      <x:c r="F987" s="1" t="str">
        <x:v/>
      </x:c>
      <x:c r="G987" s="1" t="str">
        <x:v/>
      </x:c>
      <x:c r="H987" s="9" t="n">
        <x:v/>
      </x:c>
      <x:c r="I987" s="9" t="n">
        <x:v/>
      </x:c>
      <x:c r="J987" s="1" t="str">
        <x:v>EA</x:v>
      </x:c>
      <x:c r="K987" s="9" t="n">
        <x:v/>
      </x:c>
      <x:c r="L987" s="9" t="n">
        <x:v/>
      </x:c>
      <x:c r="M987" s="1" t="str">
        <x:v>BLANKET</x:v>
      </x:c>
      <x:c r="N987" s="1" t="str">
        <x:v>Owned</x:v>
      </x:c>
      <x:c r="O987" s="1" t="str">
        <x:v>MR09/011683/0719</x:v>
      </x:c>
      <x:c r="P987" s="1" t="str">
        <x:v>Expendable</x:v>
      </x:c>
      <x:c r="Q987" s="1" t="str">
        <x:v/>
      </x:c>
      <x:c r="R987" s="1" t="str">
        <x:v/>
      </x:c>
      <x:c r="S987" s="9" t="n">
        <x:v/>
      </x:c>
      <x:c r="T987" s="9" t="n">
        <x:v>1.00000000</x:v>
      </x:c>
      <x:c r="U987" s="1" t="str">
        <x:v/>
      </x:c>
      <x:c r="V987" s="3" t="n">
        <x:v/>
      </x:c>
      <x:c r="W987" s="9" t="n">
        <x:v/>
      </x:c>
      <x:c r="X987" s="1" t="str">
        <x:v/>
      </x:c>
      <x:c r="Y987" s="1" t="str">
        <x:v/>
      </x:c>
      <x:c r="Z987" s="1" t="str">
        <x:v>Short 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1B</x:v>
      </x:c>
      <x:c r="AF987" s="1" t="str">
        <x:v/>
      </x:c>
      <x:c r="AG987" s="1" t="str">
        <x:v/>
      </x:c>
      <x:c r="AH987" s="1" t="str">
        <x:v>H/S</x:v>
      </x:c>
      <x:c r="AI987" s="3" t="n">
        <x:v/>
      </x:c>
      <x:c r="AJ987" s="1" t="str">
        <x:v>WHILE CARRYING OUT GENERAL VISUAL INSPECTION OF CENTER TANK FWD CARGO BAY ISOLATION MATS FOUND ONE ISOLATION MAT TORN. NEEDS TO BE REPLACED.</x:v>
      </x:c>
      <x:c r="AK987" s="1" t="str">
        <x:v>HMV09/000063/0719/111</x:v>
      </x:c>
      <x:c r="AL987" s="1" t="str">
        <x:v>WHILE CARRYING OUT GENERAL VISUAL INSPECTION OF CENTER TANK FWD CARGO BAY ISOLATION MATS FOUND ONE ISOLATION MAT TORN. NEEDS TO BE REPLACED.</x:v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HMV09/000063/0719/99</x:v>
      </x:c>
      <x:c r="D988" s="1" t="str">
        <x:v>ABS0546D405</x:v>
      </x:c>
      <x:c r="E988" s="1" t="str">
        <x:v/>
      </x:c>
      <x:c r="F988" s="1" t="str">
        <x:v/>
      </x:c>
      <x:c r="G988" s="1" t="str">
        <x:v/>
      </x:c>
      <x:c r="H988" s="9" t="n">
        <x:v/>
      </x:c>
      <x:c r="I988" s="9" t="n">
        <x:v/>
      </x:c>
      <x:c r="J988" s="1" t="str">
        <x:v>EA</x:v>
      </x:c>
      <x:c r="K988" s="9" t="n">
        <x:v/>
      </x:c>
      <x:c r="L988" s="9" t="n">
        <x:v/>
      </x:c>
      <x:c r="M988" s="1" t="str">
        <x:v>RIVET</x:v>
      </x:c>
      <x:c r="N988" s="1" t="str">
        <x:v>Owned</x:v>
      </x:c>
      <x:c r="O988" s="1" t="str">
        <x:v>MR09/011734/0719</x:v>
      </x:c>
      <x:c r="P988" s="1" t="str">
        <x:v>Expendable</x:v>
      </x:c>
      <x:c r="Q988" s="1" t="str">
        <x:v/>
      </x:c>
      <x:c r="R988" s="1" t="str">
        <x:v/>
      </x:c>
      <x:c r="S988" s="9" t="n">
        <x:v/>
      </x:c>
      <x:c r="T988" s="9" t="n">
        <x:v>30.00000000</x:v>
      </x:c>
      <x:c r="U988" s="1" t="str">
        <x:v>Pending Request Gen.</x:v>
      </x:c>
      <x:c r="V988" s="3" t="n">
        <x:v/>
      </x:c>
      <x:c r="W988" s="9" t="n">
        <x:v/>
      </x:c>
      <x:c r="X988" s="1" t="str">
        <x:v/>
      </x:c>
      <x:c r="Y988" s="1" t="str">
        <x:v/>
      </x:c>
      <x:c r="Z988" s="1" t="str">
        <x:v>Short 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1B</x:v>
      </x:c>
      <x:c r="AF988" s="1" t="str">
        <x:v/>
      </x:c>
      <x:c r="AG988" s="1" t="str">
        <x:v/>
      </x:c>
      <x:c r="AH988" s="1" t="str">
        <x:v>H/S</x:v>
      </x:c>
      <x:c r="AI988" s="3" t="n">
        <x:v/>
      </x:c>
      <x:c r="AJ988" s="1" t="str">
        <x:v>WHILE CARRYING OUT TASK 572607-01-1 (LH) FOUND FLAP TRACK FIXED FAIRING SEALS DAMAGED.</x:v>
      </x:c>
      <x:c r="AK988" s="1" t="str">
        <x:v>HMV09/000063/0719/99</x:v>
      </x:c>
      <x:c r="AL988" s="1" t="str">
        <x:v>WHILE CARRYING OUT TASK 572607-01-1 (LH) FOUND FLAP TRACK FIXED FAIRING SEALS DAMAGED.</x:v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AWR09/003404/0719</x:v>
      </x:c>
      <x:c r="D989" s="1" t="str">
        <x:v>1211523-227</x:v>
      </x:c>
      <x:c r="E989" s="1" t="str">
        <x:v/>
      </x:c>
      <x:c r="F989" s="1" t="str">
        <x:v/>
      </x:c>
      <x:c r="G989" s="1" t="str">
        <x:v/>
      </x:c>
      <x:c r="H989" s="9" t="n">
        <x:v/>
      </x:c>
      <x:c r="I989" s="9" t="n">
        <x:v/>
      </x:c>
      <x:c r="J989" s="1" t="str">
        <x:v>EA</x:v>
      </x:c>
      <x:c r="K989" s="9" t="n">
        <x:v/>
      </x:c>
      <x:c r="L989" s="9" t="n">
        <x:v/>
      </x:c>
      <x:c r="M989" s="1" t="str">
        <x:v>SWITCH</x:v>
      </x:c>
      <x:c r="N989" s="1" t="str">
        <x:v>Owned</x:v>
      </x:c>
      <x:c r="O989" s="1" t="str">
        <x:v>MR09/011737/0719</x:v>
      </x:c>
      <x:c r="P989" s="1" t="str">
        <x:v>Expendable</x:v>
      </x:c>
      <x:c r="Q989" s="1" t="str">
        <x:v/>
      </x:c>
      <x:c r="R989" s="1" t="str">
        <x:v/>
      </x:c>
      <x:c r="S989" s="9" t="n">
        <x:v/>
      </x:c>
      <x:c r="T989" s="9" t="n">
        <x:v>1.00000000</x:v>
      </x:c>
      <x:c r="U989" s="1" t="str">
        <x:v>Pending Request Gen.</x:v>
      </x:c>
      <x:c r="V989" s="3" t="n">
        <x:v/>
      </x:c>
      <x:c r="W989" s="9" t="n">
        <x:v/>
      </x:c>
      <x:c r="X989" s="1" t="str">
        <x:v/>
      </x:c>
      <x:c r="Y989" s="1" t="str">
        <x:v/>
      </x:c>
      <x:c r="Z989" s="1" t="str">
        <x:v>Short 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1B</x:v>
      </x:c>
      <x:c r="AF989" s="1" t="str">
        <x:v/>
      </x:c>
      <x:c r="AG989" s="1" t="str">
        <x:v/>
      </x:c>
      <x:c r="AH989" s="1" t="str">
        <x:v>H/S</x:v>
      </x:c>
      <x:c r="AI989" s="3" t="n">
        <x:v/>
      </x:c>
      <x:c r="AJ989" s="1" t="str">
        <x:v>CARRY OUT REMOVAL OF  MICRO SWITCH  P/N: 1211523-227 AS PER CUSTOMER REQUEST AND INSTALL SERVICEABLE UNT PRIOR TO DEPARTURE.</x:v>
      </x:c>
      <x:c r="AK989" s="1" t="str">
        <x:v/>
      </x:c>
      <x:c r="AL989" s="1" t="str">
        <x:v/>
      </x:c>
      <x:c r="AM989" s="1" t="str">
        <x:v>Yes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AWR09/003405/0719</x:v>
      </x:c>
      <x:c r="D990" s="1" t="str">
        <x:v>AN815-10J</x:v>
      </x:c>
      <x:c r="E990" s="1" t="str">
        <x:v/>
      </x:c>
      <x:c r="F990" s="1" t="str">
        <x:v/>
      </x:c>
      <x:c r="G990" s="1" t="str">
        <x:v/>
      </x:c>
      <x:c r="H990" s="9" t="n">
        <x:v/>
      </x:c>
      <x:c r="I990" s="9" t="n">
        <x:v/>
      </x:c>
      <x:c r="J990" s="1" t="str">
        <x:v>EA</x:v>
      </x:c>
      <x:c r="K990" s="9" t="n">
        <x:v/>
      </x:c>
      <x:c r="L990" s="9" t="n">
        <x:v/>
      </x:c>
      <x:c r="M990" s="1" t="str">
        <x:v>UNION</x:v>
      </x:c>
      <x:c r="N990" s="1" t="str">
        <x:v>Owned</x:v>
      </x:c>
      <x:c r="O990" s="1" t="str">
        <x:v>MR09/011745/0719</x:v>
      </x:c>
      <x:c r="P990" s="1" t="str">
        <x:v>Expendable</x:v>
      </x:c>
      <x:c r="Q990" s="1" t="str">
        <x:v/>
      </x:c>
      <x:c r="R990" s="1" t="str">
        <x:v/>
      </x:c>
      <x:c r="S990" s="9" t="n">
        <x:v/>
      </x:c>
      <x:c r="T990" s="9" t="n">
        <x:v>1.00000000</x:v>
      </x:c>
      <x:c r="U990" s="1" t="str">
        <x:v>Pending Request Gen.</x:v>
      </x:c>
      <x:c r="V990" s="3" t="n">
        <x:v/>
      </x:c>
      <x:c r="W990" s="9" t="n">
        <x:v/>
      </x:c>
      <x:c r="X990" s="1" t="str">
        <x:v/>
      </x:c>
      <x:c r="Y990" s="1" t="str">
        <x:v/>
      </x:c>
      <x:c r="Z990" s="1" t="str">
        <x:v>Short 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1B</x:v>
      </x:c>
      <x:c r="AF990" s="1" t="str">
        <x:v/>
      </x:c>
      <x:c r="AG990" s="1" t="str">
        <x:v/>
      </x:c>
      <x:c r="AH990" s="1" t="str">
        <x:v>H/S</x:v>
      </x:c>
      <x:c r="AI990" s="3" t="n">
        <x:v/>
      </x:c>
      <x:c r="AJ990" s="1" t="str">
        <x:v>CARRY OUT REMOVAL OF RH IDG P/N: 1708897 AS PER CUSTOMER REQUEST AND INSTALL SERVICEABLE UNIT PRIOR TO DEPARTURE.</x:v>
      </x:c>
      <x:c r="AK990" s="1" t="str">
        <x:v/>
      </x:c>
      <x:c r="AL990" s="1" t="str">
        <x:v/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AWR09/003405/0719</x:v>
      </x:c>
      <x:c r="D991" s="1" t="str">
        <x:v>AN815-12J</x:v>
      </x:c>
      <x:c r="E991" s="1" t="str">
        <x:v/>
      </x:c>
      <x:c r="F991" s="1" t="str">
        <x:v/>
      </x:c>
      <x:c r="G991" s="1" t="str">
        <x:v/>
      </x:c>
      <x:c r="H991" s="9" t="n">
        <x:v/>
      </x:c>
      <x:c r="I991" s="9" t="n">
        <x:v/>
      </x:c>
      <x:c r="J991" s="1" t="str">
        <x:v>EA</x:v>
      </x:c>
      <x:c r="K991" s="9" t="n">
        <x:v/>
      </x:c>
      <x:c r="L991" s="9" t="n">
        <x:v/>
      </x:c>
      <x:c r="M991" s="1" t="str">
        <x:v>UNION</x:v>
      </x:c>
      <x:c r="N991" s="1" t="str">
        <x:v>Owned</x:v>
      </x:c>
      <x:c r="O991" s="1" t="str">
        <x:v>MR09/011745/0719</x:v>
      </x:c>
      <x:c r="P991" s="1" t="str">
        <x:v>Expendable</x:v>
      </x:c>
      <x:c r="Q991" s="1" t="str">
        <x:v/>
      </x:c>
      <x:c r="R991" s="1" t="str">
        <x:v/>
      </x:c>
      <x:c r="S991" s="9" t="n">
        <x:v/>
      </x:c>
      <x:c r="T991" s="9" t="n">
        <x:v>1.00000000</x:v>
      </x:c>
      <x:c r="U991" s="1" t="str">
        <x:v>Pending Request Gen.</x:v>
      </x:c>
      <x:c r="V991" s="3" t="n">
        <x:v/>
      </x:c>
      <x:c r="W991" s="9" t="n">
        <x:v/>
      </x:c>
      <x:c r="X991" s="1" t="str">
        <x:v/>
      </x:c>
      <x:c r="Y991" s="1" t="str">
        <x:v/>
      </x:c>
      <x:c r="Z991" s="1" t="str">
        <x:v>Short 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1B</x:v>
      </x:c>
      <x:c r="AF991" s="1" t="str">
        <x:v/>
      </x:c>
      <x:c r="AG991" s="1" t="str">
        <x:v/>
      </x:c>
      <x:c r="AH991" s="1" t="str">
        <x:v>H/S</x:v>
      </x:c>
      <x:c r="AI991" s="3" t="n">
        <x:v/>
      </x:c>
      <x:c r="AJ991" s="1" t="str">
        <x:v>CARRY OUT REMOVAL OF RH IDG P/N: 1708897 AS PER CUSTOMER REQUEST AND INSTALL SERVICEABLE UNIT PRIOR TO DEPARTURE.</x:v>
      </x:c>
      <x:c r="AK991" s="1" t="str">
        <x:v/>
      </x:c>
      <x:c r="AL991" s="1" t="str">
        <x:v/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AWR09/003213/0719</x:v>
      </x:c>
      <x:c r="D992" s="1" t="str">
        <x:v>ABS1238-26-30B</x:v>
      </x:c>
      <x:c r="E992" s="1" t="str">
        <x:v/>
      </x:c>
      <x:c r="F992" s="1" t="str">
        <x:v/>
      </x:c>
      <x:c r="G992" s="1" t="str">
        <x:v/>
      </x:c>
      <x:c r="H992" s="9" t="n">
        <x:v/>
      </x:c>
      <x:c r="I992" s="9" t="n">
        <x:v/>
      </x:c>
      <x:c r="J992" s="1" t="str">
        <x:v>EA</x:v>
      </x:c>
      <x:c r="K992" s="9" t="n">
        <x:v/>
      </x:c>
      <x:c r="L992" s="9" t="n">
        <x:v/>
      </x:c>
      <x:c r="M992" s="1" t="str">
        <x:v>LAMP</x:v>
      </x:c>
      <x:c r="N992" s="1" t="str">
        <x:v>Owned</x:v>
      </x:c>
      <x:c r="O992" s="1" t="str">
        <x:v>MR09/011752/0719</x:v>
      </x:c>
      <x:c r="P992" s="1" t="str">
        <x:v>Expendable</x:v>
      </x:c>
      <x:c r="Q992" s="1" t="str">
        <x:v/>
      </x:c>
      <x:c r="R992" s="1" t="str">
        <x:v/>
      </x:c>
      <x:c r="S992" s="9" t="n">
        <x:v/>
      </x:c>
      <x:c r="T992" s="9" t="n">
        <x:v>1.00000000</x:v>
      </x:c>
      <x:c r="U992" s="1" t="str">
        <x:v/>
      </x:c>
      <x:c r="V992" s="3" t="n">
        <x:v/>
      </x:c>
      <x:c r="W992" s="9" t="n">
        <x:v/>
      </x:c>
      <x:c r="X992" s="1" t="str">
        <x:v/>
      </x:c>
      <x:c r="Y992" s="1" t="str">
        <x:v/>
      </x:c>
      <x:c r="Z992" s="1" t="str">
        <x:v>Short 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1B</x:v>
      </x:c>
      <x:c r="AF992" s="1" t="str">
        <x:v/>
      </x:c>
      <x:c r="AG992" s="1" t="str">
        <x:v/>
      </x:c>
      <x:c r="AH992" s="1" t="str">
        <x:v>H/S</x:v>
      </x:c>
      <x:c r="AI992" s="3" t="n">
        <x:v/>
      </x:c>
      <x:c r="AJ992" s="1" t="str">
        <x:v>CABIN REFURBISHMENT ON VT-GWH AS PER CUSTOMER REQUEST.</x:v>
      </x:c>
      <x:c r="AK992" s="1" t="str">
        <x:v/>
      </x:c>
      <x:c r="AL992" s="1" t="str">
        <x:v/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AWR09/003239/0719</x:v>
      </x:c>
      <x:c r="D993" s="1" t="str">
        <x:v>D2157117700600</x:v>
      </x:c>
      <x:c r="E993" s="1" t="str">
        <x:v/>
      </x:c>
      <x:c r="F993" s="1" t="str">
        <x:v/>
      </x:c>
      <x:c r="G993" s="1" t="str">
        <x:v/>
      </x:c>
      <x:c r="H993" s="9" t="n">
        <x:v/>
      </x:c>
      <x:c r="I993" s="9" t="n">
        <x:v/>
      </x:c>
      <x:c r="J993" s="1" t="str">
        <x:v>EA</x:v>
      </x:c>
      <x:c r="K993" s="9" t="n">
        <x:v/>
      </x:c>
      <x:c r="L993" s="9" t="n">
        <x:v/>
      </x:c>
      <x:c r="M993" s="1" t="str">
        <x:v>COVER</x:v>
      </x:c>
      <x:c r="N993" s="1" t="str">
        <x:v>Owned</x:v>
      </x:c>
      <x:c r="O993" s="1" t="str">
        <x:v>MR09/011759/0719</x:v>
      </x:c>
      <x:c r="P993" s="1" t="str">
        <x:v>Expendable</x:v>
      </x:c>
      <x:c r="Q993" s="1" t="str">
        <x:v/>
      </x:c>
      <x:c r="R993" s="1" t="str">
        <x:v/>
      </x:c>
      <x:c r="S993" s="9" t="n">
        <x:v/>
      </x:c>
      <x:c r="T993" s="9" t="n">
        <x:v>1.00000000</x:v>
      </x:c>
      <x:c r="U993" s="1" t="str">
        <x:v>Pending Request Gen.</x:v>
      </x:c>
      <x:c r="V993" s="3" t="n">
        <x:v/>
      </x:c>
      <x:c r="W993" s="9" t="n">
        <x:v/>
      </x:c>
      <x:c r="X993" s="1" t="str">
        <x:v/>
      </x:c>
      <x:c r="Y993" s="1" t="str">
        <x:v/>
      </x:c>
      <x:c r="Z993" s="1" t="str">
        <x:v>Short 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1B</x:v>
      </x:c>
      <x:c r="AF993" s="1" t="str">
        <x:v/>
      </x:c>
      <x:c r="AG993" s="1" t="str">
        <x:v/>
      </x:c>
      <x:c r="AH993" s="1" t="str">
        <x:v>H/S</x:v>
      </x:c>
      <x:c r="AI993" s="3" t="n">
        <x:v/>
      </x:c>
      <x:c r="AJ993" s="1" t="str">
        <x:v>CARRY OUT OVER AND ABOVE JOBS ON VT-GWH.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AWR09/003405/0719</x:v>
      </x:c>
      <x:c r="D994" s="1" t="str">
        <x:v>1708897</x:v>
      </x:c>
      <x:c r="E994" s="1" t="str">
        <x:v/>
      </x:c>
      <x:c r="F994" s="1" t="str">
        <x:v/>
      </x:c>
      <x:c r="G994" s="1" t="str">
        <x:v/>
      </x:c>
      <x:c r="H994" s="9" t="n">
        <x:v/>
      </x:c>
      <x:c r="I994" s="9" t="n">
        <x:v/>
      </x:c>
      <x:c r="J994" s="1" t="str">
        <x:v>EA</x:v>
      </x:c>
      <x:c r="K994" s="9" t="n">
        <x:v/>
      </x:c>
      <x:c r="L994" s="9" t="n">
        <x:v/>
      </x:c>
      <x:c r="M994" s="1" t="str">
        <x:v>IDG</x:v>
      </x:c>
      <x:c r="N994" s="1" t="str">
        <x:v>Owned</x:v>
      </x:c>
      <x:c r="O994" s="1" t="str">
        <x:v>MR09/011738/0719</x:v>
      </x:c>
      <x:c r="P994" s="1" t="str">
        <x:v>Component</x:v>
      </x:c>
      <x:c r="Q994" s="1" t="str">
        <x:v/>
      </x:c>
      <x:c r="R994" s="1" t="str">
        <x:v/>
      </x:c>
      <x:c r="S994" s="9" t="n">
        <x:v/>
      </x:c>
      <x:c r="T994" s="9" t="n">
        <x:v>1.00000000</x:v>
      </x:c>
      <x:c r="U994" s="1" t="str">
        <x:v>Pending Request Gen.</x:v>
      </x:c>
      <x:c r="V994" s="3" t="n">
        <x:v/>
      </x:c>
      <x:c r="W994" s="9" t="n">
        <x:v/>
      </x:c>
      <x:c r="X994" s="1" t="str">
        <x:v/>
      </x:c>
      <x:c r="Y994" s="1" t="str">
        <x:v/>
      </x:c>
      <x:c r="Z994" s="1" t="str">
        <x:v>Short Closed</x:v>
      </x:c>
      <x:c r="AA994" s="1" t="str">
        <x:v>Core 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1B</x:v>
      </x:c>
      <x:c r="AF994" s="1" t="str">
        <x:v/>
      </x:c>
      <x:c r="AG994" s="1" t="str">
        <x:v/>
      </x:c>
      <x:c r="AH994" s="1" t="str">
        <x:v>H/S</x:v>
      </x:c>
      <x:c r="AI994" s="3" t="n">
        <x:v/>
      </x:c>
      <x:c r="AJ994" s="1" t="str">
        <x:v>CARRY OUT REMOVAL OF RH IDG P/N: 1708897 AS PER CUSTOMER REQUEST AND INSTALL SERVICEABLE UNIT PRIOR TO DEPARTURE.</x:v>
      </x:c>
      <x:c r="AK994" s="1" t="str">
        <x:v/>
      </x:c>
      <x:c r="AL994" s="1" t="str">
        <x:v/>
      </x:c>
      <x:c r="AM994" s="1" t="str">
        <x:v>Yes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AWR09/003407/0719</x:v>
      </x:c>
      <x:c r="D995" s="1" t="str">
        <x:v>PE-5</x:v>
      </x:c>
      <x:c r="E995" s="1" t="str">
        <x:v/>
      </x:c>
      <x:c r="F995" s="1" t="str">
        <x:v/>
      </x:c>
      <x:c r="G995" s="1" t="str">
        <x:v/>
      </x:c>
      <x:c r="H995" s="9" t="n">
        <x:v/>
      </x:c>
      <x:c r="I995" s="9" t="n">
        <x:v/>
      </x:c>
      <x:c r="J995" s="1" t="str">
        <x:v>EA</x:v>
      </x:c>
      <x:c r="K995" s="9" t="n">
        <x:v/>
      </x:c>
      <x:c r="L995" s="9" t="n">
        <x:v/>
      </x:c>
      <x:c r="M995" s="1" t="str">
        <x:v>SKYDROL</x:v>
      </x:c>
      <x:c r="N995" s="1" t="str">
        <x:v>Owned</x:v>
      </x:c>
      <x:c r="O995" s="1" t="str">
        <x:v>MR09/011806/0719</x:v>
      </x:c>
      <x:c r="P995" s="1" t="str">
        <x:v>Consumable</x:v>
      </x:c>
      <x:c r="Q995" s="1" t="str">
        <x:v/>
      </x:c>
      <x:c r="R995" s="1" t="str">
        <x:v/>
      </x:c>
      <x:c r="S995" s="9" t="n">
        <x:v/>
      </x:c>
      <x:c r="T995" s="9" t="n">
        <x:v>2.00000000</x:v>
      </x:c>
      <x:c r="U995" s="1" t="str">
        <x:v/>
      </x:c>
      <x:c r="V995" s="3" t="n">
        <x:v/>
      </x:c>
      <x:c r="W995" s="9" t="n">
        <x:v/>
      </x:c>
      <x:c r="X995" s="1" t="str">
        <x:v/>
      </x:c>
      <x:c r="Y995" s="1" t="str">
        <x:v/>
      </x:c>
      <x:c r="Z995" s="1" t="str">
        <x:v>Short 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1B</x:v>
      </x:c>
      <x:c r="AF995" s="1" t="str">
        <x:v/>
      </x:c>
      <x:c r="AG995" s="1" t="str">
        <x:v/>
      </x:c>
      <x:c r="AH995" s="1" t="str">
        <x:v>H/S</x:v>
      </x:c>
      <x:c r="AI995" s="3" t="n">
        <x:v/>
      </x:c>
      <x:c r="AJ995" s="1" t="str">
        <x:v>CARRY OUT REPLACEMENT OF FLEXIBLE HOSE ASSEMBLY  WITH REFERENCE WO: 16461764 AS PER CUSTOMER REQUEST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HMV09/000063/0719/81</x:v>
      </x:c>
      <x:c r="D996" s="1" t="str">
        <x:v>NAS1149FN832B</x:v>
      </x:c>
      <x:c r="E996" s="1" t="str">
        <x:v/>
      </x:c>
      <x:c r="F996" s="1" t="str">
        <x:v/>
      </x:c>
      <x:c r="G996" s="1" t="str">
        <x:v/>
      </x:c>
      <x:c r="H996" s="9" t="n">
        <x:v/>
      </x:c>
      <x:c r="I996" s="9" t="n">
        <x:v/>
      </x:c>
      <x:c r="J996" s="1" t="str">
        <x:v>EA</x:v>
      </x:c>
      <x:c r="K996" s="9" t="n">
        <x:v/>
      </x:c>
      <x:c r="L996" s="9" t="n">
        <x:v/>
      </x:c>
      <x:c r="M996" s="1" t="str">
        <x:v>WASHER</x:v>
      </x:c>
      <x:c r="N996" s="1" t="str">
        <x:v>Owned</x:v>
      </x:c>
      <x:c r="O996" s="1" t="str">
        <x:v/>
      </x:c>
      <x:c r="P996" s="1" t="str">
        <x:v>Expendable</x:v>
      </x:c>
      <x:c r="Q996" s="1" t="str">
        <x:v/>
      </x:c>
      <x:c r="R996" s="1" t="str">
        <x:v/>
      </x:c>
      <x:c r="S996" s="9" t="n">
        <x:v/>
      </x:c>
      <x:c r="T996" s="9" t="n">
        <x:v>30.00000000</x:v>
      </x:c>
      <x:c r="U996" s="1" t="str">
        <x:v>Pending Request Gen.</x:v>
      </x:c>
      <x:c r="V996" s="3" t="n">
        <x:v/>
      </x:c>
      <x:c r="W996" s="9" t="n">
        <x:v/>
      </x:c>
      <x:c r="X996" s="1" t="str">
        <x:v/>
      </x:c>
      <x:c r="Y996" s="1" t="str">
        <x:v/>
      </x:c>
      <x:c r="Z996" s="1" t="str">
        <x:v/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1B</x:v>
      </x:c>
      <x:c r="AF996" s="1" t="str">
        <x:v/>
      </x:c>
      <x:c r="AG996" s="1" t="str">
        <x:v/>
      </x:c>
      <x:c r="AH996" s="1" t="str">
        <x:v>H/S</x:v>
      </x:c>
      <x:c r="AI996" s="3" t="n">
        <x:v/>
      </x:c>
      <x:c r="AJ996" s="1" t="str">
        <x:v>WHILE CARRYING OUT FUSELAGE FR 24-35 DETAILED INSPECTION OF FUSELAGE INTERNAL STRUCTURE INCLUDING FORWARD FACE OF PRESSURE BULKHEAD, FROM STRINGER 38 </x:v>
      </x:c>
      <x:c r="AK996" s="1" t="str">
        <x:v>HMV09/000063/0719/81</x:v>
      </x:c>
      <x:c r="AL996" s="1" t="str">
        <x:v>WHILE CARRYING OUT FUSELAGE FR 24-35 DETAILED INSPECTION OF FUSELAGE INTERNAL STRUCTURE INCLUDING FORWARD FACE OF PRESSURE BULKHEAD, FROM STRINGER 38 </x:v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HMV09/000063/0719/81</x:v>
      </x:c>
      <x:c r="D997" s="1" t="str">
        <x:v>MS21062-3</x:v>
      </x:c>
      <x:c r="E997" s="1" t="str">
        <x:v/>
      </x:c>
      <x:c r="F997" s="1" t="str">
        <x:v/>
      </x:c>
      <x:c r="G997" s="1" t="str">
        <x:v/>
      </x:c>
      <x:c r="H997" s="9" t="n">
        <x:v/>
      </x:c>
      <x:c r="I997" s="9" t="n">
        <x:v/>
      </x:c>
      <x:c r="J997" s="1" t="str">
        <x:v>EA</x:v>
      </x:c>
      <x:c r="K997" s="9" t="n">
        <x:v>0.00000000</x:v>
      </x:c>
      <x:c r="L997" s="9" t="n">
        <x:v/>
      </x:c>
      <x:c r="M997" s="1" t="str">
        <x:v>NUT</x:v>
      </x:c>
      <x:c r="N997" s="1" t="str">
        <x:v>Owned</x:v>
      </x:c>
      <x:c r="O997" s="1" t="str">
        <x:v>MR09/011783/0719</x:v>
      </x:c>
      <x:c r="P997" s="1" t="str">
        <x:v>Expendable</x:v>
      </x:c>
      <x:c r="Q997" s="1" t="str">
        <x:v/>
      </x:c>
      <x:c r="R997" s="1" t="str">
        <x:v/>
      </x:c>
      <x:c r="S997" s="9" t="n">
        <x:v/>
      </x:c>
      <x:c r="T997" s="9" t="n">
        <x:v>23.00000000</x:v>
      </x:c>
      <x:c r="U997" s="1" t="str">
        <x:v>Pending Request Gen.</x:v>
      </x:c>
      <x:c r="V997" s="3" t="n">
        <x:v/>
      </x:c>
      <x:c r="W997" s="9" t="n">
        <x:v>0.00000000</x:v>
      </x:c>
      <x:c r="X997" s="1" t="str">
        <x:v/>
      </x:c>
      <x:c r="Y997" s="1" t="str">
        <x:v/>
      </x:c>
      <x:c r="Z997" s="1" t="str">
        <x:v>Short 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1B</x:v>
      </x:c>
      <x:c r="AF997" s="1" t="str">
        <x:v/>
      </x:c>
      <x:c r="AG997" s="1" t="str">
        <x:v/>
      </x:c>
      <x:c r="AH997" s="1" t="str">
        <x:v>H/S</x:v>
      </x:c>
      <x:c r="AI997" s="3" t="n">
        <x:v/>
      </x:c>
      <x:c r="AJ997" s="1" t="str">
        <x:v>WHILE CARRYING OUT FUSELAGE FR 24-35 DETAILED INSPECTION OF FUSELAGE INTERNAL STRUCTURE INCLUDING FORWARD FACE OF PRESSURE BULKHEAD, FROM STRINGER 38 </x:v>
      </x:c>
      <x:c r="AK997" s="1" t="str">
        <x:v>HMV09/000063/0719/81</x:v>
      </x:c>
      <x:c r="AL997" s="1" t="str">
        <x:v>WHILE CARRYING OUT FUSELAGE FR 24-35 DETAILED INSPECTION OF FUSELAGE INTERNAL STRUCTURE INCLUDING FORWARD FACE OF PRESSURE BULKHEAD, FROM STRINGER 38 </x:v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HMV09/000063/0719/76</x:v>
      </x:c>
      <x:c r="D998" s="1" t="str">
        <x:v>WS009</x:v>
      </x:c>
      <x:c r="E998" s="1" t="str">
        <x:v/>
      </x:c>
      <x:c r="F998" s="1" t="str">
        <x:v/>
      </x:c>
      <x:c r="G998" s="1" t="str">
        <x:v/>
      </x:c>
      <x:c r="H998" s="9" t="n">
        <x:v/>
      </x:c>
      <x:c r="I998" s="9" t="n">
        <x:v/>
      </x:c>
      <x:c r="J998" s="1" t="str">
        <x:v>LTR</x:v>
      </x:c>
      <x:c r="K998" s="9" t="n">
        <x:v/>
      </x:c>
      <x:c r="L998" s="9" t="n">
        <x:v/>
      </x:c>
      <x:c r="M998" s="1" t="str">
        <x:v>LIQUID NITROGEN</x:v>
      </x:c>
      <x:c r="N998" s="1" t="str">
        <x:v>Owned</x:v>
      </x:c>
      <x:c r="O998" s="1" t="str">
        <x:v/>
      </x:c>
      <x:c r="P998" s="1" t="str">
        <x:v>Consumable</x:v>
      </x:c>
      <x:c r="Q998" s="1" t="str">
        <x:v/>
      </x:c>
      <x:c r="R998" s="1" t="str">
        <x:v/>
      </x:c>
      <x:c r="S998" s="9" t="n">
        <x:v/>
      </x:c>
      <x:c r="T998" s="9" t="n">
        <x:v>1.00000000</x:v>
      </x:c>
      <x:c r="U998" s="1" t="str">
        <x:v/>
      </x:c>
      <x:c r="V998" s="3" t="n">
        <x:v/>
      </x:c>
      <x:c r="W998" s="9" t="n">
        <x:v/>
      </x:c>
      <x:c r="X998" s="1" t="str">
        <x:v/>
      </x:c>
      <x:c r="Y998" s="1" t="str">
        <x:v/>
      </x:c>
      <x:c r="Z998" s="1" t="str">
        <x:v/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1B</x:v>
      </x:c>
      <x:c r="AF998" s="1" t="str">
        <x:v/>
      </x:c>
      <x:c r="AG998" s="1" t="str">
        <x:v/>
      </x:c>
      <x:c r="AH998" s="1" t="str">
        <x:v>H/S</x:v>
      </x:c>
      <x:c r="AI998" s="3" t="n">
        <x:v/>
      </x:c>
      <x:c r="AJ998" s="1" t="str">
        <x:v>WHILE PERFORMING MPD 531135-01 AT FR 4 WINDSHIELD POST AT FR 4 UPPER ATTACHMENT INTERNAL SIDE LH/RH, OBSERVED CRACK INDICATION ON LH SIDE.</x:v>
      </x:c>
      <x:c r="AK998" s="1" t="str">
        <x:v>HMV09/000063/0719/76</x:v>
      </x:c>
      <x:c r="AL998" s="1" t="str">
        <x:v>WHILE PERFORMING MPD 531135-01 AT FR 4 WINDSHIELD POST AT FR 4 UPPER ATTACHMENT INTERNAL SIDE LH/RH, OBSERVED CRACK INDICATION ON LH SIDE.</x:v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HMV09/000063/0719/34</x:v>
      </x:c>
      <x:c r="D999" s="1" t="str">
        <x:v>NAS1716C12K</x:v>
      </x:c>
      <x:c r="E999" s="1" t="str">
        <x:v/>
      </x:c>
      <x:c r="F999" s="1" t="str">
        <x:v/>
      </x:c>
      <x:c r="G999" s="1" t="str">
        <x:v/>
      </x:c>
      <x:c r="H999" s="9" t="n">
        <x:v/>
      </x:c>
      <x:c r="I999" s="9" t="n">
        <x:v/>
      </x:c>
      <x:c r="J999" s="1" t="str">
        <x:v>EA</x:v>
      </x:c>
      <x:c r="K999" s="9" t="n">
        <x:v/>
      </x:c>
      <x:c r="L999" s="9" t="n">
        <x:v/>
      </x:c>
      <x:c r="M999" s="1" t="str">
        <x:v>CLAMP</x:v>
      </x:c>
      <x:c r="N999" s="1" t="str">
        <x:v>Owned</x:v>
      </x:c>
      <x:c r="O999" s="1" t="str">
        <x:v>MR09/011778/0719</x:v>
      </x:c>
      <x:c r="P999" s="1" t="str">
        <x:v>Expendable</x:v>
      </x:c>
      <x:c r="Q999" s="1" t="str">
        <x:v/>
      </x:c>
      <x:c r="R999" s="1" t="str">
        <x:v/>
      </x:c>
      <x:c r="S999" s="9" t="n">
        <x:v/>
      </x:c>
      <x:c r="T999" s="9" t="n">
        <x:v>3.00000000</x:v>
      </x:c>
      <x:c r="U999" s="1" t="str">
        <x:v>Pending Request Gen.</x:v>
      </x:c>
      <x:c r="V999" s="3" t="n">
        <x:v/>
      </x:c>
      <x:c r="W999" s="9" t="n">
        <x:v/>
      </x:c>
      <x:c r="X999" s="1" t="str">
        <x:v/>
      </x:c>
      <x:c r="Y999" s="1" t="str">
        <x:v/>
      </x:c>
      <x:c r="Z999" s="1" t="str">
        <x:v>Short 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1B</x:v>
      </x:c>
      <x:c r="AF999" s="1" t="str">
        <x:v/>
      </x:c>
      <x:c r="AG999" s="1" t="str">
        <x:v/>
      </x:c>
      <x:c r="AH999" s="1" t="str">
        <x:v>H/S</x:v>
      </x:c>
      <x:c r="AI999" s="3" t="n">
        <x:v/>
      </x:c>
      <x:c r="AJ999" s="1" t="str">
        <x:v>WHILE CARRYING OUT TASK EI-14-020-N322 ON LH ENGINE FOUND CHAFING ON PRESSURE HOSE / TUBE ASSY.</x:v>
      </x:c>
      <x:c r="AK999" s="1" t="str">
        <x:v>HMV09/000063/0719/34</x:v>
      </x:c>
      <x:c r="AL999" s="1" t="str">
        <x:v>WHILE CARRYING OUT TASK EI-14-020-N322 ON LH ENGINE FOUND CHAFING ON PRESSURE HOSE / TUBE ASSY.</x:v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HMV09/000063/0719/79</x:v>
      </x:c>
      <x:c r="D1000" s="1" t="str">
        <x:v>D5347219420800</x:v>
      </x:c>
      <x:c r="E1000" s="1" t="str">
        <x:v/>
      </x:c>
      <x:c r="F1000" s="1" t="str">
        <x:v/>
      </x:c>
      <x:c r="G1000" s="1" t="str">
        <x:v/>
      </x:c>
      <x:c r="H1000" s="9" t="n">
        <x:v/>
      </x:c>
      <x:c r="I1000" s="9" t="n">
        <x:v/>
      </x:c>
      <x:c r="J1000" s="1" t="str">
        <x:v>EA</x:v>
      </x:c>
      <x:c r="K1000" s="9" t="n">
        <x:v/>
      </x:c>
      <x:c r="L1000" s="9" t="n">
        <x:v/>
      </x:c>
      <x:c r="M1000" s="1" t="str">
        <x:v>BEAM</x:v>
      </x:c>
      <x:c r="N1000" s="1" t="str">
        <x:v>Owned</x:v>
      </x:c>
      <x:c r="O1000" s="1" t="str">
        <x:v>MR09/011897/0719</x:v>
      </x:c>
      <x:c r="P1000" s="1" t="str">
        <x:v>Expendable</x:v>
      </x:c>
      <x:c r="Q1000" s="1" t="str">
        <x:v/>
      </x:c>
      <x:c r="R1000" s="1" t="str">
        <x:v/>
      </x:c>
      <x:c r="S1000" s="9" t="n">
        <x:v/>
      </x:c>
      <x:c r="T1000" s="9" t="n">
        <x:v>1.00000000</x:v>
      </x:c>
      <x:c r="U1000" s="1" t="str">
        <x:v>Pending Request Gen.</x:v>
      </x:c>
      <x:c r="V1000" s="3" t="n">
        <x:v/>
      </x:c>
      <x:c r="W1000" s="9" t="n">
        <x:v/>
      </x:c>
      <x:c r="X1000" s="1" t="str">
        <x:v/>
      </x:c>
      <x:c r="Y1000" s="1" t="str">
        <x:v/>
      </x:c>
      <x:c r="Z1000" s="1" t="str">
        <x:v>Short 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1B</x:v>
      </x:c>
      <x:c r="AF1000" s="1" t="str">
        <x:v/>
      </x:c>
      <x:c r="AG1000" s="1" t="str">
        <x:v/>
      </x:c>
      <x:c r="AH1000" s="1" t="str">
        <x:v>H/S</x:v>
      </x:c>
      <x:c r="AI1000" s="3" t="n">
        <x:v/>
      </x:c>
      <x:c r="AJ1000" s="1" t="str">
        <x:v>DURING INSPECTION FOUND CORROSION ON BEAM ASSEMBLY B/W FR 64 TO FR 68 AT Y512 HARD POINT AREA.</x:v>
      </x:c>
      <x:c r="AK1000" s="1" t="str">
        <x:v>HMV09/000063/0719/79</x:v>
      </x:c>
      <x:c r="AL1000" s="1" t="str">
        <x:v>DURING INSPECTION FOUND CORROSION ON BEAM ASSEMBLY B/W FR 64 TO FR 68 AT Y512 HARD POINT AREA.</x:v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HMV09/000063/0719/81</x:v>
      </x:c>
      <x:c r="D1001" s="1" t="str">
        <x:v>MS21060-3</x:v>
      </x:c>
      <x:c r="E1001" s="1" t="str">
        <x:v/>
      </x:c>
      <x:c r="F1001" s="1" t="str">
        <x:v/>
      </x:c>
      <x:c r="G1001" s="1" t="str">
        <x:v/>
      </x:c>
      <x:c r="H1001" s="9" t="n">
        <x:v/>
      </x:c>
      <x:c r="I1001" s="9" t="n">
        <x:v/>
      </x:c>
      <x:c r="J1001" s="1" t="str">
        <x:v>EA</x:v>
      </x:c>
      <x:c r="K1001" s="9" t="n">
        <x:v>0.00000000</x:v>
      </x:c>
      <x:c r="L1001" s="9" t="n">
        <x:v/>
      </x:c>
      <x:c r="M1001" s="1" t="str">
        <x:v>NUT</x:v>
      </x:c>
      <x:c r="N1001" s="1" t="str">
        <x:v>Owned</x:v>
      </x:c>
      <x:c r="O1001" s="1" t="str">
        <x:v>MR09/011783/0719</x:v>
      </x:c>
      <x:c r="P1001" s="1" t="str">
        <x:v>Expendable</x:v>
      </x:c>
      <x:c r="Q1001" s="1" t="str">
        <x:v/>
      </x:c>
      <x:c r="R1001" s="1" t="str">
        <x:v/>
      </x:c>
      <x:c r="S1001" s="9" t="n">
        <x:v/>
      </x:c>
      <x:c r="T1001" s="9" t="n">
        <x:v>32.00000000</x:v>
      </x:c>
      <x:c r="U1001" s="1" t="str">
        <x:v>Pending Request Gen.</x:v>
      </x:c>
      <x:c r="V1001" s="3" t="n">
        <x:v/>
      </x:c>
      <x:c r="W1001" s="9" t="n">
        <x:v>0.00000000</x:v>
      </x:c>
      <x:c r="X1001" s="1" t="str">
        <x:v/>
      </x:c>
      <x:c r="Y1001" s="1" t="str">
        <x:v/>
      </x:c>
      <x:c r="Z1001" s="1" t="str">
        <x:v>Short 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1B</x:v>
      </x:c>
      <x:c r="AF1001" s="1" t="str">
        <x:v/>
      </x:c>
      <x:c r="AG1001" s="1" t="str">
        <x:v/>
      </x:c>
      <x:c r="AH1001" s="1" t="str">
        <x:v>H/S</x:v>
      </x:c>
      <x:c r="AI1001" s="3" t="n">
        <x:v/>
      </x:c>
      <x:c r="AJ1001" s="1" t="str">
        <x:v>WHILE CARRYING OUT FUSELAGE FR 24-35 DETAILED INSPECTION OF FUSELAGE INTERNAL STRUCTURE INCLUDING FORWARD FACE OF PRESSURE BULKHEAD, FROM STRINGER 38 </x:v>
      </x:c>
      <x:c r="AK1001" s="1" t="str">
        <x:v>HMV09/000063/0719/81</x:v>
      </x:c>
      <x:c r="AL1001" s="1" t="str">
        <x:v>WHILE CARRYING OUT FUSELAGE FR 24-35 DETAILED INSPECTION OF FUSELAGE INTERNAL STRUCTURE INCLUDING FORWARD FACE OF PRESSURE BULKHEAD, FROM STRINGER 38 </x:v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HMV09/000063/0719/81</x:v>
      </x:c>
      <x:c r="D1002" s="1" t="str">
        <x:v>HL11VF-5-5</x:v>
      </x:c>
      <x:c r="E1002" s="1" t="str">
        <x:v/>
      </x:c>
      <x:c r="F1002" s="1" t="str">
        <x:v/>
      </x:c>
      <x:c r="G1002" s="1" t="str">
        <x:v/>
      </x:c>
      <x:c r="H1002" s="9" t="n">
        <x:v/>
      </x:c>
      <x:c r="I1002" s="9" t="n">
        <x:v/>
      </x:c>
      <x:c r="J1002" s="1" t="str">
        <x:v>EA</x:v>
      </x:c>
      <x:c r="K1002" s="9" t="n">
        <x:v/>
      </x:c>
      <x:c r="L1002" s="9" t="n">
        <x:v/>
      </x:c>
      <x:c r="M1002" s="1" t="str">
        <x:v>HI LOCK</x:v>
      </x:c>
      <x:c r="N1002" s="1" t="str">
        <x:v>Owned</x:v>
      </x:c>
      <x:c r="O1002" s="1" t="str">
        <x:v/>
      </x:c>
      <x:c r="P1002" s="1" t="str">
        <x:v>Expendable</x:v>
      </x:c>
      <x:c r="Q1002" s="1" t="str">
        <x:v/>
      </x:c>
      <x:c r="R1002" s="1" t="str">
        <x:v/>
      </x:c>
      <x:c r="S1002" s="9" t="n">
        <x:v/>
      </x:c>
      <x:c r="T1002" s="9" t="n">
        <x:v>1.00000000</x:v>
      </x:c>
      <x:c r="U1002" s="1" t="str">
        <x:v>Pending Request Gen.</x:v>
      </x:c>
      <x:c r="V1002" s="3" t="n">
        <x:v/>
      </x:c>
      <x:c r="W1002" s="9" t="n">
        <x:v/>
      </x:c>
      <x:c r="X1002" s="1" t="str">
        <x:v/>
      </x:c>
      <x:c r="Y1002" s="1" t="str">
        <x:v/>
      </x:c>
      <x:c r="Z1002" s="1" t="str">
        <x:v/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1B</x:v>
      </x:c>
      <x:c r="AF1002" s="1" t="str">
        <x:v/>
      </x:c>
      <x:c r="AG1002" s="1" t="str">
        <x:v/>
      </x:c>
      <x:c r="AH1002" s="1" t="str">
        <x:v>H/S</x:v>
      </x:c>
      <x:c r="AI1002" s="3" t="n">
        <x:v/>
      </x:c>
      <x:c r="AJ1002" s="1" t="str">
        <x:v>WHILE CARRYING OUT FUSELAGE FR 24-35 DETAILED INSPECTION OF FUSELAGE INTERNAL STRUCTURE INCLUDING FORWARD FACE OF PRESSURE BULKHEAD, FROM STRINGER 38 </x:v>
      </x:c>
      <x:c r="AK1002" s="1" t="str">
        <x:v>HMV09/000063/0719/81</x:v>
      </x:c>
      <x:c r="AL1002" s="1" t="str">
        <x:v>WHILE CARRYING OUT FUSELAGE FR 24-35 DETAILED INSPECTION OF FUSELAGE INTERNAL STRUCTURE INCLUDING FORWARD FACE OF PRESSURE BULKHEAD, FROM STRINGER 38 </x:v>
      </x:c>
      <x:c r="AM1002" s="1" t="str">
        <x:v>No</x:v>
      </x:c>
      <x:c r="AN1002" s="1" t="str">
        <x:v>Always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HMV09/000063/0719/81</x:v>
      </x:c>
      <x:c r="D1003" s="1" t="str">
        <x:v>HL11VF5-2</x:v>
      </x:c>
      <x:c r="E1003" s="1" t="str">
        <x:v/>
      </x:c>
      <x:c r="F1003" s="1" t="str">
        <x:v/>
      </x:c>
      <x:c r="G1003" s="1" t="str">
        <x:v/>
      </x:c>
      <x:c r="H1003" s="9" t="n">
        <x:v/>
      </x:c>
      <x:c r="I1003" s="9" t="n">
        <x:v/>
      </x:c>
      <x:c r="J1003" s="1" t="str">
        <x:v>EA</x:v>
      </x:c>
      <x:c r="K1003" s="9" t="n">
        <x:v/>
      </x:c>
      <x:c r="L1003" s="9" t="n">
        <x:v/>
      </x:c>
      <x:c r="M1003" s="1" t="str">
        <x:v>HI LOK</x:v>
      </x:c>
      <x:c r="N1003" s="1" t="str">
        <x:v>Owned</x:v>
      </x:c>
      <x:c r="O1003" s="1" t="str">
        <x:v>MR09/011855/0719</x:v>
      </x:c>
      <x:c r="P1003" s="1" t="str">
        <x:v>Expendable</x:v>
      </x:c>
      <x:c r="Q1003" s="1" t="str">
        <x:v/>
      </x:c>
      <x:c r="R1003" s="1" t="str">
        <x:v/>
      </x:c>
      <x:c r="S1003" s="9" t="n">
        <x:v/>
      </x:c>
      <x:c r="T1003" s="9" t="n">
        <x:v>1.00000000</x:v>
      </x:c>
      <x:c r="U1003" s="1" t="str">
        <x:v>Pending Request Gen.</x:v>
      </x:c>
      <x:c r="V1003" s="3" t="n">
        <x:v/>
      </x:c>
      <x:c r="W1003" s="9" t="n">
        <x:v/>
      </x:c>
      <x:c r="X1003" s="1" t="str">
        <x:v/>
      </x:c>
      <x:c r="Y1003" s="1" t="str">
        <x:v/>
      </x:c>
      <x:c r="Z1003" s="1" t="str">
        <x:v>Short 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1B</x:v>
      </x:c>
      <x:c r="AF1003" s="1" t="str">
        <x:v/>
      </x:c>
      <x:c r="AG1003" s="1" t="str">
        <x:v/>
      </x:c>
      <x:c r="AH1003" s="1" t="str">
        <x:v>H/US</x:v>
      </x:c>
      <x:c r="AI1003" s="3" t="n">
        <x:v/>
      </x:c>
      <x:c r="AJ1003" s="1" t="str">
        <x:v>WHILE CARRYING OUT FUSELAGE FR 24-35 DETAILED INSPECTION OF FUSELAGE INTERNAL STRUCTURE INCLUDING FORWARD FACE OF PRESSURE BULKHEAD, FROM STRINGER 38 </x:v>
      </x:c>
      <x:c r="AK1003" s="1" t="str">
        <x:v>HMV09/000063/0719/81</x:v>
      </x:c>
      <x:c r="AL1003" s="1" t="str">
        <x:v>WHILE CARRYING OUT FUSELAGE FR 24-35 DETAILED INSPECTION OF FUSELAGE INTERNAL STRUCTURE INCLUDING FORWARD FACE OF PRESSURE BULKHEAD, FROM STRINGER 38 </x:v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AWR09/003213/0719</x:v>
      </x:c>
      <x:c r="D1004" s="1" t="str">
        <x:v>2BWW1593</x:v>
      </x:c>
      <x:c r="E1004" s="1" t="str">
        <x:v/>
      </x:c>
      <x:c r="F1004" s="1" t="str">
        <x:v/>
      </x:c>
      <x:c r="G1004" s="1" t="str">
        <x:v/>
      </x:c>
      <x:c r="H1004" s="9" t="n">
        <x:v/>
      </x:c>
      <x:c r="I1004" s="9" t="n">
        <x:v/>
      </x:c>
      <x:c r="J1004" s="1" t="str">
        <x:v>ROLL</x:v>
      </x:c>
      <x:c r="K1004" s="9" t="n">
        <x:v>0.00000000</x:v>
      </x:c>
      <x:c r="L1004" s="9" t="n">
        <x:v/>
      </x:c>
      <x:c r="M1004" s="1" t="str">
        <x:v>BOTANY WEAVING CARPET</x:v>
      </x:c>
      <x:c r="N1004" s="1" t="str">
        <x:v>Owned</x:v>
      </x:c>
      <x:c r="O1004" s="1" t="str">
        <x:v>MR09/011964/0719</x:v>
      </x:c>
      <x:c r="P1004" s="1" t="str">
        <x:v>Expendable</x:v>
      </x:c>
      <x:c r="Q1004" s="1" t="str">
        <x:v/>
      </x:c>
      <x:c r="R1004" s="1" t="str">
        <x:v/>
      </x:c>
      <x:c r="S1004" s="9" t="n">
        <x:v/>
      </x:c>
      <x:c r="T1004" s="9" t="n">
        <x:v>88.00000000</x:v>
      </x:c>
      <x:c r="U1004" s="1" t="str">
        <x:v>Pending Request Gen.</x:v>
      </x:c>
      <x:c r="V1004" s="3" t="n">
        <x:v/>
      </x:c>
      <x:c r="W1004" s="9" t="n">
        <x:v>0.00000000</x:v>
      </x:c>
      <x:c r="X1004" s="1" t="str">
        <x:v/>
      </x:c>
      <x:c r="Y1004" s="1" t="str">
        <x:v/>
      </x:c>
      <x:c r="Z1004" s="1" t="str">
        <x:v>Short 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1B</x:v>
      </x:c>
      <x:c r="AF1004" s="1" t="str">
        <x:v/>
      </x:c>
      <x:c r="AG1004" s="1" t="str">
        <x:v/>
      </x:c>
      <x:c r="AH1004" s="1" t="str">
        <x:v>H/S</x:v>
      </x:c>
      <x:c r="AI1004" s="3" t="n">
        <x:v/>
      </x:c>
      <x:c r="AJ1004" s="1" t="str">
        <x:v>CABIN REFURBISHMENT ON VT-GWH AS PER CUSTOMER REQUEST.</x:v>
      </x:c>
      <x:c r="AK1004" s="1" t="str">
        <x:v/>
      </x:c>
      <x:c r="AL1004" s="1" t="str">
        <x:v/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HMV09/000063/0719/64</x:v>
      </x:c>
      <x:c r="D1005" s="1" t="str">
        <x:v>NAS1726C3SE</x:v>
      </x:c>
      <x:c r="E1005" s="1" t="str">
        <x:v/>
      </x:c>
      <x:c r="F1005" s="1" t="str">
        <x:v/>
      </x:c>
      <x:c r="G1005" s="1" t="str">
        <x:v/>
      </x:c>
      <x:c r="H1005" s="9" t="n">
        <x:v/>
      </x:c>
      <x:c r="I1005" s="9" t="n">
        <x:v/>
      </x:c>
      <x:c r="J1005" s="1" t="str">
        <x:v>EA</x:v>
      </x:c>
      <x:c r="K1005" s="9" t="n">
        <x:v/>
      </x:c>
      <x:c r="L1005" s="9" t="n">
        <x:v/>
      </x:c>
      <x:c r="M1005" s="1" t="str">
        <x:v>NUT</x:v>
      </x:c>
      <x:c r="N1005" s="1" t="str">
        <x:v>Owned</x:v>
      </x:c>
      <x:c r="O1005" s="1" t="str">
        <x:v>MR09/011970/0719</x:v>
      </x:c>
      <x:c r="P1005" s="1" t="str">
        <x:v>Expendable</x:v>
      </x:c>
      <x:c r="Q1005" s="1" t="str">
        <x:v/>
      </x:c>
      <x:c r="R1005" s="1" t="str">
        <x:v/>
      </x:c>
      <x:c r="S1005" s="9" t="n">
        <x:v/>
      </x:c>
      <x:c r="T1005" s="9" t="n">
        <x:v>6.00000000</x:v>
      </x:c>
      <x:c r="U1005" s="1" t="str">
        <x:v>Pending Request Gen.</x:v>
      </x:c>
      <x:c r="V1005" s="3" t="n">
        <x:v/>
      </x:c>
      <x:c r="W1005" s="9" t="n">
        <x:v/>
      </x:c>
      <x:c r="X1005" s="1" t="str">
        <x:v/>
      </x:c>
      <x:c r="Y1005" s="1" t="str">
        <x:v/>
      </x:c>
      <x:c r="Z1005" s="1" t="str">
        <x:v>Short 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1B</x:v>
      </x:c>
      <x:c r="AF1005" s="1" t="str">
        <x:v/>
      </x:c>
      <x:c r="AG1005" s="1" t="str">
        <x:v/>
      </x:c>
      <x:c r="AH1005" s="1" t="str">
        <x:v>H/S</x:v>
      </x:c>
      <x:c r="AI1005" s="3" t="n">
        <x:v/>
      </x:c>
      <x:c r="AJ1005" s="1" t="str">
        <x:v>WHILE CARRYING OUT TASK 545000-05-1 (LH) FOUND MULTIPLE CRACKS ON LH PYLON I/B LATERAL FARING AND PYLON SEALS DEGRADATION.</x:v>
      </x:c>
      <x:c r="AK1005" s="1" t="str">
        <x:v>HMV09/000063/0719/64</x:v>
      </x:c>
      <x:c r="AL1005" s="1" t="str">
        <x:v>WHILE CARRYING OUT TASK 545000-05-1 (LH) FOUND MULTIPLE CRACKS ON LH PYLON I/B LATERAL FARING AND PYLON SEALS DEGRADATION.</x:v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AWR09/003213/0719</x:v>
      </x:c>
      <x:c r="D1006" s="1" t="str">
        <x:v>D2529186001200</x:v>
      </x:c>
      <x:c r="E1006" s="1" t="str">
        <x:v/>
      </x:c>
      <x:c r="F1006" s="1" t="str">
        <x:v/>
      </x:c>
      <x:c r="G1006" s="1" t="str">
        <x:v/>
      </x:c>
      <x:c r="H1006" s="9" t="n">
        <x:v/>
      </x:c>
      <x:c r="I1006" s="9" t="n">
        <x:v/>
      </x:c>
      <x:c r="J1006" s="1" t="str">
        <x:v>EA</x:v>
      </x:c>
      <x:c r="K1006" s="9" t="n">
        <x:v/>
      </x:c>
      <x:c r="L1006" s="9" t="n">
        <x:v/>
      </x:c>
      <x:c r="M1006" s="1" t="str">
        <x:v>COVER ASSY</x:v>
      </x:c>
      <x:c r="N1006" s="1" t="str">
        <x:v>Owned</x:v>
      </x:c>
      <x:c r="O1006" s="1" t="str">
        <x:v>MR09/011975/0719</x:v>
      </x:c>
      <x:c r="P1006" s="1" t="str">
        <x:v>Expendable</x:v>
      </x:c>
      <x:c r="Q1006" s="1" t="str">
        <x:v/>
      </x:c>
      <x:c r="R1006" s="1" t="str">
        <x:v/>
      </x:c>
      <x:c r="S1006" s="9" t="n">
        <x:v/>
      </x:c>
      <x:c r="T1006" s="9" t="n">
        <x:v>1.00000000</x:v>
      </x:c>
      <x:c r="U1006" s="1" t="str">
        <x:v/>
      </x:c>
      <x:c r="V1006" s="3" t="n">
        <x:v/>
      </x:c>
      <x:c r="W1006" s="9" t="n">
        <x:v/>
      </x:c>
      <x:c r="X1006" s="1" t="str">
        <x:v/>
      </x:c>
      <x:c r="Y1006" s="1" t="str">
        <x:v/>
      </x:c>
      <x:c r="Z1006" s="1" t="str">
        <x:v>Short 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1B</x:v>
      </x:c>
      <x:c r="AF1006" s="1" t="str">
        <x:v/>
      </x:c>
      <x:c r="AG1006" s="1" t="str">
        <x:v/>
      </x:c>
      <x:c r="AH1006" s="1" t="str">
        <x:v/>
      </x:c>
      <x:c r="AI1006" s="3" t="n">
        <x:v/>
      </x:c>
      <x:c r="AJ1006" s="1" t="str">
        <x:v>CABIN REFURBISHMENT ON VT-GWH AS PER CUSTOMER REQUEST.</x:v>
      </x:c>
      <x:c r="AK1006" s="1" t="str">
        <x:v/>
      </x:c>
      <x:c r="AL1006" s="1" t="str">
        <x:v/>
      </x:c>
      <x:c r="AM1006" s="1" t="str">
        <x:v>Yes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AWR09/003213/0719</x:v>
      </x:c>
      <x:c r="D1007" s="1" t="str">
        <x:v>7700523</x:v>
      </x:c>
      <x:c r="E1007" s="1" t="str">
        <x:v/>
      </x:c>
      <x:c r="F1007" s="1" t="str">
        <x:v/>
      </x:c>
      <x:c r="G1007" s="1" t="str">
        <x:v/>
      </x:c>
      <x:c r="H1007" s="9" t="n">
        <x:v/>
      </x:c>
      <x:c r="I1007" s="9" t="n">
        <x:v/>
      </x:c>
      <x:c r="J1007" s="1" t="str">
        <x:v>EA</x:v>
      </x:c>
      <x:c r="K1007" s="9" t="n">
        <x:v/>
      </x:c>
      <x:c r="L1007" s="9" t="n">
        <x:v/>
      </x:c>
      <x:c r="M1007" s="1" t="str">
        <x:v>PLUG</x:v>
      </x:c>
      <x:c r="N1007" s="1" t="str">
        <x:v>Owned</x:v>
      </x:c>
      <x:c r="O1007" s="1" t="str">
        <x:v>MR09/011976/0719</x:v>
      </x:c>
      <x:c r="P1007" s="1" t="str">
        <x:v>Expendable</x:v>
      </x:c>
      <x:c r="Q1007" s="1" t="str">
        <x:v/>
      </x:c>
      <x:c r="R1007" s="1" t="str">
        <x:v/>
      </x:c>
      <x:c r="S1007" s="9" t="n">
        <x:v/>
      </x:c>
      <x:c r="T1007" s="9" t="n">
        <x:v>2.00000000</x:v>
      </x:c>
      <x:c r="U1007" s="1" t="str">
        <x:v/>
      </x:c>
      <x:c r="V1007" s="3" t="n">
        <x:v/>
      </x:c>
      <x:c r="W1007" s="9" t="n">
        <x:v/>
      </x:c>
      <x:c r="X1007" s="1" t="str">
        <x:v/>
      </x:c>
      <x:c r="Y1007" s="1" t="str">
        <x:v/>
      </x:c>
      <x:c r="Z1007" s="1" t="str">
        <x:v>Short 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1B</x:v>
      </x:c>
      <x:c r="AF1007" s="1" t="str">
        <x:v/>
      </x:c>
      <x:c r="AG1007" s="1" t="str">
        <x:v/>
      </x:c>
      <x:c r="AH1007" s="1" t="str">
        <x:v>H/S</x:v>
      </x:c>
      <x:c r="AI1007" s="3" t="n">
        <x:v/>
      </x:c>
      <x:c r="AJ1007" s="1" t="str">
        <x:v>CABIN REFURBISHMENT ON VT-GWH AS PER CUSTOMER REQUEST.</x:v>
      </x:c>
      <x:c r="AK1007" s="1" t="str">
        <x:v/>
      </x:c>
      <x:c r="AL1007" s="1" t="str">
        <x:v/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HMV09/000063/0719/50</x:v>
      </x:c>
      <x:c r="D1008" s="1" t="str">
        <x:v>BA111</x:v>
      </x:c>
      <x:c r="E1008" s="1" t="str">
        <x:v/>
      </x:c>
      <x:c r="F1008" s="1" t="str">
        <x:v/>
      </x:c>
      <x:c r="G1008" s="1" t="str">
        <x:v/>
      </x:c>
      <x:c r="H1008" s="9" t="n">
        <x:v/>
      </x:c>
      <x:c r="I1008" s="9" t="n">
        <x:v/>
      </x:c>
      <x:c r="J1008" s="1" t="str">
        <x:v>EA</x:v>
      </x:c>
      <x:c r="K1008" s="9" t="n">
        <x:v/>
      </x:c>
      <x:c r="L1008" s="9" t="n">
        <x:v/>
      </x:c>
      <x:c r="M1008" s="1" t="str">
        <x:v>FLANGE</x:v>
      </x:c>
      <x:c r="N1008" s="1" t="str">
        <x:v>Owned</x:v>
      </x:c>
      <x:c r="O1008" s="1" t="str">
        <x:v>MR09/011820/0719</x:v>
      </x:c>
      <x:c r="P1008" s="1" t="str">
        <x:v>Expendable</x:v>
      </x:c>
      <x:c r="Q1008" s="1" t="str">
        <x:v/>
      </x:c>
      <x:c r="R1008" s="1" t="str">
        <x:v/>
      </x:c>
      <x:c r="S1008" s="9" t="n">
        <x:v/>
      </x:c>
      <x:c r="T1008" s="9" t="n">
        <x:v>1.00000000</x:v>
      </x:c>
      <x:c r="U1008" s="1" t="str">
        <x:v>Pending Request Gen.</x:v>
      </x:c>
      <x:c r="V1008" s="3" t="n">
        <x:v/>
      </x:c>
      <x:c r="W1008" s="9" t="n">
        <x:v/>
      </x:c>
      <x:c r="X1008" s="1" t="str">
        <x:v/>
      </x:c>
      <x:c r="Y1008" s="1" t="str">
        <x:v/>
      </x:c>
      <x:c r="Z1008" s="1" t="str">
        <x:v>Short 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1B</x:v>
      </x:c>
      <x:c r="AF1008" s="1" t="str">
        <x:v/>
      </x:c>
      <x:c r="AG1008" s="1" t="str">
        <x:v/>
      </x:c>
      <x:c r="AH1008" s="1" t="str">
        <x:v>H/S</x:v>
      </x:c>
      <x:c r="AI1008" s="3" t="n">
        <x:v/>
      </x:c>
      <x:c r="AJ1008" s="1" t="str">
        <x:v>WHILE CARRYING OUT ARRIVAL CHECK FOUND   WATER SERVICE PANEL AND WASTE SERVICE PANEL HINGE HARDWARE CORRODED.
NEED REPLACEMENT.</x:v>
      </x:c>
      <x:c r="AK1008" s="1" t="str">
        <x:v>HMV09/000063/0719/50</x:v>
      </x:c>
      <x:c r="AL1008" s="1" t="str">
        <x:v>WHILE CARRYING OUT ARRIVAL CHECK FOUND   WATER SERVICE PANEL AND WASTE SERVICE PANEL HINGE HARDWARE CORRODED.
NEED REPLACEMENT.</x:v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AWR09/003213/0719</x:v>
      </x:c>
      <x:c r="D1009" s="1" t="str">
        <x:v>D2529191600200</x:v>
      </x:c>
      <x:c r="E1009" s="1" t="str">
        <x:v/>
      </x:c>
      <x:c r="F1009" s="1" t="str">
        <x:v/>
      </x:c>
      <x:c r="G1009" s="1" t="str">
        <x:v/>
      </x:c>
      <x:c r="H1009" s="9" t="n">
        <x:v/>
      </x:c>
      <x:c r="I1009" s="9" t="n">
        <x:v/>
      </x:c>
      <x:c r="J1009" s="1" t="str">
        <x:v>EA</x:v>
      </x:c>
      <x:c r="K1009" s="9" t="n">
        <x:v/>
      </x:c>
      <x:c r="L1009" s="9" t="n">
        <x:v/>
      </x:c>
      <x:c r="M1009" s="1" t="str">
        <x:v>FRAME</x:v>
      </x:c>
      <x:c r="N1009" s="1" t="str">
        <x:v>Owned</x:v>
      </x:c>
      <x:c r="O1009" s="1" t="str">
        <x:v>MR09/011979/0719</x:v>
      </x:c>
      <x:c r="P1009" s="1" t="str">
        <x:v>Expendable</x:v>
      </x:c>
      <x:c r="Q1009" s="1" t="str">
        <x:v/>
      </x:c>
      <x:c r="R1009" s="1" t="str">
        <x:v/>
      </x:c>
      <x:c r="S1009" s="9" t="n">
        <x:v/>
      </x:c>
      <x:c r="T1009" s="9" t="n">
        <x:v>3.00000000</x:v>
      </x:c>
      <x:c r="U1009" s="1" t="str">
        <x:v/>
      </x:c>
      <x:c r="V1009" s="3" t="n">
        <x:v/>
      </x:c>
      <x:c r="W1009" s="9" t="n">
        <x:v/>
      </x:c>
      <x:c r="X1009" s="1" t="str">
        <x:v/>
      </x:c>
      <x:c r="Y1009" s="1" t="str">
        <x:v/>
      </x:c>
      <x:c r="Z1009" s="1" t="str">
        <x:v>Short 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1B</x:v>
      </x:c>
      <x:c r="AF1009" s="1" t="str">
        <x:v/>
      </x:c>
      <x:c r="AG1009" s="1" t="str">
        <x:v/>
      </x:c>
      <x:c r="AH1009" s="1" t="str">
        <x:v>H/S</x:v>
      </x:c>
      <x:c r="AI1009" s="3" t="n">
        <x:v/>
      </x:c>
      <x:c r="AJ1009" s="1" t="str">
        <x:v>CABIN REFURBISHMENT ON VT-GWH AS PER CUSTOMER REQUEST.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AWR09/003213/0719</x:v>
      </x:c>
      <x:c r="D1010" s="1" t="str">
        <x:v>A52503-2-512AWP</x:v>
      </x:c>
      <x:c r="E1010" s="1" t="str">
        <x:v/>
      </x:c>
      <x:c r="F1010" s="1" t="str">
        <x:v/>
      </x:c>
      <x:c r="G1010" s="1" t="str">
        <x:v/>
      </x:c>
      <x:c r="H1010" s="9" t="n">
        <x:v/>
      </x:c>
      <x:c r="I1010" s="9" t="n">
        <x:v/>
      </x:c>
      <x:c r="J1010" s="1" t="str">
        <x:v>EA</x:v>
      </x:c>
      <x:c r="K1010" s="9" t="n">
        <x:v/>
      </x:c>
      <x:c r="L1010" s="9" t="n">
        <x:v/>
      </x:c>
      <x:c r="M1010" s="1" t="str">
        <x:v>EXTRACTOR ASSY</x:v>
      </x:c>
      <x:c r="N1010" s="1" t="str">
        <x:v>Owned</x:v>
      </x:c>
      <x:c r="O1010" s="1" t="str">
        <x:v>MR09/011978/0719</x:v>
      </x:c>
      <x:c r="P1010" s="1" t="str">
        <x:v/>
      </x:c>
      <x:c r="Q1010" s="1" t="str">
        <x:v/>
      </x:c>
      <x:c r="R1010" s="1" t="str">
        <x:v/>
      </x:c>
      <x:c r="S1010" s="9" t="n">
        <x:v/>
      </x:c>
      <x:c r="T1010" s="9" t="n">
        <x:v>2.00000000</x:v>
      </x:c>
      <x:c r="U1010" s="1" t="str">
        <x:v/>
      </x:c>
      <x:c r="V1010" s="3" t="n">
        <x:v/>
      </x:c>
      <x:c r="W1010" s="9" t="n">
        <x:v/>
      </x:c>
      <x:c r="X1010" s="1" t="str">
        <x:v/>
      </x:c>
      <x:c r="Y1010" s="1" t="str">
        <x:v/>
      </x:c>
      <x:c r="Z1010" s="1" t="str">
        <x:v>Short Closed</x:v>
      </x:c>
      <x:c r="AA1010" s="1" t="str">
        <x:v/>
      </x:c>
      <x:c r="AB1010" s="1" t="str">
        <x:v>Normal</x:v>
      </x:c>
      <x:c r="AC1010" s="9" t="n">
        <x:v/>
      </x:c>
      <x:c r="AD1010" s="9" t="n">
        <x:v/>
      </x:c>
      <x:c r="AE1010" s="1" t="str">
        <x:v>LINE 1B</x:v>
      </x:c>
      <x:c r="AF1010" s="1" t="str">
        <x:v/>
      </x:c>
      <x:c r="AG1010" s="1" t="str">
        <x:v/>
      </x:c>
      <x:c r="AH1010" s="1" t="str">
        <x:v/>
      </x:c>
      <x:c r="AI1010" s="3" t="n">
        <x:v/>
      </x:c>
      <x:c r="AJ1010" s="1" t="str">
        <x:v>CABIN REFURBISHMENT ON VT-GWH AS PER CUSTOMER REQUEST.</x:v>
      </x:c>
      <x:c r="AK1010" s="1" t="str">
        <x:v/>
      </x:c>
      <x:c r="AL1010" s="1" t="str">
        <x:v/>
      </x:c>
      <x:c r="AM1010" s="1" t="str">
        <x:v>Yes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AWR09/003213/0719</x:v>
      </x:c>
      <x:c r="D1011" s="1" t="str">
        <x:v>D2528702920200</x:v>
      </x:c>
      <x:c r="E1011" s="1" t="str">
        <x:v/>
      </x:c>
      <x:c r="F1011" s="1" t="str">
        <x:v/>
      </x:c>
      <x:c r="G1011" s="1" t="str">
        <x:v/>
      </x:c>
      <x:c r="H1011" s="9" t="n">
        <x:v/>
      </x:c>
      <x:c r="I1011" s="9" t="n">
        <x:v/>
      </x:c>
      <x:c r="J1011" s="1" t="str">
        <x:v>FT</x:v>
      </x:c>
      <x:c r="K1011" s="9" t="n">
        <x:v/>
      </x:c>
      <x:c r="L1011" s="9" t="n">
        <x:v/>
      </x:c>
      <x:c r="M1011" s="1" t="str">
        <x:v>TRACK GUARD</x:v>
      </x:c>
      <x:c r="N1011" s="1" t="str">
        <x:v>Owned</x:v>
      </x:c>
      <x:c r="O1011" s="1" t="str">
        <x:v>MR09/011978/0719</x:v>
      </x:c>
      <x:c r="P1011" s="1" t="str">
        <x:v/>
      </x:c>
      <x:c r="Q1011" s="1" t="str">
        <x:v/>
      </x:c>
      <x:c r="R1011" s="1" t="str">
        <x:v/>
      </x:c>
      <x:c r="S1011" s="9" t="n">
        <x:v/>
      </x:c>
      <x:c r="T1011" s="9" t="n">
        <x:v>25.00000000</x:v>
      </x:c>
      <x:c r="U1011" s="1" t="str">
        <x:v/>
      </x:c>
      <x:c r="V1011" s="3" t="n">
        <x:v/>
      </x:c>
      <x:c r="W1011" s="9" t="n">
        <x:v/>
      </x:c>
      <x:c r="X1011" s="1" t="str">
        <x:v/>
      </x:c>
      <x:c r="Y1011" s="1" t="str">
        <x:v/>
      </x:c>
      <x:c r="Z1011" s="1" t="str">
        <x:v>Short Closed</x:v>
      </x:c>
      <x:c r="AA1011" s="1" t="str">
        <x:v/>
      </x:c>
      <x:c r="AB1011" s="1" t="str">
        <x:v>Normal</x:v>
      </x:c>
      <x:c r="AC1011" s="9" t="n">
        <x:v/>
      </x:c>
      <x:c r="AD1011" s="9" t="n">
        <x:v/>
      </x:c>
      <x:c r="AE1011" s="1" t="str">
        <x:v>LINE 1B</x:v>
      </x:c>
      <x:c r="AF1011" s="1" t="str">
        <x:v/>
      </x:c>
      <x:c r="AG1011" s="1" t="str">
        <x:v/>
      </x:c>
      <x:c r="AH1011" s="1" t="str">
        <x:v/>
      </x:c>
      <x:c r="AI1011" s="3" t="n">
        <x:v/>
      </x:c>
      <x:c r="AJ1011" s="1" t="str">
        <x:v>CABIN REFURBISHMENT ON VT-GWH AS PER CUSTOMER REQUEST.</x:v>
      </x:c>
      <x:c r="AK1011" s="1" t="str">
        <x:v/>
      </x:c>
      <x:c r="AL1011" s="1" t="str">
        <x:v/>
      </x:c>
      <x:c r="AM1011" s="1" t="str">
        <x:v>Yes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AWR09/003213/0719</x:v>
      </x:c>
      <x:c r="D1012" s="1" t="str">
        <x:v>D2511411800000</x:v>
      </x:c>
      <x:c r="E1012" s="1" t="str">
        <x:v/>
      </x:c>
      <x:c r="F1012" s="1" t="str">
        <x:v/>
      </x:c>
      <x:c r="G1012" s="1" t="str">
        <x:v/>
      </x:c>
      <x:c r="H1012" s="9" t="n">
        <x:v/>
      </x:c>
      <x:c r="I1012" s="9" t="n">
        <x:v/>
      </x:c>
      <x:c r="J1012" s="1" t="str">
        <x:v>EA</x:v>
      </x:c>
      <x:c r="K1012" s="9" t="n">
        <x:v/>
      </x:c>
      <x:c r="L1012" s="9" t="n">
        <x:v/>
      </x:c>
      <x:c r="M1012" s="1" t="str">
        <x:v>TRAY TABLE ASSY</x:v>
      </x:c>
      <x:c r="N1012" s="1" t="str">
        <x:v>Owned</x:v>
      </x:c>
      <x:c r="O1012" s="1" t="str">
        <x:v>MR09/011978/0719</x:v>
      </x:c>
      <x:c r="P1012" s="1" t="str">
        <x:v/>
      </x:c>
      <x:c r="Q1012" s="1" t="str">
        <x:v/>
      </x:c>
      <x:c r="R1012" s="1" t="str">
        <x:v/>
      </x:c>
      <x:c r="S1012" s="9" t="n">
        <x:v/>
      </x:c>
      <x:c r="T1012" s="9" t="n">
        <x:v>1.00000000</x:v>
      </x:c>
      <x:c r="U1012" s="1" t="str">
        <x:v/>
      </x:c>
      <x:c r="V1012" s="3" t="n">
        <x:v/>
      </x:c>
      <x:c r="W1012" s="9" t="n">
        <x:v/>
      </x:c>
      <x:c r="X1012" s="1" t="str">
        <x:v/>
      </x:c>
      <x:c r="Y1012" s="1" t="str">
        <x:v/>
      </x:c>
      <x:c r="Z1012" s="1" t="str">
        <x:v>Short Closed</x:v>
      </x:c>
      <x:c r="AA1012" s="1" t="str">
        <x:v/>
      </x:c>
      <x:c r="AB1012" s="1" t="str">
        <x:v>Normal</x:v>
      </x:c>
      <x:c r="AC1012" s="9" t="n">
        <x:v/>
      </x:c>
      <x:c r="AD1012" s="9" t="n">
        <x:v/>
      </x:c>
      <x:c r="AE1012" s="1" t="str">
        <x:v>LINE 1B</x:v>
      </x:c>
      <x:c r="AF1012" s="1" t="str">
        <x:v/>
      </x:c>
      <x:c r="AG1012" s="1" t="str">
        <x:v/>
      </x:c>
      <x:c r="AH1012" s="1" t="str">
        <x:v/>
      </x:c>
      <x:c r="AI1012" s="3" t="n">
        <x:v/>
      </x:c>
      <x:c r="AJ1012" s="1" t="str">
        <x:v>CABIN REFURBISHMENT ON VT-GWH AS PER CUSTOMER REQUEST.</x:v>
      </x:c>
      <x:c r="AK1012" s="1" t="str">
        <x:v/>
      </x:c>
      <x:c r="AL1012" s="1" t="str">
        <x:v/>
      </x:c>
      <x:c r="AM1012" s="1" t="str">
        <x:v>Yes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HMV09/000063/0719/50</x:v>
      </x:c>
      <x:c r="D1013" s="1" t="str">
        <x:v>D5348007421401</x:v>
      </x:c>
      <x:c r="E1013" s="1" t="str">
        <x:v/>
      </x:c>
      <x:c r="F1013" s="1" t="str">
        <x:v/>
      </x:c>
      <x:c r="G1013" s="1" t="str">
        <x:v/>
      </x:c>
      <x:c r="H1013" s="9" t="n">
        <x:v/>
      </x:c>
      <x:c r="I1013" s="9" t="n">
        <x:v/>
      </x:c>
      <x:c r="J1013" s="1" t="str">
        <x:v>EA</x:v>
      </x:c>
      <x:c r="K1013" s="9" t="n">
        <x:v/>
      </x:c>
      <x:c r="L1013" s="9" t="n">
        <x:v/>
      </x:c>
      <x:c r="M1013" s="1" t="str">
        <x:v>SPRING</x:v>
      </x:c>
      <x:c r="N1013" s="1" t="str">
        <x:v>Owned</x:v>
      </x:c>
      <x:c r="O1013" s="1" t="str">
        <x:v>MR09/011823/0719</x:v>
      </x:c>
      <x:c r="P1013" s="1" t="str">
        <x:v>Expendable</x:v>
      </x:c>
      <x:c r="Q1013" s="1" t="str">
        <x:v/>
      </x:c>
      <x:c r="R1013" s="1" t="str">
        <x:v/>
      </x:c>
      <x:c r="S1013" s="9" t="n">
        <x:v/>
      </x:c>
      <x:c r="T1013" s="9" t="n">
        <x:v>2.00000000</x:v>
      </x:c>
      <x:c r="U1013" s="1" t="str">
        <x:v>Pending Request Gen.</x:v>
      </x:c>
      <x:c r="V1013" s="3" t="n">
        <x:v/>
      </x:c>
      <x:c r="W1013" s="9" t="n">
        <x:v/>
      </x:c>
      <x:c r="X1013" s="1" t="str">
        <x:v/>
      </x:c>
      <x:c r="Y1013" s="1" t="str">
        <x:v/>
      </x:c>
      <x:c r="Z1013" s="1" t="str">
        <x:v>Short 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1B</x:v>
      </x:c>
      <x:c r="AF1013" s="1" t="str">
        <x:v/>
      </x:c>
      <x:c r="AG1013" s="1" t="str">
        <x:v/>
      </x:c>
      <x:c r="AH1013" s="1" t="str">
        <x:v>H/S</x:v>
      </x:c>
      <x:c r="AI1013" s="3" t="n">
        <x:v/>
      </x:c>
      <x:c r="AJ1013" s="1" t="str">
        <x:v>WHILE CARRYING OUT ARRIVAL CHECK FOUND   WATER SERVICE PANEL AND WASTE SERVICE PANEL HINGE HARDWARE CORRODED.
NEED REPLACEMENT.</x:v>
      </x:c>
      <x:c r="AK1013" s="1" t="str">
        <x:v>HMV09/000063/0719/50</x:v>
      </x:c>
      <x:c r="AL1013" s="1" t="str">
        <x:v>WHILE CARRYING OUT ARRIVAL CHECK FOUND   WATER SERVICE PANEL AND WASTE SERVICE PANEL HINGE HARDWARE CORRODED.
NEED REPLACEMENT.</x:v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HMV09/000063/0719/83</x:v>
      </x:c>
      <x:c r="D1014" s="1" t="str">
        <x:v>D5347047400290</x:v>
      </x:c>
      <x:c r="E1014" s="1" t="str">
        <x:v/>
      </x:c>
      <x:c r="F1014" s="1" t="str">
        <x:v/>
      </x:c>
      <x:c r="G1014" s="1" t="str">
        <x:v/>
      </x:c>
      <x:c r="H1014" s="9" t="n">
        <x:v/>
      </x:c>
      <x:c r="I1014" s="9" t="n">
        <x:v/>
      </x:c>
      <x:c r="J1014" s="1" t="str">
        <x:v>EA</x:v>
      </x:c>
      <x:c r="K1014" s="9" t="n">
        <x:v/>
      </x:c>
      <x:c r="L1014" s="9" t="n">
        <x:v/>
      </x:c>
      <x:c r="M1014" s="1" t="str">
        <x:v>PLATE</x:v>
      </x:c>
      <x:c r="N1014" s="1" t="str">
        <x:v>Owned</x:v>
      </x:c>
      <x:c r="O1014" s="1" t="str">
        <x:v/>
      </x:c>
      <x:c r="P1014" s="1" t="str">
        <x:v>Expendable</x:v>
      </x:c>
      <x:c r="Q1014" s="1" t="str">
        <x:v/>
      </x:c>
      <x:c r="R1014" s="1" t="str">
        <x:v/>
      </x:c>
      <x:c r="S1014" s="9" t="n">
        <x:v/>
      </x:c>
      <x:c r="T1014" s="9" t="n">
        <x:v>1.00000000</x:v>
      </x:c>
      <x:c r="U1014" s="1" t="str">
        <x:v/>
      </x:c>
      <x:c r="V1014" s="3" t="n">
        <x:v/>
      </x:c>
      <x:c r="W1014" s="9" t="n">
        <x:v/>
      </x:c>
      <x:c r="X1014" s="1" t="str">
        <x:v/>
      </x:c>
      <x:c r="Y1014" s="1" t="str">
        <x:v/>
      </x:c>
      <x:c r="Z1014" s="1" t="str">
        <x:v/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1B</x:v>
      </x:c>
      <x:c r="AF1014" s="1" t="str">
        <x:v/>
      </x:c>
      <x:c r="AG1014" s="1" t="str">
        <x:v/>
      </x:c>
      <x:c r="AH1014" s="1" t="str">
        <x:v>H/S</x:v>
      </x:c>
      <x:c r="AI1014" s="3" t="n">
        <x:v/>
      </x:c>
      <x:c r="AJ1014" s="1" t="str">
        <x:v>WHILE CARRYING OUT DETAILED INSPECTION OF FUSELAGE INTERNAL STRUCTURE, BETWEEN FR 46 AND FR 65, INCLUDING AFT FACE OF PRESSURE BULK HEAD FOUND CORROSI</x:v>
      </x:c>
      <x:c r="AK1014" s="1" t="str">
        <x:v>HMV09/000063/0719/83</x:v>
      </x:c>
      <x:c r="AL1014" s="1" t="str">
        <x:v>WHILE CARRYING OUT DETAILED INSPECTION OF FUSELAGE INTERNAL STRUCTURE, BETWEEN FR 46 AND FR 65, INCLUDING AFT FACE OF PRESSURE BULK HEAD FOUND CORROSI</x:v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HMV09/000063/0719/81</x:v>
      </x:c>
      <x:c r="D1015" s="1" t="str">
        <x:v>EN6081D4-04</x:v>
      </x:c>
      <x:c r="E1015" s="1" t="str">
        <x:v/>
      </x:c>
      <x:c r="F1015" s="1" t="str">
        <x:v/>
      </x:c>
      <x:c r="G1015" s="1" t="str">
        <x:v/>
      </x:c>
      <x:c r="H1015" s="9" t="n">
        <x:v/>
      </x:c>
      <x:c r="I1015" s="9" t="n">
        <x:v/>
      </x:c>
      <x:c r="J1015" s="1" t="str">
        <x:v>EA</x:v>
      </x:c>
      <x:c r="K1015" s="9" t="n">
        <x:v/>
      </x:c>
      <x:c r="L1015" s="9" t="n">
        <x:v/>
      </x:c>
      <x:c r="M1015" s="1" t="str">
        <x:v>RIVET</x:v>
      </x:c>
      <x:c r="N1015" s="1" t="str">
        <x:v>Owned</x:v>
      </x:c>
      <x:c r="O1015" s="1" t="str">
        <x:v>MR09/011849/0719</x:v>
      </x:c>
      <x:c r="P1015" s="1" t="str">
        <x:v>Expendable</x:v>
      </x:c>
      <x:c r="Q1015" s="1" t="str">
        <x:v/>
      </x:c>
      <x:c r="R1015" s="1" t="str">
        <x:v/>
      </x:c>
      <x:c r="S1015" s="9" t="n">
        <x:v/>
      </x:c>
      <x:c r="T1015" s="9" t="n">
        <x:v>30.00000000</x:v>
      </x:c>
      <x:c r="U1015" s="1" t="str">
        <x:v>Pending Request Gen.</x:v>
      </x:c>
      <x:c r="V1015" s="3" t="n">
        <x:v/>
      </x:c>
      <x:c r="W1015" s="9" t="n">
        <x:v/>
      </x:c>
      <x:c r="X1015" s="1" t="str">
        <x:v/>
      </x:c>
      <x:c r="Y1015" s="1" t="str">
        <x:v/>
      </x:c>
      <x:c r="Z1015" s="1" t="str">
        <x:v>Short 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1B</x:v>
      </x:c>
      <x:c r="AF1015" s="1" t="str">
        <x:v/>
      </x:c>
      <x:c r="AG1015" s="1" t="str">
        <x:v/>
      </x:c>
      <x:c r="AH1015" s="1" t="str">
        <x:v>H/S</x:v>
      </x:c>
      <x:c r="AI1015" s="3" t="n">
        <x:v/>
      </x:c>
      <x:c r="AJ1015" s="1" t="str">
        <x:v>WHILE CARRYING OUT FUSELAGE FR 24-35 DETAILED INSPECTION OF FUSELAGE INTERNAL STRUCTURE INCLUDING FORWARD FACE OF PRESSURE BULKHEAD, FROM STRINGER 38 </x:v>
      </x:c>
      <x:c r="AK1015" s="1" t="str">
        <x:v>HMV09/000063/0719/81</x:v>
      </x:c>
      <x:c r="AL1015" s="1" t="str">
        <x:v>WHILE CARRYING OUT FUSELAGE FR 24-35 DETAILED INSPECTION OF FUSELAGE INTERNAL STRUCTURE INCLUDING FORWARD FACE OF PRESSURE BULKHEAD, FROM STRINGER 38 </x:v>
      </x:c>
      <x:c r="AM1015" s="1" t="str">
        <x:v>No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HMV09/000063/0719/81</x:v>
      </x:c>
      <x:c r="D1016" s="1" t="str">
        <x:v>EN6081D4-05</x:v>
      </x:c>
      <x:c r="E1016" s="1" t="str">
        <x:v/>
      </x:c>
      <x:c r="F1016" s="1" t="str">
        <x:v/>
      </x:c>
      <x:c r="G1016" s="1" t="str">
        <x:v/>
      </x:c>
      <x:c r="H1016" s="9" t="n">
        <x:v/>
      </x:c>
      <x:c r="I1016" s="9" t="n">
        <x:v/>
      </x:c>
      <x:c r="J1016" s="1" t="str">
        <x:v>EA</x:v>
      </x:c>
      <x:c r="K1016" s="9" t="n">
        <x:v/>
      </x:c>
      <x:c r="L1016" s="9" t="n">
        <x:v/>
      </x:c>
      <x:c r="M1016" s="1" t="str">
        <x:v>RIVET</x:v>
      </x:c>
      <x:c r="N1016" s="1" t="str">
        <x:v>Owned</x:v>
      </x:c>
      <x:c r="O1016" s="1" t="str">
        <x:v>MR09/011852/0719</x:v>
      </x:c>
      <x:c r="P1016" s="1" t="str">
        <x:v>Expendable</x:v>
      </x:c>
      <x:c r="Q1016" s="1" t="str">
        <x:v/>
      </x:c>
      <x:c r="R1016" s="1" t="str">
        <x:v/>
      </x:c>
      <x:c r="S1016" s="9" t="n">
        <x:v/>
      </x:c>
      <x:c r="T1016" s="9" t="n">
        <x:v>30.00000000</x:v>
      </x:c>
      <x:c r="U1016" s="1" t="str">
        <x:v>Pending Request Gen.</x:v>
      </x:c>
      <x:c r="V1016" s="3" t="n">
        <x:v/>
      </x:c>
      <x:c r="W1016" s="9" t="n">
        <x:v/>
      </x:c>
      <x:c r="X1016" s="1" t="str">
        <x:v/>
      </x:c>
      <x:c r="Y1016" s="1" t="str">
        <x:v/>
      </x:c>
      <x:c r="Z1016" s="1" t="str">
        <x:v>Short 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1B</x:v>
      </x:c>
      <x:c r="AF1016" s="1" t="str">
        <x:v/>
      </x:c>
      <x:c r="AG1016" s="1" t="str">
        <x:v/>
      </x:c>
      <x:c r="AH1016" s="1" t="str">
        <x:v>H/S</x:v>
      </x:c>
      <x:c r="AI1016" s="3" t="n">
        <x:v/>
      </x:c>
      <x:c r="AJ1016" s="1" t="str">
        <x:v>WHILE CARRYING OUT FUSELAGE FR 24-35 DETAILED INSPECTION OF FUSELAGE INTERNAL STRUCTURE INCLUDING FORWARD FACE OF PRESSURE BULKHEAD, FROM STRINGER 38 </x:v>
      </x:c>
      <x:c r="AK1016" s="1" t="str">
        <x:v>HMV09/000063/0719/81</x:v>
      </x:c>
      <x:c r="AL1016" s="1" t="str">
        <x:v>WHILE CARRYING OUT FUSELAGE FR 24-35 DETAILED INSPECTION OF FUSELAGE INTERNAL STRUCTURE INCLUDING FORWARD FACE OF PRESSURE BULKHEAD, FROM STRINGER 38 </x:v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HMV09/000063/0719/56</x:v>
      </x:c>
      <x:c r="D1017" s="1" t="str">
        <x:v>PR1428A2</x:v>
      </x:c>
      <x:c r="E1017" s="1" t="str">
        <x:v/>
      </x:c>
      <x:c r="F1017" s="1" t="str">
        <x:v/>
      </x:c>
      <x:c r="G1017" s="1" t="str">
        <x:v/>
      </x:c>
      <x:c r="H1017" s="9" t="n">
        <x:v/>
      </x:c>
      <x:c r="I1017" s="9" t="n">
        <x:v/>
      </x:c>
      <x:c r="J1017" s="1" t="str">
        <x:v>PINT</x:v>
      </x:c>
      <x:c r="K1017" s="9" t="n">
        <x:v/>
      </x:c>
      <x:c r="L1017" s="9" t="n">
        <x:v/>
      </x:c>
      <x:c r="M1017" s="1" t="str">
        <x:v>ACCESS DOOR SEALANT</x:v>
      </x:c>
      <x:c r="N1017" s="1" t="str">
        <x:v>Owned</x:v>
      </x:c>
      <x:c r="O1017" s="1" t="str">
        <x:v>MR09/011858/0719</x:v>
      </x:c>
      <x:c r="P1017" s="1" t="str">
        <x:v>Consumable</x:v>
      </x:c>
      <x:c r="Q1017" s="1" t="str">
        <x:v/>
      </x:c>
      <x:c r="R1017" s="1" t="str">
        <x:v/>
      </x:c>
      <x:c r="S1017" s="9" t="n">
        <x:v/>
      </x:c>
      <x:c r="T1017" s="9" t="n">
        <x:v>2.00000000</x:v>
      </x:c>
      <x:c r="U1017" s="1" t="str">
        <x:v/>
      </x:c>
      <x:c r="V1017" s="3" t="n">
        <x:v/>
      </x:c>
      <x:c r="W1017" s="9" t="n">
        <x:v/>
      </x:c>
      <x:c r="X1017" s="1" t="str">
        <x:v/>
      </x:c>
      <x:c r="Y1017" s="1" t="str">
        <x:v/>
      </x:c>
      <x:c r="Z1017" s="1" t="str">
        <x:v>Short 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1B</x:v>
      </x:c>
      <x:c r="AF1017" s="1" t="str">
        <x:v/>
      </x:c>
      <x:c r="AG1017" s="1" t="str">
        <x:v/>
      </x:c>
      <x:c r="AH1017" s="1" t="str">
        <x:v>H/S</x:v>
      </x:c>
      <x:c r="AI1017" s="3" t="n">
        <x:v/>
      </x:c>
      <x:c r="AJ1017" s="1" t="str">
        <x:v>CARRY OUT REPLACEMENT OF ELEVATOR HINGE FITTINGS AND BUSHINGS.</x:v>
      </x:c>
      <x:c r="AK1017" s="1" t="str">
        <x:v>HMV09/000063/0719/56</x:v>
      </x:c>
      <x:c r="AL1017" s="1" t="str">
        <x:v>CARRY OUT REPLACEMENT OF ELEVATOR HINGE FITTINGS AND BUSHINGS.</x:v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AWR09/003213/0719</x:v>
      </x:c>
      <x:c r="D1018" s="1" t="str">
        <x:v>D0225-0056-006</x:v>
      </x:c>
      <x:c r="E1018" s="1" t="str">
        <x:v/>
      </x:c>
      <x:c r="F1018" s="1" t="str">
        <x:v/>
      </x:c>
      <x:c r="G1018" s="1" t="str">
        <x:v/>
      </x:c>
      <x:c r="H1018" s="9" t="n">
        <x:v/>
      </x:c>
      <x:c r="I1018" s="9" t="n">
        <x:v/>
      </x:c>
      <x:c r="J1018" s="1" t="str">
        <x:v>EA</x:v>
      </x:c>
      <x:c r="K1018" s="9" t="n">
        <x:v/>
      </x:c>
      <x:c r="L1018" s="9" t="n">
        <x:v/>
      </x:c>
      <x:c r="M1018" s="1" t="str">
        <x:v>PLACARD</x:v>
      </x:c>
      <x:c r="N1018" s="1" t="str">
        <x:v>Owned</x:v>
      </x:c>
      <x:c r="O1018" s="1" t="str">
        <x:v>MR09/012010/0719</x:v>
      </x:c>
      <x:c r="P1018" s="1" t="str">
        <x:v>Consumable</x:v>
      </x:c>
      <x:c r="Q1018" s="1" t="str">
        <x:v/>
      </x:c>
      <x:c r="R1018" s="1" t="str">
        <x:v/>
      </x:c>
      <x:c r="S1018" s="9" t="n">
        <x:v/>
      </x:c>
      <x:c r="T1018" s="9" t="n">
        <x:v>2.00000000</x:v>
      </x:c>
      <x:c r="U1018" s="1" t="str">
        <x:v/>
      </x:c>
      <x:c r="V1018" s="3" t="n">
        <x:v/>
      </x:c>
      <x:c r="W1018" s="9" t="n">
        <x:v/>
      </x:c>
      <x:c r="X1018" s="1" t="str">
        <x:v/>
      </x:c>
      <x:c r="Y1018" s="1" t="str">
        <x:v/>
      </x:c>
      <x:c r="Z1018" s="1" t="str">
        <x:v>Short 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1B</x:v>
      </x:c>
      <x:c r="AF1018" s="1" t="str">
        <x:v/>
      </x:c>
      <x:c r="AG1018" s="1" t="str">
        <x:v/>
      </x:c>
      <x:c r="AH1018" s="1" t="str">
        <x:v>H/S</x:v>
      </x:c>
      <x:c r="AI1018" s="3" t="n">
        <x:v/>
      </x:c>
      <x:c r="AJ1018" s="1" t="str">
        <x:v>CABIN REFURBISHMENT ON VT-GWH AS PER CUSTOMER REQUEST.</x:v>
      </x:c>
      <x:c r="AK1018" s="1" t="str">
        <x:v/>
      </x:c>
      <x:c r="AL1018" s="1" t="str">
        <x:v/>
      </x:c>
      <x:c r="AM1018" s="1" t="str">
        <x:v>No</x:v>
      </x:c>
      <x:c r="AN1018" s="1" t="str">
        <x:v>Always</x:v>
      </x:c>
      <x:c r="AO1018" s="9" t="n">
        <x:v/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AWR09/003213/0719</x:v>
      </x:c>
      <x:c r="D1019" s="1" t="str">
        <x:v>025-07-095</x:v>
      </x:c>
      <x:c r="E1019" s="1" t="str">
        <x:v/>
      </x:c>
      <x:c r="F1019" s="1" t="str">
        <x:v/>
      </x:c>
      <x:c r="G1019" s="1" t="str">
        <x:v/>
      </x:c>
      <x:c r="H1019" s="9" t="n">
        <x:v/>
      </x:c>
      <x:c r="I1019" s="9" t="n">
        <x:v/>
      </x:c>
      <x:c r="J1019" s="1" t="str">
        <x:v>EA</x:v>
      </x:c>
      <x:c r="K1019" s="9" t="n">
        <x:v/>
      </x:c>
      <x:c r="L1019" s="9" t="n">
        <x:v/>
      </x:c>
      <x:c r="M1019" s="1" t="str">
        <x:v>PACKING</x:v>
      </x:c>
      <x:c r="N1019" s="1" t="str">
        <x:v>Owned</x:v>
      </x:c>
      <x:c r="O1019" s="1" t="str">
        <x:v>MR09/012011/0719</x:v>
      </x:c>
      <x:c r="P1019" s="1" t="str">
        <x:v>Expendable</x:v>
      </x:c>
      <x:c r="Q1019" s="1" t="str">
        <x:v/>
      </x:c>
      <x:c r="R1019" s="1" t="str">
        <x:v/>
      </x:c>
      <x:c r="S1019" s="9" t="n">
        <x:v/>
      </x:c>
      <x:c r="T1019" s="9" t="n">
        <x:v>1.00000000</x:v>
      </x:c>
      <x:c r="U1019" s="1" t="str">
        <x:v/>
      </x:c>
      <x:c r="V1019" s="3" t="n">
        <x:v/>
      </x:c>
      <x:c r="W1019" s="9" t="n">
        <x:v/>
      </x:c>
      <x:c r="X1019" s="1" t="str">
        <x:v/>
      </x:c>
      <x:c r="Y1019" s="1" t="str">
        <x:v/>
      </x:c>
      <x:c r="Z1019" s="1" t="str">
        <x:v>Short 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1B</x:v>
      </x:c>
      <x:c r="AF1019" s="1" t="str">
        <x:v/>
      </x:c>
      <x:c r="AG1019" s="1" t="str">
        <x:v/>
      </x:c>
      <x:c r="AH1019" s="1" t="str">
        <x:v>H/S</x:v>
      </x:c>
      <x:c r="AI1019" s="3" t="n">
        <x:v/>
      </x:c>
      <x:c r="AJ1019" s="1" t="str">
        <x:v>CABIN REFURBISHMENT ON VT-GWH AS PER CUSTOMER REQUEST.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AWR09/003213/0719</x:v>
      </x:c>
      <x:c r="D1020" s="1" t="str">
        <x:v>DC1N154-002</x:v>
      </x:c>
      <x:c r="E1020" s="1" t="str">
        <x:v/>
      </x:c>
      <x:c r="F1020" s="1" t="str">
        <x:v/>
      </x:c>
      <x:c r="G1020" s="1" t="str">
        <x:v/>
      </x:c>
      <x:c r="H1020" s="9" t="n">
        <x:v/>
      </x:c>
      <x:c r="I1020" s="9" t="n">
        <x:v/>
      </x:c>
      <x:c r="J1020" s="1" t="str">
        <x:v>EA</x:v>
      </x:c>
      <x:c r="K1020" s="9" t="n">
        <x:v/>
      </x:c>
      <x:c r="L1020" s="9" t="n">
        <x:v/>
      </x:c>
      <x:c r="M1020" s="1" t="str">
        <x:v>SOAP DISPENSER</x:v>
      </x:c>
      <x:c r="N1020" s="1" t="str">
        <x:v>Owned</x:v>
      </x:c>
      <x:c r="O1020" s="1" t="str">
        <x:v>MR09/011978/0719</x:v>
      </x:c>
      <x:c r="P1020" s="1" t="str">
        <x:v/>
      </x:c>
      <x:c r="Q1020" s="1" t="str">
        <x:v/>
      </x:c>
      <x:c r="R1020" s="1" t="str">
        <x:v/>
      </x:c>
      <x:c r="S1020" s="9" t="n">
        <x:v/>
      </x:c>
      <x:c r="T1020" s="9" t="n">
        <x:v>1.00000000</x:v>
      </x:c>
      <x:c r="U1020" s="1" t="str">
        <x:v/>
      </x:c>
      <x:c r="V1020" s="3" t="n">
        <x:v/>
      </x:c>
      <x:c r="W1020" s="9" t="n">
        <x:v/>
      </x:c>
      <x:c r="X1020" s="1" t="str">
        <x:v/>
      </x:c>
      <x:c r="Y1020" s="1" t="str">
        <x:v/>
      </x:c>
      <x:c r="Z1020" s="1" t="str">
        <x:v>Short Closed</x:v>
      </x:c>
      <x:c r="AA1020" s="1" t="str">
        <x:v/>
      </x:c>
      <x:c r="AB1020" s="1" t="str">
        <x:v>Normal</x:v>
      </x:c>
      <x:c r="AC1020" s="9" t="n">
        <x:v/>
      </x:c>
      <x:c r="AD1020" s="9" t="n">
        <x:v/>
      </x:c>
      <x:c r="AE1020" s="1" t="str">
        <x:v>LINE 1B</x:v>
      </x:c>
      <x:c r="AF1020" s="1" t="str">
        <x:v/>
      </x:c>
      <x:c r="AG1020" s="1" t="str">
        <x:v/>
      </x:c>
      <x:c r="AH1020" s="1" t="str">
        <x:v/>
      </x:c>
      <x:c r="AI1020" s="3" t="n">
        <x:v/>
      </x:c>
      <x:c r="AJ1020" s="1" t="str">
        <x:v>CABIN REFURBISHMENT ON VT-GWH AS PER CUSTOMER REQUEST.</x:v>
      </x:c>
      <x:c r="AK1020" s="1" t="str">
        <x:v/>
      </x:c>
      <x:c r="AL1020" s="1" t="str">
        <x:v/>
      </x:c>
      <x:c r="AM1020" s="1" t="str">
        <x:v>Yes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AWR09/003213/0719</x:v>
      </x:c>
      <x:c r="D1021" s="1" t="str">
        <x:v>D2529185900200</x:v>
      </x:c>
      <x:c r="E1021" s="1" t="str">
        <x:v/>
      </x:c>
      <x:c r="F1021" s="1" t="str">
        <x:v/>
      </x:c>
      <x:c r="G1021" s="1" t="str">
        <x:v/>
      </x:c>
      <x:c r="H1021" s="9" t="n">
        <x:v/>
      </x:c>
      <x:c r="I1021" s="9" t="n">
        <x:v/>
      </x:c>
      <x:c r="J1021" s="1" t="str">
        <x:v>EA</x:v>
      </x:c>
      <x:c r="K1021" s="9" t="n">
        <x:v/>
      </x:c>
      <x:c r="L1021" s="9" t="n">
        <x:v/>
      </x:c>
      <x:c r="M1021" s="1" t="str">
        <x:v>FRAME</x:v>
      </x:c>
      <x:c r="N1021" s="1" t="str">
        <x:v>Owned</x:v>
      </x:c>
      <x:c r="O1021" s="1" t="str">
        <x:v>MR09/011979/0719</x:v>
      </x:c>
      <x:c r="P1021" s="1" t="str">
        <x:v>Expendable</x:v>
      </x:c>
      <x:c r="Q1021" s="1" t="str">
        <x:v/>
      </x:c>
      <x:c r="R1021" s="1" t="str">
        <x:v/>
      </x:c>
      <x:c r="S1021" s="9" t="n">
        <x:v/>
      </x:c>
      <x:c r="T1021" s="9" t="n">
        <x:v>3.00000000</x:v>
      </x:c>
      <x:c r="U1021" s="1" t="str">
        <x:v/>
      </x:c>
      <x:c r="V1021" s="3" t="n">
        <x:v/>
      </x:c>
      <x:c r="W1021" s="9" t="n">
        <x:v/>
      </x:c>
      <x:c r="X1021" s="1" t="str">
        <x:v/>
      </x:c>
      <x:c r="Y1021" s="1" t="str">
        <x:v/>
      </x:c>
      <x:c r="Z1021" s="1" t="str">
        <x:v>Short 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1B</x:v>
      </x:c>
      <x:c r="AF1021" s="1" t="str">
        <x:v/>
      </x:c>
      <x:c r="AG1021" s="1" t="str">
        <x:v/>
      </x:c>
      <x:c r="AH1021" s="1" t="str">
        <x:v>H/S</x:v>
      </x:c>
      <x:c r="AI1021" s="3" t="n">
        <x:v/>
      </x:c>
      <x:c r="AJ1021" s="1" t="str">
        <x:v>CABIN REFURBISHMENT ON VT-GWH AS PER CUSTOMER REQUEST.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AWR09/003449/0719</x:v>
      </x:c>
      <x:c r="D1022" s="1" t="str">
        <x:v>C13043AA06</x:v>
      </x:c>
      <x:c r="E1022" s="1" t="str">
        <x:v/>
      </x:c>
      <x:c r="F1022" s="1" t="str">
        <x:v/>
      </x:c>
      <x:c r="G1022" s="1" t="str">
        <x:v/>
      </x:c>
      <x:c r="H1022" s="9" t="n">
        <x:v/>
      </x:c>
      <x:c r="I1022" s="9" t="n">
        <x:v/>
      </x:c>
      <x:c r="J1022" s="1" t="str">
        <x:v>EA</x:v>
      </x:c>
      <x:c r="K1022" s="9" t="n">
        <x:v/>
      </x:c>
      <x:c r="L1022" s="9" t="n">
        <x:v/>
      </x:c>
      <x:c r="M1022" s="1" t="str">
        <x:v>FMGC</x:v>
      </x:c>
      <x:c r="N1022" s="1" t="str">
        <x:v>Owned</x:v>
      </x:c>
      <x:c r="O1022" s="1" t="str">
        <x:v>MR09/012186/0719</x:v>
      </x:c>
      <x:c r="P1022" s="1" t="str">
        <x:v>Component</x:v>
      </x:c>
      <x:c r="Q1022" s="1" t="str">
        <x:v/>
      </x:c>
      <x:c r="R1022" s="1" t="str">
        <x:v/>
      </x:c>
      <x:c r="S1022" s="9" t="n">
        <x:v/>
      </x:c>
      <x:c r="T1022" s="9" t="n">
        <x:v>1.00000000</x:v>
      </x:c>
      <x:c r="U1022" s="1" t="str">
        <x:v>Pending Request Gen.</x:v>
      </x:c>
      <x:c r="V1022" s="3" t="n">
        <x:v/>
      </x:c>
      <x:c r="W1022" s="9" t="n">
        <x:v/>
      </x:c>
      <x:c r="X1022" s="1" t="str">
        <x:v/>
      </x:c>
      <x:c r="Y1022" s="1" t="str">
        <x:v/>
      </x:c>
      <x:c r="Z1022" s="1" t="str">
        <x:v>Short Closed</x:v>
      </x:c>
      <x:c r="AA1022" s="1" t="str">
        <x:v>Core 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1B</x:v>
      </x:c>
      <x:c r="AF1022" s="1" t="str">
        <x:v/>
      </x:c>
      <x:c r="AG1022" s="1" t="str">
        <x:v/>
      </x:c>
      <x:c r="AH1022" s="1" t="str">
        <x:v/>
      </x:c>
      <x:c r="AI1022" s="3" t="n">
        <x:v/>
      </x:c>
      <x:c r="AJ1022" s="1" t="str">
        <x:v>CARRY OUT NAV DATA UPLOAD AS PER CUSTOMER WO:14649068 &amp; EI-17-239-N322</x:v>
      </x:c>
      <x:c r="AK1022" s="1" t="str">
        <x:v/>
      </x:c>
      <x:c r="AL1022" s="1" t="str">
        <x:v/>
      </x:c>
      <x:c r="AM1022" s="1" t="str">
        <x:v>Yes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ISSUE OF COMMERCIAL ITEMS</x:v>
      </x:c>
      <x:c r="D1023" s="1" t="str">
        <x:v>IND-999-000002</x:v>
      </x:c>
      <x:c r="E1023" s="1" t="str">
        <x:v/>
      </x:c>
      <x:c r="F1023" s="1" t="str">
        <x:v/>
      </x:c>
      <x:c r="G1023" s="1" t="str">
        <x:v/>
      </x:c>
      <x:c r="H1023" s="9" t="n">
        <x:v/>
      </x:c>
      <x:c r="I1023" s="9" t="n">
        <x:v/>
      </x:c>
      <x:c r="J1023" s="1" t="str">
        <x:v>EA</x:v>
      </x:c>
      <x:c r="K1023" s="9" t="n">
        <x:v>0.00000000</x:v>
      </x:c>
      <x:c r="L1023" s="9" t="n">
        <x:v/>
      </x:c>
      <x:c r="M1023" s="1" t="str">
        <x:v>TONGUE DEPRESSER</x:v>
      </x:c>
      <x:c r="N1023" s="1" t="str">
        <x:v>Owned</x:v>
      </x:c>
      <x:c r="O1023" s="1" t="str">
        <x:v>MR09/012234/0719</x:v>
      </x:c>
      <x:c r="P1023" s="1" t="str">
        <x:v>Miscellaneous</x:v>
      </x:c>
      <x:c r="Q1023" s="1" t="str">
        <x:v/>
      </x:c>
      <x:c r="R1023" s="1" t="str">
        <x:v/>
      </x:c>
      <x:c r="S1023" s="9" t="n">
        <x:v/>
      </x:c>
      <x:c r="T1023" s="9" t="n">
        <x:v>352.00000000</x:v>
      </x:c>
      <x:c r="U1023" s="1" t="str">
        <x:v/>
      </x:c>
      <x:c r="V1023" s="3" t="n">
        <x:v/>
      </x:c>
      <x:c r="W1023" s="9" t="n">
        <x:v>0.00000000</x:v>
      </x:c>
      <x:c r="X1023" s="1" t="str">
        <x:v/>
      </x:c>
      <x:c r="Y1023" s="1" t="str">
        <x:v/>
      </x:c>
      <x:c r="Z1023" s="1" t="str">
        <x:v>Short 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1B</x:v>
      </x:c>
      <x:c r="AF1023" s="1" t="str">
        <x:v/>
      </x:c>
      <x:c r="AG1023" s="1" t="str">
        <x:v/>
      </x:c>
      <x:c r="AH1023" s="1" t="str">
        <x:v>H/S</x:v>
      </x:c>
      <x:c r="AI1023" s="3" t="n">
        <x:v/>
      </x:c>
      <x:c r="AJ1023" s="1" t="str">
        <x:v>ISSUE OF COMMERCIAL ITEMS FOR AIRCRAFT MAINTENANCE</x:v>
      </x:c>
      <x:c r="AK1023" s="1" t="str">
        <x:v/>
      </x:c>
      <x:c r="AL1023" s="1" t="str">
        <x:v/>
      </x:c>
      <x:c r="AM1023" s="1" t="str">
        <x:v>No</x:v>
      </x:c>
      <x:c r="AN1023" s="1" t="str">
        <x:v>Always</x:v>
      </x:c>
      <x:c r="AO1023" s="9" t="n">
        <x:v/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AWR09/003405/0719</x:v>
      </x:c>
      <x:c r="D1024" s="1" t="str">
        <x:v>M83248-1-222</x:v>
      </x:c>
      <x:c r="E1024" s="1" t="str">
        <x:v/>
      </x:c>
      <x:c r="F1024" s="1" t="str">
        <x:v/>
      </x:c>
      <x:c r="G1024" s="1" t="str">
        <x:v/>
      </x:c>
      <x:c r="H1024" s="9" t="n">
        <x:v/>
      </x:c>
      <x:c r="I1024" s="9" t="n">
        <x:v/>
      </x:c>
      <x:c r="J1024" s="1" t="str">
        <x:v>EA</x:v>
      </x:c>
      <x:c r="K1024" s="9" t="n">
        <x:v/>
      </x:c>
      <x:c r="L1024" s="9" t="n">
        <x:v/>
      </x:c>
      <x:c r="M1024" s="1" t="str">
        <x:v>PACKING - PREFORMED</x:v>
      </x:c>
      <x:c r="N1024" s="1" t="str">
        <x:v>Owned</x:v>
      </x:c>
      <x:c r="O1024" s="1" t="str">
        <x:v/>
      </x:c>
      <x:c r="P1024" s="1" t="str">
        <x:v>Expendable</x:v>
      </x:c>
      <x:c r="Q1024" s="1" t="str">
        <x:v/>
      </x:c>
      <x:c r="R1024" s="1" t="str">
        <x:v/>
      </x:c>
      <x:c r="S1024" s="9" t="n">
        <x:v/>
      </x:c>
      <x:c r="T1024" s="9" t="n">
        <x:v>1.00000000</x:v>
      </x:c>
      <x:c r="U1024" s="1" t="str">
        <x:v/>
      </x:c>
      <x:c r="V1024" s="3" t="n">
        <x:v/>
      </x:c>
      <x:c r="W1024" s="9" t="n">
        <x:v/>
      </x:c>
      <x:c r="X1024" s="1" t="str">
        <x:v/>
      </x:c>
      <x:c r="Y1024" s="1" t="str">
        <x:v/>
      </x:c>
      <x:c r="Z1024" s="1" t="str">
        <x:v/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1B</x:v>
      </x:c>
      <x:c r="AF1024" s="1" t="str">
        <x:v/>
      </x:c>
      <x:c r="AG1024" s="1" t="str">
        <x:v/>
      </x:c>
      <x:c r="AH1024" s="1" t="str">
        <x:v>H/S</x:v>
      </x:c>
      <x:c r="AI1024" s="3" t="n">
        <x:v/>
      </x:c>
      <x:c r="AJ1024" s="1" t="str">
        <x:v>CARRY OUT REMOVAL OF RH IDG P/N: 1708897 AS PER CUSTOMER REQUEST AND INSTALL SERVICEABLE UNIT PRIOR TO DEPARTURE.</x:v>
      </x:c>
      <x:c r="AK1024" s="1" t="str">
        <x:v/>
      </x:c>
      <x:c r="AL1024" s="1" t="str">
        <x:v/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AWR09/003405/0719</x:v>
      </x:c>
      <x:c r="D1025" s="1" t="str">
        <x:v>M83248-1-259</x:v>
      </x:c>
      <x:c r="E1025" s="1" t="str">
        <x:v/>
      </x:c>
      <x:c r="F1025" s="1" t="str">
        <x:v/>
      </x:c>
      <x:c r="G1025" s="1" t="str">
        <x:v/>
      </x:c>
      <x:c r="H1025" s="9" t="n">
        <x:v/>
      </x:c>
      <x:c r="I1025" s="9" t="n">
        <x:v/>
      </x:c>
      <x:c r="J1025" s="1" t="str">
        <x:v>EA</x:v>
      </x:c>
      <x:c r="K1025" s="9" t="n">
        <x:v/>
      </x:c>
      <x:c r="L1025" s="9" t="n">
        <x:v/>
      </x:c>
      <x:c r="M1025" s="1" t="str">
        <x:v>PACKING</x:v>
      </x:c>
      <x:c r="N1025" s="1" t="str">
        <x:v>Owned</x:v>
      </x:c>
      <x:c r="O1025" s="1" t="str">
        <x:v/>
      </x:c>
      <x:c r="P1025" s="1" t="str">
        <x:v>Expendable</x:v>
      </x:c>
      <x:c r="Q1025" s="1" t="str">
        <x:v/>
      </x:c>
      <x:c r="R1025" s="1" t="str">
        <x:v/>
      </x:c>
      <x:c r="S1025" s="9" t="n">
        <x:v/>
      </x:c>
      <x:c r="T1025" s="9" t="n">
        <x:v>1.00000000</x:v>
      </x:c>
      <x:c r="U1025" s="1" t="str">
        <x:v/>
      </x:c>
      <x:c r="V1025" s="3" t="n">
        <x:v/>
      </x:c>
      <x:c r="W1025" s="9" t="n">
        <x:v/>
      </x:c>
      <x:c r="X1025" s="1" t="str">
        <x:v/>
      </x:c>
      <x:c r="Y1025" s="1" t="str">
        <x:v/>
      </x:c>
      <x:c r="Z1025" s="1" t="str">
        <x:v/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1B</x:v>
      </x:c>
      <x:c r="AF1025" s="1" t="str">
        <x:v/>
      </x:c>
      <x:c r="AG1025" s="1" t="str">
        <x:v/>
      </x:c>
      <x:c r="AH1025" s="1" t="str">
        <x:v>H/S</x:v>
      </x:c>
      <x:c r="AI1025" s="3" t="n">
        <x:v/>
      </x:c>
      <x:c r="AJ1025" s="1" t="str">
        <x:v>CARRY OUT REMOVAL OF RH IDG P/N: 1708897 AS PER CUSTOMER REQUEST AND INSTALL SERVICEABLE UNIT PRIOR TO DEPARTURE.</x:v>
      </x:c>
      <x:c r="AK1025" s="1" t="str">
        <x:v/>
      </x:c>
      <x:c r="AL1025" s="1" t="str">
        <x:v/>
      </x:c>
      <x:c r="AM1025" s="1" t="str">
        <x:v>No</x:v>
      </x:c>
      <x:c r="AN1025" s="1" t="str">
        <x:v>Always</x:v>
      </x:c>
      <x:c r="AO1025" s="9" t="n">
        <x:v/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200191-01-1</x:v>
      </x:c>
      <x:c r="D1026" s="1" t="str">
        <x:v>ARDROX AV30</x:v>
      </x:c>
      <x:c r="E1026" s="1" t="str">
        <x:v/>
      </x:c>
      <x:c r="F1026" s="1" t="str">
        <x:v/>
      </x:c>
      <x:c r="G1026" s="1" t="str">
        <x:v/>
      </x:c>
      <x:c r="H1026" s="9" t="n">
        <x:v/>
      </x:c>
      <x:c r="I1026" s="9" t="n">
        <x:v/>
      </x:c>
      <x:c r="J1026" s="1" t="str">
        <x:v>LTR</x:v>
      </x:c>
      <x:c r="K1026" s="9" t="n">
        <x:v/>
      </x:c>
      <x:c r="L1026" s="9" t="n">
        <x:v/>
      </x:c>
      <x:c r="M1026" s="1" t="str">
        <x:v>corrosion inhibiting compound</x:v>
      </x:c>
      <x:c r="N1026" s="1" t="str">
        <x:v>Owned</x:v>
      </x:c>
      <x:c r="O1026" s="1" t="str">
        <x:v>MR09/012261/0719</x:v>
      </x:c>
      <x:c r="P1026" s="1" t="str">
        <x:v>Consumable</x:v>
      </x:c>
      <x:c r="Q1026" s="1" t="str">
        <x:v/>
      </x:c>
      <x:c r="R1026" s="1" t="str">
        <x:v/>
      </x:c>
      <x:c r="S1026" s="9" t="n">
        <x:v/>
      </x:c>
      <x:c r="T1026" s="9" t="n">
        <x:v>1.00000000</x:v>
      </x:c>
      <x:c r="U1026" s="1" t="str">
        <x:v/>
      </x:c>
      <x:c r="V1026" s="3" t="n">
        <x:v/>
      </x:c>
      <x:c r="W1026" s="9" t="n">
        <x:v/>
      </x:c>
      <x:c r="X1026" s="1" t="str">
        <x:v/>
      </x:c>
      <x:c r="Y1026" s="1" t="str">
        <x:v/>
      </x:c>
      <x:c r="Z1026" s="1" t="str">
        <x:v>Short 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1B</x:v>
      </x:c>
      <x:c r="AF1026" s="1" t="str">
        <x:v/>
      </x:c>
      <x:c r="AG1026" s="1" t="str">
        <x:v/>
      </x:c>
      <x:c r="AH1026" s="1" t="str">
        <x:v>H/S</x:v>
      </x:c>
      <x:c r="AI1026" s="3" t="n">
        <x:v/>
      </x:c>
      <x:c r="AJ1026" s="1" t="str">
        <x:v>AIR CONDITIONING COMPARTMENT AND FAIRINGS
CLEANING OF EWIS INSTALLED IN THE AIR CONDITIONING
COMPARTMENT AND FAIRINGS (ONLY IF CONTAMINATED)
(EWIS)</x:v>
      </x:c>
      <x:c r="AK1026" s="1" t="str">
        <x:v/>
      </x:c>
      <x:c r="AL1026" s="1" t="str">
        <x:v/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HMV09/000063/0719/15</x:v>
      </x:c>
      <x:c r="D1027" s="1" t="str">
        <x:v>727628</x:v>
      </x:c>
      <x:c r="E1027" s="1" t="str">
        <x:v/>
      </x:c>
      <x:c r="F1027" s="1" t="str">
        <x:v/>
      </x:c>
      <x:c r="G1027" s="1" t="str">
        <x:v/>
      </x:c>
      <x:c r="H1027" s="9" t="n">
        <x:v/>
      </x:c>
      <x:c r="I1027" s="9" t="n">
        <x:v/>
      </x:c>
      <x:c r="J1027" s="1" t="str">
        <x:v>EA</x:v>
      </x:c>
      <x:c r="K1027" s="9" t="n">
        <x:v/>
      </x:c>
      <x:c r="L1027" s="9" t="n">
        <x:v/>
      </x:c>
      <x:c r="M1027" s="1" t="str">
        <x:v>CABLE FOR REFUEL CAP</x:v>
      </x:c>
      <x:c r="N1027" s="1" t="str">
        <x:v>Owned</x:v>
      </x:c>
      <x:c r="O1027" s="1" t="str">
        <x:v>MR09/012270/0719</x:v>
      </x:c>
      <x:c r="P1027" s="1" t="str">
        <x:v>Expendable</x:v>
      </x:c>
      <x:c r="Q1027" s="1" t="str">
        <x:v/>
      </x:c>
      <x:c r="R1027" s="1" t="str">
        <x:v/>
      </x:c>
      <x:c r="S1027" s="9" t="n">
        <x:v/>
      </x:c>
      <x:c r="T1027" s="9" t="n">
        <x:v>1.00000000</x:v>
      </x:c>
      <x:c r="U1027" s="1" t="str">
        <x:v>Pending Request Gen.</x:v>
      </x:c>
      <x:c r="V1027" s="3" t="n">
        <x:v/>
      </x:c>
      <x:c r="W1027" s="9" t="n">
        <x:v/>
      </x:c>
      <x:c r="X1027" s="1" t="str">
        <x:v/>
      </x:c>
      <x:c r="Y1027" s="1" t="str">
        <x:v/>
      </x:c>
      <x:c r="Z1027" s="1" t="str">
        <x:v>Short 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1B</x:v>
      </x:c>
      <x:c r="AF1027" s="1" t="str">
        <x:v/>
      </x:c>
      <x:c r="AG1027" s="1" t="str">
        <x:v/>
      </x:c>
      <x:c r="AH1027" s="1" t="str">
        <x:v>H/S</x:v>
      </x:c>
      <x:c r="AI1027" s="3" t="n">
        <x:v/>
      </x:c>
      <x:c r="AJ1027" s="1" t="str">
        <x:v>DURING ACCESS PANEL OPENING, FOUND HARDWARE DAMAGED ON 476CR</x:v>
      </x:c>
      <x:c r="AK1027" s="1" t="str">
        <x:v>HMV09/000063/0719/15</x:v>
      </x:c>
      <x:c r="AL1027" s="1" t="str">
        <x:v>DURING ACCESS PANEL OPENING, FOUND HARDWARE DAMAGED ON 476CR</x:v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AWR09/003214/0719</x:v>
      </x:c>
      <x:c r="D1028" s="1" t="str">
        <x:v>MIL-PRF-5606H</x:v>
      </x:c>
      <x:c r="E1028" s="1" t="str">
        <x:v/>
      </x:c>
      <x:c r="F1028" s="1" t="str">
        <x:v/>
      </x:c>
      <x:c r="G1028" s="1" t="str">
        <x:v/>
      </x:c>
      <x:c r="H1028" s="9" t="n">
        <x:v/>
      </x:c>
      <x:c r="I1028" s="9" t="n">
        <x:v/>
      </x:c>
      <x:c r="J1028" s="1" t="str">
        <x:v>LTR</x:v>
      </x:c>
      <x:c r="K1028" s="9" t="n">
        <x:v>0.00000000</x:v>
      </x:c>
      <x:c r="L1028" s="9" t="n">
        <x:v/>
      </x:c>
      <x:c r="M1028" s="1" t="str">
        <x:v>HYDRAUNYCOIL FH 51</x:v>
      </x:c>
      <x:c r="N1028" s="1" t="str">
        <x:v>Owned</x:v>
      </x:c>
      <x:c r="O1028" s="1" t="str">
        <x:v>MR09/012290/0719</x:v>
      </x:c>
      <x:c r="P1028" s="1" t="str">
        <x:v>Consumable</x:v>
      </x:c>
      <x:c r="Q1028" s="1" t="str">
        <x:v/>
      </x:c>
      <x:c r="R1028" s="1" t="str">
        <x:v/>
      </x:c>
      <x:c r="S1028" s="9" t="n">
        <x:v/>
      </x:c>
      <x:c r="T1028" s="9" t="n">
        <x:v>31.00000000</x:v>
      </x:c>
      <x:c r="U1028" s="1" t="str">
        <x:v/>
      </x:c>
      <x:c r="V1028" s="3" t="n">
        <x:v/>
      </x:c>
      <x:c r="W1028" s="9" t="n">
        <x:v>0.00000000</x:v>
      </x:c>
      <x:c r="X1028" s="1" t="str">
        <x:v/>
      </x:c>
      <x:c r="Y1028" s="1" t="str">
        <x:v/>
      </x:c>
      <x:c r="Z1028" s="1" t="str">
        <x:v>Short 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1B</x:v>
      </x:c>
      <x:c r="AF1028" s="1" t="str">
        <x:v/>
      </x:c>
      <x:c r="AG1028" s="1" t="str">
        <x:v/>
      </x:c>
      <x:c r="AH1028" s="1" t="str">
        <x:v>H/S</x:v>
      </x:c>
      <x:c r="AI1028" s="3" t="n">
        <x:v/>
      </x:c>
      <x:c r="AJ1028" s="1" t="str">
        <x:v>CARRY OUT REPLACEMENT OF LH MAIN LANDING GEAR SHOCK ABSORBER GLAND SEAL AS PER THE CUSTOMER REQUEST.</x:v>
      </x:c>
      <x:c r="AK1028" s="1" t="str">
        <x:v/>
      </x:c>
      <x:c r="AL1028" s="1" t="str">
        <x:v/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AWR09/003200/0719</x:v>
      </x:c>
      <x:c r="D1029" s="1" t="str">
        <x:v>NAS1169DD6L</x:v>
      </x:c>
      <x:c r="E1029" s="1" t="str">
        <x:v/>
      </x:c>
      <x:c r="F1029" s="1" t="str">
        <x:v/>
      </x:c>
      <x:c r="G1029" s="1" t="str">
        <x:v/>
      </x:c>
      <x:c r="H1029" s="9" t="n">
        <x:v/>
      </x:c>
      <x:c r="I1029" s="9" t="n">
        <x:v/>
      </x:c>
      <x:c r="J1029" s="1" t="str">
        <x:v>EA</x:v>
      </x:c>
      <x:c r="K1029" s="9" t="n">
        <x:v/>
      </x:c>
      <x:c r="L1029" s="9" t="n">
        <x:v/>
      </x:c>
      <x:c r="M1029" s="1" t="str">
        <x:v>WASHER</x:v>
      </x:c>
      <x:c r="N1029" s="1" t="str">
        <x:v>Owned</x:v>
      </x:c>
      <x:c r="O1029" s="1" t="str">
        <x:v/>
      </x:c>
      <x:c r="P1029" s="1" t="str">
        <x:v>Expendable</x:v>
      </x:c>
      <x:c r="Q1029" s="1" t="str">
        <x:v/>
      </x:c>
      <x:c r="R1029" s="1" t="str">
        <x:v/>
      </x:c>
      <x:c r="S1029" s="9" t="n">
        <x:v/>
      </x:c>
      <x:c r="T1029" s="9" t="n">
        <x:v>2.00000000</x:v>
      </x:c>
      <x:c r="U1029" s="1" t="str">
        <x:v/>
      </x:c>
      <x:c r="V1029" s="3" t="n">
        <x:v/>
      </x:c>
      <x:c r="W1029" s="9" t="n">
        <x:v/>
      </x:c>
      <x:c r="X1029" s="1" t="str">
        <x:v/>
      </x:c>
      <x:c r="Y1029" s="1" t="str">
        <x:v/>
      </x:c>
      <x:c r="Z1029" s="1" t="str">
        <x:v/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1B</x:v>
      </x:c>
      <x:c r="AF1029" s="1" t="str">
        <x:v/>
      </x:c>
      <x:c r="AG1029" s="1" t="str">
        <x:v/>
      </x:c>
      <x:c r="AH1029" s="1" t="str">
        <x:v>H/S</x:v>
      </x:c>
      <x:c r="AI1029" s="3" t="n">
        <x:v/>
      </x:c>
      <x:c r="AJ1029" s="1" t="str">
        <x:v>DURING PRE FLIGHT INSPECTION OBSERVED PANEL 197GB SEAL PARTIALLY DAMAGED. SAME C/F UNDER CFI, SAME SECURE. CREW BRIFED. REF CUST WO# 16247368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ISSUE OF COMMERCIAL ITEMS</x:v>
      </x:c>
      <x:c r="D1030" s="1" t="str">
        <x:v>IND-999-00098</x:v>
      </x:c>
      <x:c r="E1030" s="1" t="str">
        <x:v/>
      </x:c>
      <x:c r="F1030" s="1" t="str">
        <x:v/>
      </x:c>
      <x:c r="G1030" s="1" t="str">
        <x:v/>
      </x:c>
      <x:c r="H1030" s="9" t="n">
        <x:v/>
      </x:c>
      <x:c r="I1030" s="9" t="n">
        <x:v/>
      </x:c>
      <x:c r="J1030" s="1" t="str">
        <x:v>BOTTLE</x:v>
      </x:c>
      <x:c r="K1030" s="9" t="n">
        <x:v/>
      </x:c>
      <x:c r="L1030" s="9" t="n">
        <x:v/>
      </x:c>
      <x:c r="M1030" s="1" t="str">
        <x:v>EMERY PASTE COARSE (Silicon Carbide): 400 Gms Bottle (Jar).</x:v>
      </x:c>
      <x:c r="N1030" s="1" t="str">
        <x:v>Owned</x:v>
      </x:c>
      <x:c r="O1030" s="1" t="str">
        <x:v>MR09/012234/0719</x:v>
      </x:c>
      <x:c r="P1030" s="1" t="str">
        <x:v>Miscellaneous</x:v>
      </x:c>
      <x:c r="Q1030" s="1" t="str">
        <x:v/>
      </x:c>
      <x:c r="R1030" s="1" t="str">
        <x:v/>
      </x:c>
      <x:c r="S1030" s="9" t="n">
        <x:v/>
      </x:c>
      <x:c r="T1030" s="9" t="n">
        <x:v>6.00000000</x:v>
      </x:c>
      <x:c r="U1030" s="1" t="str">
        <x:v/>
      </x:c>
      <x:c r="V1030" s="3" t="n">
        <x:v/>
      </x:c>
      <x:c r="W1030" s="9" t="n">
        <x:v/>
      </x:c>
      <x:c r="X1030" s="1" t="str">
        <x:v/>
      </x:c>
      <x:c r="Y1030" s="1" t="str">
        <x:v/>
      </x:c>
      <x:c r="Z1030" s="1" t="str">
        <x:v>Short 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1B</x:v>
      </x:c>
      <x:c r="AF1030" s="1" t="str">
        <x:v/>
      </x:c>
      <x:c r="AG1030" s="1" t="str">
        <x:v/>
      </x:c>
      <x:c r="AH1030" s="1" t="str">
        <x:v>H/S</x:v>
      </x:c>
      <x:c r="AI1030" s="3" t="n">
        <x:v/>
      </x:c>
      <x:c r="AJ1030" s="1" t="str">
        <x:v>ISSUE OF COMMERCIAL ITEMS FOR AIRCRAFT MAINTENANCE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HMV09/000063/0719/37</x:v>
      </x:c>
      <x:c r="D1031" s="1" t="str">
        <x:v>NAS1102-3-10</x:v>
      </x:c>
      <x:c r="E1031" s="1" t="str">
        <x:v/>
      </x:c>
      <x:c r="F1031" s="1" t="str">
        <x:v/>
      </x:c>
      <x:c r="G1031" s="1" t="str">
        <x:v/>
      </x:c>
      <x:c r="H1031" s="9" t="n">
        <x:v/>
      </x:c>
      <x:c r="I1031" s="9" t="n">
        <x:v/>
      </x:c>
      <x:c r="J1031" s="1" t="str">
        <x:v>EA</x:v>
      </x:c>
      <x:c r="K1031" s="9" t="n">
        <x:v/>
      </x:c>
      <x:c r="L1031" s="9" t="n">
        <x:v/>
      </x:c>
      <x:c r="M1031" s="1" t="str">
        <x:v>SCREW</x:v>
      </x:c>
      <x:c r="N1031" s="1" t="str">
        <x:v>Owned</x:v>
      </x:c>
      <x:c r="O1031" s="1" t="str">
        <x:v>MR09/012364/0719</x:v>
      </x:c>
      <x:c r="P1031" s="1" t="str">
        <x:v>Expendable</x:v>
      </x:c>
      <x:c r="Q1031" s="1" t="str">
        <x:v/>
      </x:c>
      <x:c r="R1031" s="1" t="str">
        <x:v/>
      </x:c>
      <x:c r="S1031" s="9" t="n">
        <x:v/>
      </x:c>
      <x:c r="T1031" s="9" t="n">
        <x:v>8.00000000</x:v>
      </x:c>
      <x:c r="U1031" s="1" t="str">
        <x:v>Pending Request Gen.</x:v>
      </x:c>
      <x:c r="V1031" s="3" t="n">
        <x:v/>
      </x:c>
      <x:c r="W1031" s="9" t="n">
        <x:v/>
      </x:c>
      <x:c r="X1031" s="1" t="str">
        <x:v/>
      </x:c>
      <x:c r="Y1031" s="1" t="str">
        <x:v/>
      </x:c>
      <x:c r="Z1031" s="1" t="str">
        <x:v>Short 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1B</x:v>
      </x:c>
      <x:c r="AF1031" s="1" t="str">
        <x:v/>
      </x:c>
      <x:c r="AG1031" s="1" t="str">
        <x:v/>
      </x:c>
      <x:c r="AH1031" s="1" t="str">
        <x:v>H/S</x:v>
      </x:c>
      <x:c r="AI1031" s="3" t="n">
        <x:v/>
      </x:c>
      <x:c r="AJ1031" s="1" t="str">
        <x:v>WHILE CARRYING OUT TASK 545124-01-1 (LH) FOUND FOLLOWING :-
1) I/B AND O/B TR HARDWARE DEFECTIVE
2)AFT PYLON FIXED FAIRING HARDWARE, SEAL PLATES</x:v>
      </x:c>
      <x:c r="AK1031" s="1" t="str">
        <x:v>HMV09/000063/0719/37</x:v>
      </x:c>
      <x:c r="AL1031" s="1" t="str">
        <x:v>WHILE CARRYING OUT TASK 545124-01-1 (LH) FOUND FOLLOWING :-
1) I/B AND O/B TR HARDWARE DEFECTIVE
2)AFT PYLON FIXED FAIRING HARDWARE, SEAL PLATES</x:v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AWR09/003239/0719</x:v>
      </x:c>
      <x:c r="D1032" s="1" t="str">
        <x:v>NSA5030-3-6</x:v>
      </x:c>
      <x:c r="E1032" s="1" t="str">
        <x:v/>
      </x:c>
      <x:c r="F1032" s="1" t="str">
        <x:v/>
      </x:c>
      <x:c r="G1032" s="1" t="str">
        <x:v/>
      </x:c>
      <x:c r="H1032" s="9" t="n">
        <x:v/>
      </x:c>
      <x:c r="I1032" s="9" t="n">
        <x:v/>
      </x:c>
      <x:c r="J1032" s="1" t="str">
        <x:v>EA</x:v>
      </x:c>
      <x:c r="K1032" s="9" t="n">
        <x:v>0.00000000</x:v>
      </x:c>
      <x:c r="L1032" s="9" t="n">
        <x:v/>
      </x:c>
      <x:c r="M1032" s="1" t="str">
        <x:v>SCREW</x:v>
      </x:c>
      <x:c r="N1032" s="1" t="str">
        <x:v>Owned</x:v>
      </x:c>
      <x:c r="O1032" s="1" t="str">
        <x:v>MR09/012436/0719</x:v>
      </x:c>
      <x:c r="P1032" s="1" t="str">
        <x:v>Expendable</x:v>
      </x:c>
      <x:c r="Q1032" s="1" t="str">
        <x:v/>
      </x:c>
      <x:c r="R1032" s="1" t="str">
        <x:v/>
      </x:c>
      <x:c r="S1032" s="9" t="n">
        <x:v/>
      </x:c>
      <x:c r="T1032" s="9" t="n">
        <x:v>40.00000000</x:v>
      </x:c>
      <x:c r="U1032" s="1" t="str">
        <x:v/>
      </x:c>
      <x:c r="V1032" s="3" t="n">
        <x:v/>
      </x:c>
      <x:c r="W1032" s="9" t="n">
        <x:v>0.00000000</x:v>
      </x:c>
      <x:c r="X1032" s="1" t="str">
        <x:v/>
      </x:c>
      <x:c r="Y1032" s="1" t="str">
        <x:v/>
      </x:c>
      <x:c r="Z1032" s="1" t="str">
        <x:v>Short 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1B</x:v>
      </x:c>
      <x:c r="AF1032" s="1" t="str">
        <x:v/>
      </x:c>
      <x:c r="AG1032" s="1" t="str">
        <x:v/>
      </x:c>
      <x:c r="AH1032" s="1" t="str">
        <x:v>H/S</x:v>
      </x:c>
      <x:c r="AI1032" s="3" t="n">
        <x:v/>
      </x:c>
      <x:c r="AJ1032" s="1" t="str">
        <x:v>CARRY OUT OVER AND ABOVE JOBS ON VT-GWH.</x:v>
      </x:c>
      <x:c r="AK1032" s="1" t="str">
        <x:v/>
      </x:c>
      <x:c r="AL1032" s="1" t="str">
        <x:v/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AWR09/003217/0719</x:v>
      </x:c>
      <x:c r="D1033" s="1" t="str">
        <x:v>ABS0367-140</x:v>
      </x:c>
      <x:c r="E1033" s="1" t="str">
        <x:v/>
      </x:c>
      <x:c r="F1033" s="1" t="str">
        <x:v/>
      </x:c>
      <x:c r="G1033" s="1" t="str">
        <x:v/>
      </x:c>
      <x:c r="H1033" s="9" t="n">
        <x:v/>
      </x:c>
      <x:c r="I1033" s="9" t="n">
        <x:v/>
      </x:c>
      <x:c r="J1033" s="1" t="str">
        <x:v>EA</x:v>
      </x:c>
      <x:c r="K1033" s="9" t="n">
        <x:v/>
      </x:c>
      <x:c r="L1033" s="9" t="n">
        <x:v/>
      </x:c>
      <x:c r="M1033" s="1" t="str">
        <x:v>STUD</x:v>
      </x:c>
      <x:c r="N1033" s="1" t="str">
        <x:v>Owned</x:v>
      </x:c>
      <x:c r="O1033" s="1" t="str">
        <x:v>MR09/012424/0719</x:v>
      </x:c>
      <x:c r="P1033" s="1" t="str">
        <x:v>Expendable</x:v>
      </x:c>
      <x:c r="Q1033" s="1" t="str">
        <x:v/>
      </x:c>
      <x:c r="R1033" s="1" t="str">
        <x:v/>
      </x:c>
      <x:c r="S1033" s="9" t="n">
        <x:v/>
      </x:c>
      <x:c r="T1033" s="9" t="n">
        <x:v>5.00000000</x:v>
      </x:c>
      <x:c r="U1033" s="1" t="str">
        <x:v/>
      </x:c>
      <x:c r="V1033" s="3" t="n">
        <x:v/>
      </x:c>
      <x:c r="W1033" s="9" t="n">
        <x:v/>
      </x:c>
      <x:c r="X1033" s="1" t="str">
        <x:v/>
      </x:c>
      <x:c r="Y1033" s="1" t="str">
        <x:v/>
      </x:c>
      <x:c r="Z1033" s="1" t="str">
        <x:v>Short 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1B</x:v>
      </x:c>
      <x:c r="AF1033" s="1" t="str">
        <x:v/>
      </x:c>
      <x:c r="AG1033" s="1" t="str">
        <x:v/>
      </x:c>
      <x:c r="AH1033" s="1" t="str">
        <x:v>H/S</x:v>
      </x:c>
      <x:c r="AI1033" s="3" t="n">
        <x:v/>
      </x:c>
      <x:c r="AJ1033" s="1" t="str">
        <x:v>CARRY OUT REPAIR OF ANTI-SLIP SURFACE OF THE PASSENGER/CREW FLOOR PANEL AS PER AMM: 53-42-00-300-801-A</x:v>
      </x:c>
      <x:c r="AK1033" s="1" t="str">
        <x:v/>
      </x:c>
      <x:c r="AL1033" s="1" t="str">
        <x:v/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AWR09/003239/0719</x:v>
      </x:c>
      <x:c r="D1034" s="1" t="str">
        <x:v>NAS1102E3-10</x:v>
      </x:c>
      <x:c r="E1034" s="1" t="str">
        <x:v/>
      </x:c>
      <x:c r="F1034" s="1" t="str">
        <x:v/>
      </x:c>
      <x:c r="G1034" s="1" t="str">
        <x:v/>
      </x:c>
      <x:c r="H1034" s="9" t="n">
        <x:v/>
      </x:c>
      <x:c r="I1034" s="9" t="n">
        <x:v/>
      </x:c>
      <x:c r="J1034" s="1" t="str">
        <x:v>EA</x:v>
      </x:c>
      <x:c r="K1034" s="9" t="n">
        <x:v/>
      </x:c>
      <x:c r="L1034" s="9" t="n">
        <x:v/>
      </x:c>
      <x:c r="M1034" s="1" t="str">
        <x:v>SCREW</x:v>
      </x:c>
      <x:c r="N1034" s="1" t="str">
        <x:v>Owned</x:v>
      </x:c>
      <x:c r="O1034" s="1" t="str">
        <x:v/>
      </x:c>
      <x:c r="P1034" s="1" t="str">
        <x:v>Expendable</x:v>
      </x:c>
      <x:c r="Q1034" s="1" t="str">
        <x:v/>
      </x:c>
      <x:c r="R1034" s="1" t="str">
        <x:v/>
      </x:c>
      <x:c r="S1034" s="9" t="n">
        <x:v/>
      </x:c>
      <x:c r="T1034" s="9" t="n">
        <x:v>15.00000000</x:v>
      </x:c>
      <x:c r="U1034" s="1" t="str">
        <x:v>Pending Request Gen.</x:v>
      </x:c>
      <x:c r="V1034" s="3" t="n">
        <x:v/>
      </x:c>
      <x:c r="W1034" s="9" t="n">
        <x:v/>
      </x:c>
      <x:c r="X1034" s="1" t="str">
        <x:v/>
      </x:c>
      <x:c r="Y1034" s="1" t="str">
        <x:v/>
      </x:c>
      <x:c r="Z1034" s="1" t="str">
        <x:v/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1B</x:v>
      </x:c>
      <x:c r="AF1034" s="1" t="str">
        <x:v/>
      </x:c>
      <x:c r="AG1034" s="1" t="str">
        <x:v/>
      </x:c>
      <x:c r="AH1034" s="1" t="str">
        <x:v>H/S</x:v>
      </x:c>
      <x:c r="AI1034" s="3" t="n">
        <x:v/>
      </x:c>
      <x:c r="AJ1034" s="1" t="str">
        <x:v>CARRY OUT OVER AND ABOVE JOBS ON VT-GWH.</x:v>
      </x:c>
      <x:c r="AK1034" s="1" t="str">
        <x:v/>
      </x:c>
      <x:c r="AL1034" s="1" t="str">
        <x:v/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AWR09/003239/0719</x:v>
      </x:c>
      <x:c r="D1035" s="1" t="str">
        <x:v>NAS1169C10L</x:v>
      </x:c>
      <x:c r="E1035" s="1" t="str">
        <x:v/>
      </x:c>
      <x:c r="F1035" s="1" t="str">
        <x:v/>
      </x:c>
      <x:c r="G1035" s="1" t="str">
        <x:v/>
      </x:c>
      <x:c r="H1035" s="9" t="n">
        <x:v/>
      </x:c>
      <x:c r="I1035" s="9" t="n">
        <x:v/>
      </x:c>
      <x:c r="J1035" s="1" t="str">
        <x:v>EA</x:v>
      </x:c>
      <x:c r="K1035" s="9" t="n">
        <x:v/>
      </x:c>
      <x:c r="L1035" s="9" t="n">
        <x:v/>
      </x:c>
      <x:c r="M1035" s="1" t="str">
        <x:v>WASHER</x:v>
      </x:c>
      <x:c r="N1035" s="1" t="str">
        <x:v>Owned</x:v>
      </x:c>
      <x:c r="O1035" s="1" t="str">
        <x:v/>
      </x:c>
      <x:c r="P1035" s="1" t="str">
        <x:v>Expendable</x:v>
      </x:c>
      <x:c r="Q1035" s="1" t="str">
        <x:v/>
      </x:c>
      <x:c r="R1035" s="1" t="str">
        <x:v/>
      </x:c>
      <x:c r="S1035" s="9" t="n">
        <x:v/>
      </x:c>
      <x:c r="T1035" s="9" t="n">
        <x:v>15.00000000</x:v>
      </x:c>
      <x:c r="U1035" s="1" t="str">
        <x:v>Pending Request Gen.</x:v>
      </x:c>
      <x:c r="V1035" s="3" t="n">
        <x:v/>
      </x:c>
      <x:c r="W1035" s="9" t="n">
        <x:v/>
      </x:c>
      <x:c r="X1035" s="1" t="str">
        <x:v/>
      </x:c>
      <x:c r="Y1035" s="1" t="str">
        <x:v/>
      </x:c>
      <x:c r="Z1035" s="1" t="str">
        <x:v/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1B</x:v>
      </x:c>
      <x:c r="AF1035" s="1" t="str">
        <x:v/>
      </x:c>
      <x:c r="AG1035" s="1" t="str">
        <x:v/>
      </x:c>
      <x:c r="AH1035" s="1" t="str">
        <x:v>H/S</x:v>
      </x:c>
      <x:c r="AI1035" s="3" t="n">
        <x:v/>
      </x:c>
      <x:c r="AJ1035" s="1" t="str">
        <x:v>CARRY OUT OVER AND ABOVE JOBS ON VT-GWH.</x:v>
      </x:c>
      <x:c r="AK1035" s="1" t="str">
        <x:v/>
      </x:c>
      <x:c r="AL1035" s="1" t="str">
        <x:v/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AWR09/003239/0719</x:v>
      </x:c>
      <x:c r="D1036" s="1" t="str">
        <x:v>NAS1102E3-10</x:v>
      </x:c>
      <x:c r="E1036" s="1" t="str">
        <x:v/>
      </x:c>
      <x:c r="F1036" s="1" t="str">
        <x:v/>
      </x:c>
      <x:c r="G1036" s="1" t="str">
        <x:v/>
      </x:c>
      <x:c r="H1036" s="9" t="n">
        <x:v/>
      </x:c>
      <x:c r="I1036" s="9" t="n">
        <x:v/>
      </x:c>
      <x:c r="J1036" s="1" t="str">
        <x:v>EA</x:v>
      </x:c>
      <x:c r="K1036" s="9" t="n">
        <x:v/>
      </x:c>
      <x:c r="L1036" s="9" t="n">
        <x:v/>
      </x:c>
      <x:c r="M1036" s="1" t="str">
        <x:v>SCREW</x:v>
      </x:c>
      <x:c r="N1036" s="1" t="str">
        <x:v>Owned</x:v>
      </x:c>
      <x:c r="O1036" s="1" t="str">
        <x:v/>
      </x:c>
      <x:c r="P1036" s="1" t="str">
        <x:v>Expendable</x:v>
      </x:c>
      <x:c r="Q1036" s="1" t="str">
        <x:v/>
      </x:c>
      <x:c r="R1036" s="1" t="str">
        <x:v/>
      </x:c>
      <x:c r="S1036" s="9" t="n">
        <x:v/>
      </x:c>
      <x:c r="T1036" s="9" t="n">
        <x:v>15.00000000</x:v>
      </x:c>
      <x:c r="U1036" s="1" t="str">
        <x:v/>
      </x:c>
      <x:c r="V1036" s="3" t="n">
        <x:v/>
      </x:c>
      <x:c r="W1036" s="9" t="n">
        <x:v/>
      </x:c>
      <x:c r="X1036" s="1" t="str">
        <x:v/>
      </x:c>
      <x:c r="Y1036" s="1" t="str">
        <x:v/>
      </x:c>
      <x:c r="Z1036" s="1" t="str">
        <x:v/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1B</x:v>
      </x:c>
      <x:c r="AF1036" s="1" t="str">
        <x:v/>
      </x:c>
      <x:c r="AG1036" s="1" t="str">
        <x:v/>
      </x:c>
      <x:c r="AH1036" s="1" t="str">
        <x:v>H/S</x:v>
      </x:c>
      <x:c r="AI1036" s="3" t="n">
        <x:v/>
      </x:c>
      <x:c r="AJ1036" s="1" t="str">
        <x:v>CARRY OUT OVER AND ABOVE JOBS ON VT-GWH.</x:v>
      </x:c>
      <x:c r="AK1036" s="1" t="str">
        <x:v/>
      </x:c>
      <x:c r="AL1036" s="1" t="str">
        <x:v/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AWR09/003217/0719</x:v>
      </x:c>
      <x:c r="D1037" s="1" t="str">
        <x:v>NSA5557-1</x:v>
      </x:c>
      <x:c r="E1037" s="1" t="str">
        <x:v/>
      </x:c>
      <x:c r="F1037" s="1" t="str">
        <x:v/>
      </x:c>
      <x:c r="G1037" s="1" t="str">
        <x:v/>
      </x:c>
      <x:c r="H1037" s="9" t="n">
        <x:v/>
      </x:c>
      <x:c r="I1037" s="9" t="n">
        <x:v/>
      </x:c>
      <x:c r="J1037" s="1" t="str">
        <x:v>EA</x:v>
      </x:c>
      <x:c r="K1037" s="9" t="n">
        <x:v/>
      </x:c>
      <x:c r="L1037" s="9" t="n">
        <x:v/>
      </x:c>
      <x:c r="M1037" s="1" t="str">
        <x:v>WASHER</x:v>
      </x:c>
      <x:c r="N1037" s="1" t="str">
        <x:v>Owned</x:v>
      </x:c>
      <x:c r="O1037" s="1" t="str">
        <x:v>MR09/012424/0719</x:v>
      </x:c>
      <x:c r="P1037" s="1" t="str">
        <x:v>Expendable</x:v>
      </x:c>
      <x:c r="Q1037" s="1" t="str">
        <x:v/>
      </x:c>
      <x:c r="R1037" s="1" t="str">
        <x:v/>
      </x:c>
      <x:c r="S1037" s="9" t="n">
        <x:v/>
      </x:c>
      <x:c r="T1037" s="9" t="n">
        <x:v>5.00000000</x:v>
      </x:c>
      <x:c r="U1037" s="1" t="str">
        <x:v/>
      </x:c>
      <x:c r="V1037" s="3" t="n">
        <x:v/>
      </x:c>
      <x:c r="W1037" s="9" t="n">
        <x:v/>
      </x:c>
      <x:c r="X1037" s="1" t="str">
        <x:v/>
      </x:c>
      <x:c r="Y1037" s="1" t="str">
        <x:v/>
      </x:c>
      <x:c r="Z1037" s="1" t="str">
        <x:v>Short 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1B</x:v>
      </x:c>
      <x:c r="AF1037" s="1" t="str">
        <x:v/>
      </x:c>
      <x:c r="AG1037" s="1" t="str">
        <x:v/>
      </x:c>
      <x:c r="AH1037" s="1" t="str">
        <x:v>H/S</x:v>
      </x:c>
      <x:c r="AI1037" s="3" t="n">
        <x:v/>
      </x:c>
      <x:c r="AJ1037" s="1" t="str">
        <x:v>CARRY OUT REPAIR OF ANTI-SLIP SURFACE OF THE PASSENGER/CREW FLOOR PANEL AS PER AMM: 53-42-00-300-801-A</x:v>
      </x:c>
      <x:c r="AK1037" s="1" t="str">
        <x:v/>
      </x:c>
      <x:c r="AL1037" s="1" t="str">
        <x:v/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AWR09/003239/0719</x:v>
      </x:c>
      <x:c r="D1038" s="1" t="str">
        <x:v>NAS1153E6</x:v>
      </x:c>
      <x:c r="E1038" s="1" t="str">
        <x:v/>
      </x:c>
      <x:c r="F1038" s="1" t="str">
        <x:v/>
      </x:c>
      <x:c r="G1038" s="1" t="str">
        <x:v/>
      </x:c>
      <x:c r="H1038" s="9" t="n">
        <x:v/>
      </x:c>
      <x:c r="I1038" s="9" t="n">
        <x:v/>
      </x:c>
      <x:c r="J1038" s="1" t="str">
        <x:v>EA</x:v>
      </x:c>
      <x:c r="K1038" s="9" t="n">
        <x:v/>
      </x:c>
      <x:c r="L1038" s="9" t="n">
        <x:v/>
      </x:c>
      <x:c r="M1038" s="1" t="str">
        <x:v>BOLT</x:v>
      </x:c>
      <x:c r="N1038" s="1" t="str">
        <x:v>Owned</x:v>
      </x:c>
      <x:c r="O1038" s="1" t="str">
        <x:v/>
      </x:c>
      <x:c r="P1038" s="1" t="str">
        <x:v>Expendable</x:v>
      </x:c>
      <x:c r="Q1038" s="1" t="str">
        <x:v/>
      </x:c>
      <x:c r="R1038" s="1" t="str">
        <x:v/>
      </x:c>
      <x:c r="S1038" s="9" t="n">
        <x:v/>
      </x:c>
      <x:c r="T1038" s="9" t="n">
        <x:v>2.00000000</x:v>
      </x:c>
      <x:c r="U1038" s="1" t="str">
        <x:v/>
      </x:c>
      <x:c r="V1038" s="3" t="n">
        <x:v/>
      </x:c>
      <x:c r="W1038" s="9" t="n">
        <x:v/>
      </x:c>
      <x:c r="X1038" s="1" t="str">
        <x:v/>
      </x:c>
      <x:c r="Y1038" s="1" t="str">
        <x:v/>
      </x:c>
      <x:c r="Z1038" s="1" t="str">
        <x:v/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1B</x:v>
      </x:c>
      <x:c r="AF1038" s="1" t="str">
        <x:v/>
      </x:c>
      <x:c r="AG1038" s="1" t="str">
        <x:v/>
      </x:c>
      <x:c r="AH1038" s="1" t="str">
        <x:v>H/S</x:v>
      </x:c>
      <x:c r="AI1038" s="3" t="n">
        <x:v/>
      </x:c>
      <x:c r="AJ1038" s="1" t="str">
        <x:v>CARRY OUT OVER AND ABOVE JOBS ON VT-GWH.</x:v>
      </x:c>
      <x:c r="AK1038" s="1" t="str">
        <x:v/>
      </x:c>
      <x:c r="AL1038" s="1" t="str">
        <x:v/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AWR09/003239/0719</x:v>
      </x:c>
      <x:c r="D1039" s="1" t="str">
        <x:v>NAS1726C3SE</x:v>
      </x:c>
      <x:c r="E1039" s="1" t="str">
        <x:v/>
      </x:c>
      <x:c r="F1039" s="1" t="str">
        <x:v/>
      </x:c>
      <x:c r="G1039" s="1" t="str">
        <x:v/>
      </x:c>
      <x:c r="H1039" s="9" t="n">
        <x:v/>
      </x:c>
      <x:c r="I1039" s="9" t="n">
        <x:v/>
      </x:c>
      <x:c r="J1039" s="1" t="str">
        <x:v>EA</x:v>
      </x:c>
      <x:c r="K1039" s="9" t="n">
        <x:v/>
      </x:c>
      <x:c r="L1039" s="9" t="n">
        <x:v/>
      </x:c>
      <x:c r="M1039" s="1" t="str">
        <x:v>NUT</x:v>
      </x:c>
      <x:c r="N1039" s="1" t="str">
        <x:v>Owned</x:v>
      </x:c>
      <x:c r="O1039" s="1" t="str">
        <x:v/>
      </x:c>
      <x:c r="P1039" s="1" t="str">
        <x:v>Expendable</x:v>
      </x:c>
      <x:c r="Q1039" s="1" t="str">
        <x:v/>
      </x:c>
      <x:c r="R1039" s="1" t="str">
        <x:v/>
      </x:c>
      <x:c r="S1039" s="9" t="n">
        <x:v/>
      </x:c>
      <x:c r="T1039" s="9" t="n">
        <x:v>3.00000000</x:v>
      </x:c>
      <x:c r="U1039" s="1" t="str">
        <x:v/>
      </x:c>
      <x:c r="V1039" s="3" t="n">
        <x:v/>
      </x:c>
      <x:c r="W1039" s="9" t="n">
        <x:v/>
      </x:c>
      <x:c r="X1039" s="1" t="str">
        <x:v/>
      </x:c>
      <x:c r="Y1039" s="1" t="str">
        <x:v/>
      </x:c>
      <x:c r="Z1039" s="1" t="str">
        <x:v/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1B</x:v>
      </x:c>
      <x:c r="AF1039" s="1" t="str">
        <x:v/>
      </x:c>
      <x:c r="AG1039" s="1" t="str">
        <x:v/>
      </x:c>
      <x:c r="AH1039" s="1" t="str">
        <x:v>H/S</x:v>
      </x:c>
      <x:c r="AI1039" s="3" t="n">
        <x:v/>
      </x:c>
      <x:c r="AJ1039" s="1" t="str">
        <x:v>CARRY OUT OVER AND ABOVE JOBS ON VT-GWH.</x:v>
      </x:c>
      <x:c r="AK1039" s="1" t="str">
        <x:v/>
      </x:c>
      <x:c r="AL1039" s="1" t="str">
        <x:v/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HMV09/000063/0719/67</x:v>
      </x:c>
      <x:c r="D1040" s="1" t="str">
        <x:v>ABS0367-140</x:v>
      </x:c>
      <x:c r="E1040" s="1" t="str">
        <x:v/>
      </x:c>
      <x:c r="F1040" s="1" t="str">
        <x:v/>
      </x:c>
      <x:c r="G1040" s="1" t="str">
        <x:v/>
      </x:c>
      <x:c r="H1040" s="9" t="n">
        <x:v/>
      </x:c>
      <x:c r="I1040" s="9" t="n">
        <x:v/>
      </x:c>
      <x:c r="J1040" s="1" t="str">
        <x:v>EA</x:v>
      </x:c>
      <x:c r="K1040" s="9" t="n">
        <x:v/>
      </x:c>
      <x:c r="L1040" s="9" t="n">
        <x:v/>
      </x:c>
      <x:c r="M1040" s="1" t="str">
        <x:v>STUD</x:v>
      </x:c>
      <x:c r="N1040" s="1" t="str">
        <x:v>Owned</x:v>
      </x:c>
      <x:c r="O1040" s="1" t="str">
        <x:v>MR09/012425/0719</x:v>
      </x:c>
      <x:c r="P1040" s="1" t="str">
        <x:v>Expendable</x:v>
      </x:c>
      <x:c r="Q1040" s="1" t="str">
        <x:v/>
      </x:c>
      <x:c r="R1040" s="1" t="str">
        <x:v/>
      </x:c>
      <x:c r="S1040" s="9" t="n">
        <x:v/>
      </x:c>
      <x:c r="T1040" s="9" t="n">
        <x:v>5.00000000</x:v>
      </x:c>
      <x:c r="U1040" s="1" t="str">
        <x:v/>
      </x:c>
      <x:c r="V1040" s="3" t="n">
        <x:v/>
      </x:c>
      <x:c r="W1040" s="9" t="n">
        <x:v/>
      </x:c>
      <x:c r="X1040" s="1" t="str">
        <x:v/>
      </x:c>
      <x:c r="Y1040" s="1" t="str">
        <x:v/>
      </x:c>
      <x:c r="Z1040" s="1" t="str">
        <x:v>Short 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1B</x:v>
      </x:c>
      <x:c r="AF1040" s="1" t="str">
        <x:v/>
      </x:c>
      <x:c r="AG1040" s="1" t="str">
        <x:v/>
      </x:c>
      <x:c r="AH1040" s="1" t="str">
        <x:v>H/S</x:v>
      </x:c>
      <x:c r="AI1040" s="3" t="n">
        <x:v/>
      </x:c>
      <x:c r="AJ1040" s="1" t="str">
        <x:v>DURING INSPECTION OF VERTICAL STABLIZER, OBSERVED HARDWARE MISSING ON VERTICAL TRAILING EDGE PANELS.</x:v>
      </x:c>
      <x:c r="AK1040" s="1" t="str">
        <x:v>HMV09/000063/0719/67</x:v>
      </x:c>
      <x:c r="AL1040" s="1" t="str">
        <x:v>DURING INSPECTION OF VERTICAL STABLIZER, OBSERVED HARDWARE MISSING ON VERTICAL TRAILING EDGE PANELS.</x:v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AWR09/003239/0719</x:v>
      </x:c>
      <x:c r="D1041" s="1" t="str">
        <x:v>NAS1102C3-10</x:v>
      </x:c>
      <x:c r="E1041" s="1" t="str">
        <x:v/>
      </x:c>
      <x:c r="F1041" s="1" t="str">
        <x:v/>
      </x:c>
      <x:c r="G1041" s="1" t="str">
        <x:v/>
      </x:c>
      <x:c r="H1041" s="9" t="n">
        <x:v/>
      </x:c>
      <x:c r="I1041" s="9" t="n">
        <x:v/>
      </x:c>
      <x:c r="J1041" s="1" t="str">
        <x:v>EA</x:v>
      </x:c>
      <x:c r="K1041" s="9" t="n">
        <x:v/>
      </x:c>
      <x:c r="L1041" s="9" t="n">
        <x:v/>
      </x:c>
      <x:c r="M1041" s="1" t="str">
        <x:v>SCREW</x:v>
      </x:c>
      <x:c r="N1041" s="1" t="str">
        <x:v>Owned</x:v>
      </x:c>
      <x:c r="O1041" s="1" t="str">
        <x:v>MR09/012438/0719</x:v>
      </x:c>
      <x:c r="P1041" s="1" t="str">
        <x:v>Expendable</x:v>
      </x:c>
      <x:c r="Q1041" s="1" t="str">
        <x:v/>
      </x:c>
      <x:c r="R1041" s="1" t="str">
        <x:v/>
      </x:c>
      <x:c r="S1041" s="9" t="n">
        <x:v/>
      </x:c>
      <x:c r="T1041" s="9" t="n">
        <x:v>15.00000000</x:v>
      </x:c>
      <x:c r="U1041" s="1" t="str">
        <x:v>Pending Request Gen.</x:v>
      </x:c>
      <x:c r="V1041" s="3" t="n">
        <x:v/>
      </x:c>
      <x:c r="W1041" s="9" t="n">
        <x:v/>
      </x:c>
      <x:c r="X1041" s="1" t="str">
        <x:v/>
      </x:c>
      <x:c r="Y1041" s="1" t="str">
        <x:v/>
      </x:c>
      <x:c r="Z1041" s="1" t="str">
        <x:v>Short 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1B</x:v>
      </x:c>
      <x:c r="AF1041" s="1" t="str">
        <x:v/>
      </x:c>
      <x:c r="AG1041" s="1" t="str">
        <x:v/>
      </x:c>
      <x:c r="AH1041" s="1" t="str">
        <x:v>H/S</x:v>
      </x:c>
      <x:c r="AI1041" s="3" t="n">
        <x:v/>
      </x:c>
      <x:c r="AJ1041" s="1" t="str">
        <x:v>CARRY OUT OVER AND ABOVE JOBS ON VT-GWH.</x:v>
      </x:c>
      <x:c r="AK1041" s="1" t="str">
        <x:v/>
      </x:c>
      <x:c r="AL1041" s="1" t="str">
        <x:v/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AWR09/003194/0719</x:v>
      </x:c>
      <x:c r="D1042" s="1" t="str">
        <x:v>LD4</x:v>
      </x:c>
      <x:c r="E1042" s="1" t="str">
        <x:v/>
      </x:c>
      <x:c r="F1042" s="1" t="str">
        <x:v/>
      </x:c>
      <x:c r="G1042" s="1" t="str">
        <x:v/>
      </x:c>
      <x:c r="H1042" s="9" t="n">
        <x:v/>
      </x:c>
      <x:c r="I1042" s="9" t="n">
        <x:v/>
      </x:c>
      <x:c r="J1042" s="1" t="str">
        <x:v>QT</x:v>
      </x:c>
      <x:c r="K1042" s="9" t="n">
        <x:v/>
      </x:c>
      <x:c r="L1042" s="9" t="n">
        <x:v/>
      </x:c>
      <x:c r="M1042" s="1" t="str">
        <x:v>HYDRAULIC FLUID</x:v>
      </x:c>
      <x:c r="N1042" s="1" t="str">
        <x:v>Owned</x:v>
      </x:c>
      <x:c r="O1042" s="1" t="str">
        <x:v>MR09/012444/0719</x:v>
      </x:c>
      <x:c r="P1042" s="1" t="str">
        <x:v>Consumable</x:v>
      </x:c>
      <x:c r="Q1042" s="1" t="str">
        <x:v/>
      </x:c>
      <x:c r="R1042" s="1" t="str">
        <x:v/>
      </x:c>
      <x:c r="S1042" s="9" t="n">
        <x:v/>
      </x:c>
      <x:c r="T1042" s="9" t="n">
        <x:v>15.00000000</x:v>
      </x:c>
      <x:c r="U1042" s="1" t="str">
        <x:v/>
      </x:c>
      <x:c r="V1042" s="3" t="n">
        <x:v/>
      </x:c>
      <x:c r="W1042" s="9" t="n">
        <x:v/>
      </x:c>
      <x:c r="X1042" s="1" t="str">
        <x:v/>
      </x:c>
      <x:c r="Y1042" s="1" t="str">
        <x:v/>
      </x:c>
      <x:c r="Z1042" s="1" t="str">
        <x:v>Short 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1B</x:v>
      </x:c>
      <x:c r="AF1042" s="1" t="str">
        <x:v/>
      </x:c>
      <x:c r="AG1042" s="1" t="str">
        <x:v/>
      </x:c>
      <x:c r="AH1042" s="1" t="str">
        <x:v>H/S</x:v>
      </x:c>
      <x:c r="AI1042" s="3" t="n">
        <x:v/>
      </x:c>
      <x:c r="AJ1042" s="1" t="str">
        <x:v>DURING DAILY CHECK INSPECTION OBSERVED HYDRAULIC LEAK FROM RH MAIN LANDING GEAR SHOCK ABSORBER GLAND SEAL. REFERENCE CUSTOMER WO# 15874541</x:v>
      </x:c>
      <x:c r="AK1042" s="1" t="str">
        <x:v/>
      </x:c>
      <x:c r="AL1042" s="1" t="str">
        <x:v/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AWR09/003239/0719</x:v>
      </x:c>
      <x:c r="D1043" s="1" t="str">
        <x:v>NAS1169C10L</x:v>
      </x:c>
      <x:c r="E1043" s="1" t="str">
        <x:v/>
      </x:c>
      <x:c r="F1043" s="1" t="str">
        <x:v/>
      </x:c>
      <x:c r="G1043" s="1" t="str">
        <x:v/>
      </x:c>
      <x:c r="H1043" s="9" t="n">
        <x:v/>
      </x:c>
      <x:c r="I1043" s="9" t="n">
        <x:v/>
      </x:c>
      <x:c r="J1043" s="1" t="str">
        <x:v>EA</x:v>
      </x:c>
      <x:c r="K1043" s="9" t="n">
        <x:v/>
      </x:c>
      <x:c r="L1043" s="9" t="n">
        <x:v/>
      </x:c>
      <x:c r="M1043" s="1" t="str">
        <x:v>WASHER</x:v>
      </x:c>
      <x:c r="N1043" s="1" t="str">
        <x:v>Owned</x:v>
      </x:c>
      <x:c r="O1043" s="1" t="str">
        <x:v/>
      </x:c>
      <x:c r="P1043" s="1" t="str">
        <x:v>Expendable</x:v>
      </x:c>
      <x:c r="Q1043" s="1" t="str">
        <x:v/>
      </x:c>
      <x:c r="R1043" s="1" t="str">
        <x:v/>
      </x:c>
      <x:c r="S1043" s="9" t="n">
        <x:v/>
      </x:c>
      <x:c r="T1043" s="9" t="n">
        <x:v>6.00000000</x:v>
      </x:c>
      <x:c r="U1043" s="1" t="str">
        <x:v>Pending Request Gen.</x:v>
      </x:c>
      <x:c r="V1043" s="3" t="n">
        <x:v/>
      </x:c>
      <x:c r="W1043" s="9" t="n">
        <x:v/>
      </x:c>
      <x:c r="X1043" s="1" t="str">
        <x:v/>
      </x:c>
      <x:c r="Y1043" s="1" t="str">
        <x:v/>
      </x:c>
      <x:c r="Z1043" s="1" t="str">
        <x:v/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1B</x:v>
      </x:c>
      <x:c r="AF1043" s="1" t="str">
        <x:v/>
      </x:c>
      <x:c r="AG1043" s="1" t="str">
        <x:v/>
      </x:c>
      <x:c r="AH1043" s="1" t="str">
        <x:v>H/S</x:v>
      </x:c>
      <x:c r="AI1043" s="3" t="n">
        <x:v/>
      </x:c>
      <x:c r="AJ1043" s="1" t="str">
        <x:v>CARRY OUT OVER AND ABOVE JOBS ON VT-GWH.</x:v>
      </x:c>
      <x:c r="AK1043" s="1" t="str">
        <x:v/>
      </x:c>
      <x:c r="AL1043" s="1" t="str">
        <x:v/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AWR09/003239/0719</x:v>
      </x:c>
      <x:c r="D1044" s="1" t="str">
        <x:v>34657.7708.7.278</x:v>
      </x:c>
      <x:c r="E1044" s="1" t="str">
        <x:v/>
      </x:c>
      <x:c r="F1044" s="1" t="str">
        <x:v/>
      </x:c>
      <x:c r="G1044" s="1" t="str">
        <x:v/>
      </x:c>
      <x:c r="H1044" s="9" t="n">
        <x:v/>
      </x:c>
      <x:c r="I1044" s="9" t="n">
        <x:v/>
      </x:c>
      <x:c r="J1044" s="1" t="str">
        <x:v>KG</x:v>
      </x:c>
      <x:c r="K1044" s="9" t="n">
        <x:v/>
      </x:c>
      <x:c r="L1044" s="9" t="n">
        <x:v/>
      </x:c>
      <x:c r="M1044" s="1" t="str">
        <x:v>TOPCOAT SILK GLOSS AIC 2.16</x:v>
      </x:c>
      <x:c r="N1044" s="1" t="str">
        <x:v>Owned</x:v>
      </x:c>
      <x:c r="O1044" s="1" t="str">
        <x:v>MR09/013240/0719</x:v>
      </x:c>
      <x:c r="P1044" s="1" t="str">
        <x:v>Consumable</x:v>
      </x:c>
      <x:c r="Q1044" s="1" t="str">
        <x:v/>
      </x:c>
      <x:c r="R1044" s="1" t="str">
        <x:v/>
      </x:c>
      <x:c r="S1044" s="9" t="n">
        <x:v/>
      </x:c>
      <x:c r="T1044" s="9" t="n">
        <x:v>6.00000000</x:v>
      </x:c>
      <x:c r="U1044" s="1" t="str">
        <x:v/>
      </x:c>
      <x:c r="V1044" s="3" t="n">
        <x:v/>
      </x:c>
      <x:c r="W1044" s="9" t="n">
        <x:v/>
      </x:c>
      <x:c r="X1044" s="1" t="str">
        <x:v/>
      </x:c>
      <x:c r="Y1044" s="1" t="str">
        <x:v/>
      </x:c>
      <x:c r="Z1044" s="1" t="str">
        <x:v>Short 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1B</x:v>
      </x:c>
      <x:c r="AF1044" s="1" t="str">
        <x:v/>
      </x:c>
      <x:c r="AG1044" s="1" t="str">
        <x:v/>
      </x:c>
      <x:c r="AH1044" s="1" t="str">
        <x:v>H/S</x:v>
      </x:c>
      <x:c r="AI1044" s="3" t="n">
        <x:v/>
      </x:c>
      <x:c r="AJ1044" s="1" t="str">
        <x:v>CARRY OUT OVER AND ABOVE JOBS ON VT-GWH.</x:v>
      </x:c>
      <x:c r="AK1044" s="1" t="str">
        <x:v/>
      </x:c>
      <x:c r="AL1044" s="1" t="str">
        <x:v/>
      </x:c>
      <x:c r="AM1044" s="1" t="str">
        <x:v>No</x:v>
      </x:c>
      <x:c r="AN1044" s="1" t="str">
        <x:v>Always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AWR09/003239/0719</x:v>
      </x:c>
      <x:c r="D1045" s="1" t="str">
        <x:v>AN316C6R</x:v>
      </x:c>
      <x:c r="E1045" s="1" t="str">
        <x:v/>
      </x:c>
      <x:c r="F1045" s="1" t="str">
        <x:v/>
      </x:c>
      <x:c r="G1045" s="1" t="str">
        <x:v/>
      </x:c>
      <x:c r="H1045" s="9" t="n">
        <x:v/>
      </x:c>
      <x:c r="I1045" s="9" t="n">
        <x:v/>
      </x:c>
      <x:c r="J1045" s="1" t="str">
        <x:v>EA</x:v>
      </x:c>
      <x:c r="K1045" s="9" t="n">
        <x:v>0.00000000</x:v>
      </x:c>
      <x:c r="L1045" s="9" t="n">
        <x:v/>
      </x:c>
      <x:c r="M1045" s="1" t="str">
        <x:v>NUT</x:v>
      </x:c>
      <x:c r="N1045" s="1" t="str">
        <x:v>Owned</x:v>
      </x:c>
      <x:c r="O1045" s="1" t="str">
        <x:v>MR09/013240/0719</x:v>
      </x:c>
      <x:c r="P1045" s="1" t="str">
        <x:v>Expendable</x:v>
      </x:c>
      <x:c r="Q1045" s="1" t="str">
        <x:v/>
      </x:c>
      <x:c r="R1045" s="1" t="str">
        <x:v/>
      </x:c>
      <x:c r="S1045" s="9" t="n">
        <x:v/>
      </x:c>
      <x:c r="T1045" s="9" t="n">
        <x:v>20.00000000</x:v>
      </x:c>
      <x:c r="U1045" s="1" t="str">
        <x:v/>
      </x:c>
      <x:c r="V1045" s="3" t="n">
        <x:v/>
      </x:c>
      <x:c r="W1045" s="9" t="n">
        <x:v>0.00000000</x:v>
      </x:c>
      <x:c r="X1045" s="1" t="str">
        <x:v/>
      </x:c>
      <x:c r="Y1045" s="1" t="str">
        <x:v/>
      </x:c>
      <x:c r="Z1045" s="1" t="str">
        <x:v>Short 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1B</x:v>
      </x:c>
      <x:c r="AF1045" s="1" t="str">
        <x:v/>
      </x:c>
      <x:c r="AG1045" s="1" t="str">
        <x:v/>
      </x:c>
      <x:c r="AH1045" s="1" t="str">
        <x:v>H/S</x:v>
      </x:c>
      <x:c r="AI1045" s="3" t="n">
        <x:v/>
      </x:c>
      <x:c r="AJ1045" s="1" t="str">
        <x:v>CARRY OUT OVER AND ABOVE JOBS ON VT-GWH.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AWR09/003239/0719</x:v>
      </x:c>
      <x:c r="D1046" s="1" t="str">
        <x:v>D5463016120200</x:v>
      </x:c>
      <x:c r="E1046" s="1" t="str">
        <x:v/>
      </x:c>
      <x:c r="F1046" s="1" t="str">
        <x:v/>
      </x:c>
      <x:c r="G1046" s="1" t="str">
        <x:v/>
      </x:c>
      <x:c r="H1046" s="9" t="n">
        <x:v/>
      </x:c>
      <x:c r="I1046" s="9" t="n">
        <x:v/>
      </x:c>
      <x:c r="J1046" s="1" t="str">
        <x:v>EA</x:v>
      </x:c>
      <x:c r="K1046" s="9" t="n">
        <x:v/>
      </x:c>
      <x:c r="L1046" s="9" t="n">
        <x:v/>
      </x:c>
      <x:c r="M1046" s="1" t="str">
        <x:v>WASHER</x:v>
      </x:c>
      <x:c r="N1046" s="1" t="str">
        <x:v>Owned</x:v>
      </x:c>
      <x:c r="O1046" s="1" t="str">
        <x:v>MR09/013240/0719</x:v>
      </x:c>
      <x:c r="P1046" s="1" t="str">
        <x:v>Expendable</x:v>
      </x:c>
      <x:c r="Q1046" s="1" t="str">
        <x:v/>
      </x:c>
      <x:c r="R1046" s="1" t="str">
        <x:v/>
      </x:c>
      <x:c r="S1046" s="9" t="n">
        <x:v/>
      </x:c>
      <x:c r="T1046" s="9" t="n">
        <x:v>2.00000000</x:v>
      </x:c>
      <x:c r="U1046" s="1" t="str">
        <x:v/>
      </x:c>
      <x:c r="V1046" s="3" t="n">
        <x:v/>
      </x:c>
      <x:c r="W1046" s="9" t="n">
        <x:v/>
      </x:c>
      <x:c r="X1046" s="1" t="str">
        <x:v/>
      </x:c>
      <x:c r="Y1046" s="1" t="str">
        <x:v/>
      </x:c>
      <x:c r="Z1046" s="1" t="str">
        <x:v>Short 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1B</x:v>
      </x:c>
      <x:c r="AF1046" s="1" t="str">
        <x:v/>
      </x:c>
      <x:c r="AG1046" s="1" t="str">
        <x:v/>
      </x:c>
      <x:c r="AH1046" s="1" t="str">
        <x:v>H/S</x:v>
      </x:c>
      <x:c r="AI1046" s="3" t="n">
        <x:v/>
      </x:c>
      <x:c r="AJ1046" s="1" t="str">
        <x:v>CARRY OUT OVER AND ABOVE JOBS ON VT-GWH.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AWR09/003239/0719</x:v>
      </x:c>
      <x:c r="D1047" s="1" t="str">
        <x:v>34657.773X.7.278</x:v>
      </x:c>
      <x:c r="E1047" s="1" t="str">
        <x:v/>
      </x:c>
      <x:c r="F1047" s="1" t="str">
        <x:v/>
      </x:c>
      <x:c r="G1047" s="1" t="str">
        <x:v/>
      </x:c>
      <x:c r="H1047" s="9" t="n">
        <x:v/>
      </x:c>
      <x:c r="I1047" s="9" t="n">
        <x:v/>
      </x:c>
      <x:c r="J1047" s="1" t="str">
        <x:v>KG</x:v>
      </x:c>
      <x:c r="K1047" s="9" t="n">
        <x:v/>
      </x:c>
      <x:c r="L1047" s="9" t="n">
        <x:v/>
      </x:c>
      <x:c r="M1047" s="1" t="str">
        <x:v>ALEXIT-FST-Topcoat 346-57 773X dream grey AIC 2.49</x:v>
      </x:c>
      <x:c r="N1047" s="1" t="str">
        <x:v>Owned</x:v>
      </x:c>
      <x:c r="O1047" s="1" t="str">
        <x:v>MR09/013240/0719</x:v>
      </x:c>
      <x:c r="P1047" s="1" t="str">
        <x:v>Consumable</x:v>
      </x:c>
      <x:c r="Q1047" s="1" t="str">
        <x:v/>
      </x:c>
      <x:c r="R1047" s="1" t="str">
        <x:v/>
      </x:c>
      <x:c r="S1047" s="9" t="n">
        <x:v/>
      </x:c>
      <x:c r="T1047" s="9" t="n">
        <x:v>6.00000000</x:v>
      </x:c>
      <x:c r="U1047" s="1" t="str">
        <x:v/>
      </x:c>
      <x:c r="V1047" s="3" t="n">
        <x:v/>
      </x:c>
      <x:c r="W1047" s="9" t="n">
        <x:v/>
      </x:c>
      <x:c r="X1047" s="1" t="str">
        <x:v/>
      </x:c>
      <x:c r="Y1047" s="1" t="str">
        <x:v/>
      </x:c>
      <x:c r="Z1047" s="1" t="str">
        <x:v>Short 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1B</x:v>
      </x:c>
      <x:c r="AF1047" s="1" t="str">
        <x:v/>
      </x:c>
      <x:c r="AG1047" s="1" t="str">
        <x:v/>
      </x:c>
      <x:c r="AH1047" s="1" t="str">
        <x:v>H/S</x:v>
      </x:c>
      <x:c r="AI1047" s="3" t="n">
        <x:v/>
      </x:c>
      <x:c r="AJ1047" s="1" t="str">
        <x:v>CARRY OUT OVER AND ABOVE JOBS ON VT-GWH.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AWR09/003239/0719</x:v>
      </x:c>
      <x:c r="D1048" s="1" t="str">
        <x:v>S4844</x:v>
      </x:c>
      <x:c r="E1048" s="1" t="str">
        <x:v/>
      </x:c>
      <x:c r="F1048" s="1" t="str">
        <x:v/>
      </x:c>
      <x:c r="G1048" s="1" t="str">
        <x:v/>
      </x:c>
      <x:c r="H1048" s="9" t="n">
        <x:v/>
      </x:c>
      <x:c r="I1048" s="9" t="n">
        <x:v/>
      </x:c>
      <x:c r="J1048" s="1" t="str">
        <x:v>EA</x:v>
      </x:c>
      <x:c r="K1048" s="9" t="n">
        <x:v/>
      </x:c>
      <x:c r="L1048" s="9" t="n">
        <x:v/>
      </x:c>
      <x:c r="M1048" s="1" t="str">
        <x:v>AERFILM SQUARE GREY COLOUR</x:v>
      </x:c>
      <x:c r="N1048" s="1" t="str">
        <x:v>Owned</x:v>
      </x:c>
      <x:c r="O1048" s="1" t="str">
        <x:v>MR09/013240/0719</x:v>
      </x:c>
      <x:c r="P1048" s="1" t="str">
        <x:v>Expendable</x:v>
      </x:c>
      <x:c r="Q1048" s="1" t="str">
        <x:v/>
      </x:c>
      <x:c r="R1048" s="1" t="str">
        <x:v/>
      </x:c>
      <x:c r="S1048" s="9" t="n">
        <x:v/>
      </x:c>
      <x:c r="T1048" s="9" t="n">
        <x:v>1.00000000</x:v>
      </x:c>
      <x:c r="U1048" s="1" t="str">
        <x:v/>
      </x:c>
      <x:c r="V1048" s="3" t="n">
        <x:v/>
      </x:c>
      <x:c r="W1048" s="9" t="n">
        <x:v/>
      </x:c>
      <x:c r="X1048" s="1" t="str">
        <x:v/>
      </x:c>
      <x:c r="Y1048" s="1" t="str">
        <x:v/>
      </x:c>
      <x:c r="Z1048" s="1" t="str">
        <x:v>Short 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1B</x:v>
      </x:c>
      <x:c r="AF1048" s="1" t="str">
        <x:v/>
      </x:c>
      <x:c r="AG1048" s="1" t="str">
        <x:v/>
      </x:c>
      <x:c r="AH1048" s="1" t="str">
        <x:v>H/S</x:v>
      </x:c>
      <x:c r="AI1048" s="3" t="n">
        <x:v/>
      </x:c>
      <x:c r="AJ1048" s="1" t="str">
        <x:v>CARRY OUT OVER AND ABOVE JOBS ON VT-GWH.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AWR09/003239/0719</x:v>
      </x:c>
      <x:c r="D1049" s="1" t="str">
        <x:v>34657.773X.7.278</x:v>
      </x:c>
      <x:c r="E1049" s="1" t="str">
        <x:v/>
      </x:c>
      <x:c r="F1049" s="1" t="str">
        <x:v/>
      </x:c>
      <x:c r="G1049" s="1" t="str">
        <x:v/>
      </x:c>
      <x:c r="H1049" s="9" t="n">
        <x:v/>
      </x:c>
      <x:c r="I1049" s="9" t="n">
        <x:v/>
      </x:c>
      <x:c r="J1049" s="1" t="str">
        <x:v>KG</x:v>
      </x:c>
      <x:c r="K1049" s="9" t="n">
        <x:v/>
      </x:c>
      <x:c r="L1049" s="9" t="n">
        <x:v/>
      </x:c>
      <x:c r="M1049" s="1" t="str">
        <x:v>ALEXIT-FST-Topcoat 346-57 773X dream grey AIC 2.49</x:v>
      </x:c>
      <x:c r="N1049" s="1" t="str">
        <x:v>Owned</x:v>
      </x:c>
      <x:c r="O1049" s="1" t="str">
        <x:v>MR09/013240/0719</x:v>
      </x:c>
      <x:c r="P1049" s="1" t="str">
        <x:v>Consumable</x:v>
      </x:c>
      <x:c r="Q1049" s="1" t="str">
        <x:v/>
      </x:c>
      <x:c r="R1049" s="1" t="str">
        <x:v/>
      </x:c>
      <x:c r="S1049" s="9" t="n">
        <x:v/>
      </x:c>
      <x:c r="T1049" s="9" t="n">
        <x:v>6.00000000</x:v>
      </x:c>
      <x:c r="U1049" s="1" t="str">
        <x:v/>
      </x:c>
      <x:c r="V1049" s="3" t="n">
        <x:v/>
      </x:c>
      <x:c r="W1049" s="9" t="n">
        <x:v/>
      </x:c>
      <x:c r="X1049" s="1" t="str">
        <x:v/>
      </x:c>
      <x:c r="Y1049" s="1" t="str">
        <x:v/>
      </x:c>
      <x:c r="Z1049" s="1" t="str">
        <x:v>Short 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1B</x:v>
      </x:c>
      <x:c r="AF1049" s="1" t="str">
        <x:v/>
      </x:c>
      <x:c r="AG1049" s="1" t="str">
        <x:v/>
      </x:c>
      <x:c r="AH1049" s="1" t="str">
        <x:v>H/S</x:v>
      </x:c>
      <x:c r="AI1049" s="3" t="n">
        <x:v/>
      </x:c>
      <x:c r="AJ1049" s="1" t="str">
        <x:v>CARRY OUT OVER AND ABOVE JOBS ON VT-GWH.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AWR09/003239/0719</x:v>
      </x:c>
      <x:c r="D1050" s="1" t="str">
        <x:v>X-200</x:v>
      </x:c>
      <x:c r="E1050" s="1" t="str">
        <x:v/>
      </x:c>
      <x:c r="F1050" s="1" t="str">
        <x:v/>
      </x:c>
      <x:c r="G1050" s="1" t="str">
        <x:v/>
      </x:c>
      <x:c r="H1050" s="9" t="n">
        <x:v/>
      </x:c>
      <x:c r="I1050" s="9" t="n">
        <x:v/>
      </x:c>
      <x:c r="J1050" s="1" t="str">
        <x:v>LTR</x:v>
      </x:c>
      <x:c r="K1050" s="9" t="n">
        <x:v/>
      </x:c>
      <x:c r="L1050" s="9" t="n">
        <x:v/>
      </x:c>
      <x:c r="M1050" s="1" t="str">
        <x:v>Gum and Adhesive Remover</x:v>
      </x:c>
      <x:c r="N1050" s="1" t="str">
        <x:v>Owned</x:v>
      </x:c>
      <x:c r="O1050" s="1" t="str">
        <x:v>MR09/013240/0719</x:v>
      </x:c>
      <x:c r="P1050" s="1" t="str">
        <x:v>Consumable</x:v>
      </x:c>
      <x:c r="Q1050" s="1" t="str">
        <x:v/>
      </x:c>
      <x:c r="R1050" s="1" t="str">
        <x:v/>
      </x:c>
      <x:c r="S1050" s="9" t="n">
        <x:v/>
      </x:c>
      <x:c r="T1050" s="9" t="n">
        <x:v>3.70000000</x:v>
      </x:c>
      <x:c r="U1050" s="1" t="str">
        <x:v/>
      </x:c>
      <x:c r="V1050" s="3" t="n">
        <x:v/>
      </x:c>
      <x:c r="W1050" s="9" t="n">
        <x:v/>
      </x:c>
      <x:c r="X1050" s="1" t="str">
        <x:v/>
      </x:c>
      <x:c r="Y1050" s="1" t="str">
        <x:v/>
      </x:c>
      <x:c r="Z1050" s="1" t="str">
        <x:v>Short 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1B</x:v>
      </x:c>
      <x:c r="AF1050" s="1" t="str">
        <x:v/>
      </x:c>
      <x:c r="AG1050" s="1" t="str">
        <x:v/>
      </x:c>
      <x:c r="AH1050" s="1" t="str">
        <x:v>H/S</x:v>
      </x:c>
      <x:c r="AI1050" s="3" t="n">
        <x:v/>
      </x:c>
      <x:c r="AJ1050" s="1" t="str">
        <x:v>CARRY OUT OVER AND ABOVE JOBS ON VT-GWH.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AWR09/003239/0719</x:v>
      </x:c>
      <x:c r="D1051" s="1" t="str">
        <x:v>E0089-10-200NN</x:v>
      </x:c>
      <x:c r="E1051" s="1" t="str">
        <x:v/>
      </x:c>
      <x:c r="F1051" s="1" t="str">
        <x:v/>
      </x:c>
      <x:c r="G1051" s="1" t="str">
        <x:v/>
      </x:c>
      <x:c r="H1051" s="9" t="n">
        <x:v/>
      </x:c>
      <x:c r="I1051" s="9" t="n">
        <x:v/>
      </x:c>
      <x:c r="J1051" s="1" t="str">
        <x:v>EA</x:v>
      </x:c>
      <x:c r="K1051" s="9" t="n">
        <x:v/>
      </x:c>
      <x:c r="L1051" s="9" t="n">
        <x:v/>
      </x:c>
      <x:c r="M1051" s="1" t="str">
        <x:v>LEAD</x:v>
      </x:c>
      <x:c r="N1051" s="1" t="str">
        <x:v>Owned</x:v>
      </x:c>
      <x:c r="O1051" s="1" t="str">
        <x:v>MR09/013240/0719</x:v>
      </x:c>
      <x:c r="P1051" s="1" t="str">
        <x:v>Expendable</x:v>
      </x:c>
      <x:c r="Q1051" s="1" t="str">
        <x:v/>
      </x:c>
      <x:c r="R1051" s="1" t="str">
        <x:v/>
      </x:c>
      <x:c r="S1051" s="9" t="n">
        <x:v/>
      </x:c>
      <x:c r="T1051" s="9" t="n">
        <x:v>10.00000000</x:v>
      </x:c>
      <x:c r="U1051" s="1" t="str">
        <x:v/>
      </x:c>
      <x:c r="V1051" s="3" t="n">
        <x:v/>
      </x:c>
      <x:c r="W1051" s="9" t="n">
        <x:v/>
      </x:c>
      <x:c r="X1051" s="1" t="str">
        <x:v/>
      </x:c>
      <x:c r="Y1051" s="1" t="str">
        <x:v/>
      </x:c>
      <x:c r="Z1051" s="1" t="str">
        <x:v>Short 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1B</x:v>
      </x:c>
      <x:c r="AF1051" s="1" t="str">
        <x:v/>
      </x:c>
      <x:c r="AG1051" s="1" t="str">
        <x:v/>
      </x:c>
      <x:c r="AH1051" s="1" t="str">
        <x:v>H/S</x:v>
      </x:c>
      <x:c r="AI1051" s="3" t="n">
        <x:v/>
      </x:c>
      <x:c r="AJ1051" s="1" t="str">
        <x:v>CARRY OUT OVER AND ABOVE JOBS ON VT-GWH.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AWR09/003239/0719</x:v>
      </x:c>
      <x:c r="D1052" s="1" t="str">
        <x:v>34657.773X.7.278</x:v>
      </x:c>
      <x:c r="E1052" s="1" t="str">
        <x:v/>
      </x:c>
      <x:c r="F1052" s="1" t="str">
        <x:v/>
      </x:c>
      <x:c r="G1052" s="1" t="str">
        <x:v/>
      </x:c>
      <x:c r="H1052" s="9" t="n">
        <x:v/>
      </x:c>
      <x:c r="I1052" s="9" t="n">
        <x:v/>
      </x:c>
      <x:c r="J1052" s="1" t="str">
        <x:v>KG</x:v>
      </x:c>
      <x:c r="K1052" s="9" t="n">
        <x:v/>
      </x:c>
      <x:c r="L1052" s="9" t="n">
        <x:v/>
      </x:c>
      <x:c r="M1052" s="1" t="str">
        <x:v>ALEXIT-FST-Topcoat 346-57 773X dream grey AIC 2.49</x:v>
      </x:c>
      <x:c r="N1052" s="1" t="str">
        <x:v>Owned</x:v>
      </x:c>
      <x:c r="O1052" s="1" t="str">
        <x:v>MR09/013240/0719</x:v>
      </x:c>
      <x:c r="P1052" s="1" t="str">
        <x:v>Consumable</x:v>
      </x:c>
      <x:c r="Q1052" s="1" t="str">
        <x:v/>
      </x:c>
      <x:c r="R1052" s="1" t="str">
        <x:v/>
      </x:c>
      <x:c r="S1052" s="9" t="n">
        <x:v/>
      </x:c>
      <x:c r="T1052" s="9" t="n">
        <x:v>6.00000000</x:v>
      </x:c>
      <x:c r="U1052" s="1" t="str">
        <x:v/>
      </x:c>
      <x:c r="V1052" s="3" t="n">
        <x:v/>
      </x:c>
      <x:c r="W1052" s="9" t="n">
        <x:v/>
      </x:c>
      <x:c r="X1052" s="1" t="str">
        <x:v/>
      </x:c>
      <x:c r="Y1052" s="1" t="str">
        <x:v/>
      </x:c>
      <x:c r="Z1052" s="1" t="str">
        <x:v>Short 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1B</x:v>
      </x:c>
      <x:c r="AF1052" s="1" t="str">
        <x:v/>
      </x:c>
      <x:c r="AG1052" s="1" t="str">
        <x:v/>
      </x:c>
      <x:c r="AH1052" s="1" t="str">
        <x:v>H/S</x:v>
      </x:c>
      <x:c r="AI1052" s="3" t="n">
        <x:v/>
      </x:c>
      <x:c r="AJ1052" s="1" t="str">
        <x:v>CARRY OUT OVER AND ABOVE JOBS ON VT-GWH.</x:v>
      </x:c>
      <x:c r="AK1052" s="1" t="str">
        <x:v/>
      </x:c>
      <x:c r="AL1052" s="1" t="str">
        <x:v/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AWR09/003239/0719</x:v>
      </x:c>
      <x:c r="D1053" s="1" t="str">
        <x:v>HL10VF6-5</x:v>
      </x:c>
      <x:c r="E1053" s="1" t="str">
        <x:v/>
      </x:c>
      <x:c r="F1053" s="1" t="str">
        <x:v/>
      </x:c>
      <x:c r="G1053" s="1" t="str">
        <x:v/>
      </x:c>
      <x:c r="H1053" s="9" t="n">
        <x:v/>
      </x:c>
      <x:c r="I1053" s="9" t="n">
        <x:v/>
      </x:c>
      <x:c r="J1053" s="1" t="str">
        <x:v>EA</x:v>
      </x:c>
      <x:c r="K1053" s="9" t="n">
        <x:v/>
      </x:c>
      <x:c r="L1053" s="9" t="n">
        <x:v/>
      </x:c>
      <x:c r="M1053" s="1" t="str">
        <x:v>HI-LOK</x:v>
      </x:c>
      <x:c r="N1053" s="1" t="str">
        <x:v>Owned</x:v>
      </x:c>
      <x:c r="O1053" s="1" t="str">
        <x:v>MR09/013240/0719</x:v>
      </x:c>
      <x:c r="P1053" s="1" t="str">
        <x:v>Expendable</x:v>
      </x:c>
      <x:c r="Q1053" s="1" t="str">
        <x:v/>
      </x:c>
      <x:c r="R1053" s="1" t="str">
        <x:v/>
      </x:c>
      <x:c r="S1053" s="9" t="n">
        <x:v/>
      </x:c>
      <x:c r="T1053" s="9" t="n">
        <x:v>1.00000000</x:v>
      </x:c>
      <x:c r="U1053" s="1" t="str">
        <x:v/>
      </x:c>
      <x:c r="V1053" s="3" t="n">
        <x:v/>
      </x:c>
      <x:c r="W1053" s="9" t="n">
        <x:v/>
      </x:c>
      <x:c r="X1053" s="1" t="str">
        <x:v/>
      </x:c>
      <x:c r="Y1053" s="1" t="str">
        <x:v/>
      </x:c>
      <x:c r="Z1053" s="1" t="str">
        <x:v>Short 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1B</x:v>
      </x:c>
      <x:c r="AF1053" s="1" t="str">
        <x:v/>
      </x:c>
      <x:c r="AG1053" s="1" t="str">
        <x:v/>
      </x:c>
      <x:c r="AH1053" s="1" t="str">
        <x:v>H/S</x:v>
      </x:c>
      <x:c r="AI1053" s="3" t="n">
        <x:v/>
      </x:c>
      <x:c r="AJ1053" s="1" t="str">
        <x:v>CARRY OUT OVER AND ABOVE JOBS ON VT-GWH.</x:v>
      </x:c>
      <x:c r="AK1053" s="1" t="str">
        <x:v/>
      </x:c>
      <x:c r="AL1053" s="1" t="str">
        <x:v/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AWR09/003239/0719</x:v>
      </x:c>
      <x:c r="D1054" s="1" t="str">
        <x:v>BA-111</x:v>
      </x:c>
      <x:c r="E1054" s="1" t="str">
        <x:v/>
      </x:c>
      <x:c r="F1054" s="1" t="str">
        <x:v/>
      </x:c>
      <x:c r="G1054" s="1" t="str">
        <x:v/>
      </x:c>
      <x:c r="H1054" s="9" t="n">
        <x:v/>
      </x:c>
      <x:c r="I1054" s="9" t="n">
        <x:v/>
      </x:c>
      <x:c r="J1054" s="1" t="str">
        <x:v>EA</x:v>
      </x:c>
      <x:c r="K1054" s="9" t="n">
        <x:v/>
      </x:c>
      <x:c r="L1054" s="9" t="n">
        <x:v/>
      </x:c>
      <x:c r="M1054" s="1" t="str">
        <x:v>FILTER ASSY</x:v>
      </x:c>
      <x:c r="N1054" s="1" t="str">
        <x:v>Owned</x:v>
      </x:c>
      <x:c r="O1054" s="1" t="str">
        <x:v>MR09/013240/0719</x:v>
      </x:c>
      <x:c r="P1054" s="1" t="str">
        <x:v>Expendable</x:v>
      </x:c>
      <x:c r="Q1054" s="1" t="str">
        <x:v/>
      </x:c>
      <x:c r="R1054" s="1" t="str">
        <x:v/>
      </x:c>
      <x:c r="S1054" s="9" t="n">
        <x:v/>
      </x:c>
      <x:c r="T1054" s="9" t="n">
        <x:v>1.00000000</x:v>
      </x:c>
      <x:c r="U1054" s="1" t="str">
        <x:v/>
      </x:c>
      <x:c r="V1054" s="3" t="n">
        <x:v/>
      </x:c>
      <x:c r="W1054" s="9" t="n">
        <x:v/>
      </x:c>
      <x:c r="X1054" s="1" t="str">
        <x:v/>
      </x:c>
      <x:c r="Y1054" s="1" t="str">
        <x:v/>
      </x:c>
      <x:c r="Z1054" s="1" t="str">
        <x:v>Short 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1B</x:v>
      </x:c>
      <x:c r="AF1054" s="1" t="str">
        <x:v/>
      </x:c>
      <x:c r="AG1054" s="1" t="str">
        <x:v/>
      </x:c>
      <x:c r="AH1054" s="1" t="str">
        <x:v>H/S</x:v>
      </x:c>
      <x:c r="AI1054" s="3" t="n">
        <x:v/>
      </x:c>
      <x:c r="AJ1054" s="1" t="str">
        <x:v>CARRY OUT OVER AND ABOVE JOBS ON VT-GWH.</x:v>
      </x:c>
      <x:c r="AK1054" s="1" t="str">
        <x:v/>
      </x:c>
      <x:c r="AL1054" s="1" t="str">
        <x:v/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AWR09/003239/0719</x:v>
      </x:c>
      <x:c r="D1055" s="1" t="str">
        <x:v>D5463012220000</x:v>
      </x:c>
      <x:c r="E1055" s="1" t="str">
        <x:v/>
      </x:c>
      <x:c r="F1055" s="1" t="str">
        <x:v/>
      </x:c>
      <x:c r="G1055" s="1" t="str">
        <x:v/>
      </x:c>
      <x:c r="H1055" s="9" t="n">
        <x:v/>
      </x:c>
      <x:c r="I1055" s="9" t="n">
        <x:v/>
      </x:c>
      <x:c r="J1055" s="1" t="str">
        <x:v>EA</x:v>
      </x:c>
      <x:c r="K1055" s="9" t="n">
        <x:v/>
      </x:c>
      <x:c r="L1055" s="9" t="n">
        <x:v/>
      </x:c>
      <x:c r="M1055" s="1" t="str">
        <x:v>WASHER</x:v>
      </x:c>
      <x:c r="N1055" s="1" t="str">
        <x:v>Owned</x:v>
      </x:c>
      <x:c r="O1055" s="1" t="str">
        <x:v>MR09/013240/0719</x:v>
      </x:c>
      <x:c r="P1055" s="1" t="str">
        <x:v>Expendable</x:v>
      </x:c>
      <x:c r="Q1055" s="1" t="str">
        <x:v/>
      </x:c>
      <x:c r="R1055" s="1" t="str">
        <x:v/>
      </x:c>
      <x:c r="S1055" s="9" t="n">
        <x:v/>
      </x:c>
      <x:c r="T1055" s="9" t="n">
        <x:v>4.00000000</x:v>
      </x:c>
      <x:c r="U1055" s="1" t="str">
        <x:v/>
      </x:c>
      <x:c r="V1055" s="3" t="n">
        <x:v/>
      </x:c>
      <x:c r="W1055" s="9" t="n">
        <x:v/>
      </x:c>
      <x:c r="X1055" s="1" t="str">
        <x:v/>
      </x:c>
      <x:c r="Y1055" s="1" t="str">
        <x:v/>
      </x:c>
      <x:c r="Z1055" s="1" t="str">
        <x:v>Short 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1B</x:v>
      </x:c>
      <x:c r="AF1055" s="1" t="str">
        <x:v/>
      </x:c>
      <x:c r="AG1055" s="1" t="str">
        <x:v/>
      </x:c>
      <x:c r="AH1055" s="1" t="str">
        <x:v>H/S</x:v>
      </x:c>
      <x:c r="AI1055" s="3" t="n">
        <x:v/>
      </x:c>
      <x:c r="AJ1055" s="1" t="str">
        <x:v>CARRY OUT OVER AND ABOVE JOBS ON VT-GWH.</x:v>
      </x:c>
      <x:c r="AK1055" s="1" t="str">
        <x:v/>
      </x:c>
      <x:c r="AL1055" s="1" t="str">
        <x:v/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AWR09/003239/0719</x:v>
      </x:c>
      <x:c r="D1056" s="1" t="str">
        <x:v>AEROSHELL GREASE 33</x:v>
      </x:c>
      <x:c r="E1056" s="1" t="str">
        <x:v/>
      </x:c>
      <x:c r="F1056" s="1" t="str">
        <x:v/>
      </x:c>
      <x:c r="G1056" s="1" t="str">
        <x:v/>
      </x:c>
      <x:c r="H1056" s="9" t="n">
        <x:v/>
      </x:c>
      <x:c r="I1056" s="9" t="n">
        <x:v/>
      </x:c>
      <x:c r="J1056" s="1" t="str">
        <x:v>KG</x:v>
      </x:c>
      <x:c r="K1056" s="9" t="n">
        <x:v/>
      </x:c>
      <x:c r="L1056" s="9" t="n">
        <x:v/>
      </x:c>
      <x:c r="M1056" s="1" t="str">
        <x:v>SYNTHETIC UNIVERSAL AIRFRAME GREASE (CAN=3 KGS)</x:v>
      </x:c>
      <x:c r="N1056" s="1" t="str">
        <x:v>Owned</x:v>
      </x:c>
      <x:c r="O1056" s="1" t="str">
        <x:v>MR09/013240/0719</x:v>
      </x:c>
      <x:c r="P1056" s="1" t="str">
        <x:v>Consumable</x:v>
      </x:c>
      <x:c r="Q1056" s="1" t="str">
        <x:v/>
      </x:c>
      <x:c r="R1056" s="1" t="str">
        <x:v/>
      </x:c>
      <x:c r="S1056" s="9" t="n">
        <x:v/>
      </x:c>
      <x:c r="T1056" s="9" t="n">
        <x:v>2.00000000</x:v>
      </x:c>
      <x:c r="U1056" s="1" t="str">
        <x:v/>
      </x:c>
      <x:c r="V1056" s="3" t="n">
        <x:v/>
      </x:c>
      <x:c r="W1056" s="9" t="n">
        <x:v/>
      </x:c>
      <x:c r="X1056" s="1" t="str">
        <x:v/>
      </x:c>
      <x:c r="Y1056" s="1" t="str">
        <x:v/>
      </x:c>
      <x:c r="Z1056" s="1" t="str">
        <x:v>Short 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1B</x:v>
      </x:c>
      <x:c r="AF1056" s="1" t="str">
        <x:v/>
      </x:c>
      <x:c r="AG1056" s="1" t="str">
        <x:v/>
      </x:c>
      <x:c r="AH1056" s="1" t="str">
        <x:v>H/S</x:v>
      </x:c>
      <x:c r="AI1056" s="3" t="n">
        <x:v/>
      </x:c>
      <x:c r="AJ1056" s="1" t="str">
        <x:v>CARRY OUT OVER AND ABOVE JOBS ON VT-GWH.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AWR09/003239/0719</x:v>
      </x:c>
      <x:c r="D1057" s="1" t="str">
        <x:v>ABS1040-56</x:v>
      </x:c>
      <x:c r="E1057" s="1" t="str">
        <x:v/>
      </x:c>
      <x:c r="F1057" s="1" t="str">
        <x:v/>
      </x:c>
      <x:c r="G1057" s="1" t="str">
        <x:v/>
      </x:c>
      <x:c r="H1057" s="9" t="n">
        <x:v/>
      </x:c>
      <x:c r="I1057" s="9" t="n">
        <x:v/>
      </x:c>
      <x:c r="J1057" s="1" t="str">
        <x:v>EA</x:v>
      </x:c>
      <x:c r="K1057" s="9" t="n">
        <x:v>0.00000000</x:v>
      </x:c>
      <x:c r="L1057" s="9" t="n">
        <x:v/>
      </x:c>
      <x:c r="M1057" s="1" t="str">
        <x:v>SEAL</x:v>
      </x:c>
      <x:c r="N1057" s="1" t="str">
        <x:v>Owned</x:v>
      </x:c>
      <x:c r="O1057" s="1" t="str">
        <x:v>MR09/013240/0719</x:v>
      </x:c>
      <x:c r="P1057" s="1" t="str">
        <x:v>Expendable</x:v>
      </x:c>
      <x:c r="Q1057" s="1" t="str">
        <x:v/>
      </x:c>
      <x:c r="R1057" s="1" t="str">
        <x:v/>
      </x:c>
      <x:c r="S1057" s="9" t="n">
        <x:v/>
      </x:c>
      <x:c r="T1057" s="9" t="n">
        <x:v>4.00000000</x:v>
      </x:c>
      <x:c r="U1057" s="1" t="str">
        <x:v/>
      </x:c>
      <x:c r="V1057" s="3" t="n">
        <x:v/>
      </x:c>
      <x:c r="W1057" s="9" t="n">
        <x:v>0.00000000</x:v>
      </x:c>
      <x:c r="X1057" s="1" t="str">
        <x:v/>
      </x:c>
      <x:c r="Y1057" s="1" t="str">
        <x:v/>
      </x:c>
      <x:c r="Z1057" s="1" t="str">
        <x:v>Short 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1B</x:v>
      </x:c>
      <x:c r="AF1057" s="1" t="str">
        <x:v/>
      </x:c>
      <x:c r="AG1057" s="1" t="str">
        <x:v/>
      </x:c>
      <x:c r="AH1057" s="1" t="str">
        <x:v>H/S</x:v>
      </x:c>
      <x:c r="AI1057" s="3" t="n">
        <x:v/>
      </x:c>
      <x:c r="AJ1057" s="1" t="str">
        <x:v>CARRY OUT OVER AND ABOVE JOBS ON VT-GWH.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AWR09/003239/0719</x:v>
      </x:c>
      <x:c r="D1058" s="1" t="str">
        <x:v>E0088-10-160NN</x:v>
      </x:c>
      <x:c r="E1058" s="1" t="str">
        <x:v/>
      </x:c>
      <x:c r="F1058" s="1" t="str">
        <x:v/>
      </x:c>
      <x:c r="G1058" s="1" t="str">
        <x:v/>
      </x:c>
      <x:c r="H1058" s="9" t="n">
        <x:v/>
      </x:c>
      <x:c r="I1058" s="9" t="n">
        <x:v/>
      </x:c>
      <x:c r="J1058" s="1" t="str">
        <x:v>EA</x:v>
      </x:c>
      <x:c r="K1058" s="9" t="n">
        <x:v/>
      </x:c>
      <x:c r="L1058" s="9" t="n">
        <x:v/>
      </x:c>
      <x:c r="M1058" s="1" t="str">
        <x:v>LEAD</x:v>
      </x:c>
      <x:c r="N1058" s="1" t="str">
        <x:v>Owned</x:v>
      </x:c>
      <x:c r="O1058" s="1" t="str">
        <x:v>MR09/013240/0719</x:v>
      </x:c>
      <x:c r="P1058" s="1" t="str">
        <x:v>Expendable</x:v>
      </x:c>
      <x:c r="Q1058" s="1" t="str">
        <x:v/>
      </x:c>
      <x:c r="R1058" s="1" t="str">
        <x:v/>
      </x:c>
      <x:c r="S1058" s="9" t="n">
        <x:v/>
      </x:c>
      <x:c r="T1058" s="9" t="n">
        <x:v>5.00000000</x:v>
      </x:c>
      <x:c r="U1058" s="1" t="str">
        <x:v/>
      </x:c>
      <x:c r="V1058" s="3" t="n">
        <x:v/>
      </x:c>
      <x:c r="W1058" s="9" t="n">
        <x:v/>
      </x:c>
      <x:c r="X1058" s="1" t="str">
        <x:v/>
      </x:c>
      <x:c r="Y1058" s="1" t="str">
        <x:v/>
      </x:c>
      <x:c r="Z1058" s="1" t="str">
        <x:v>Short 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1B</x:v>
      </x:c>
      <x:c r="AF1058" s="1" t="str">
        <x:v/>
      </x:c>
      <x:c r="AG1058" s="1" t="str">
        <x:v/>
      </x:c>
      <x:c r="AH1058" s="1" t="str">
        <x:v>H/S</x:v>
      </x:c>
      <x:c r="AI1058" s="3" t="n">
        <x:v/>
      </x:c>
      <x:c r="AJ1058" s="1" t="str">
        <x:v>CARRY OUT OVER AND ABOVE JOBS ON VT-GWH.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AWR09/003239/0719</x:v>
      </x:c>
      <x:c r="D1059" s="1" t="str">
        <x:v>D5463016120200</x:v>
      </x:c>
      <x:c r="E1059" s="1" t="str">
        <x:v/>
      </x:c>
      <x:c r="F1059" s="1" t="str">
        <x:v/>
      </x:c>
      <x:c r="G1059" s="1" t="str">
        <x:v/>
      </x:c>
      <x:c r="H1059" s="9" t="n">
        <x:v/>
      </x:c>
      <x:c r="I1059" s="9" t="n">
        <x:v/>
      </x:c>
      <x:c r="J1059" s="1" t="str">
        <x:v>EA</x:v>
      </x:c>
      <x:c r="K1059" s="9" t="n">
        <x:v/>
      </x:c>
      <x:c r="L1059" s="9" t="n">
        <x:v/>
      </x:c>
      <x:c r="M1059" s="1" t="str">
        <x:v>WASHER</x:v>
      </x:c>
      <x:c r="N1059" s="1" t="str">
        <x:v>Owned</x:v>
      </x:c>
      <x:c r="O1059" s="1" t="str">
        <x:v>MR09/013240/0719</x:v>
      </x:c>
      <x:c r="P1059" s="1" t="str">
        <x:v>Expendable</x:v>
      </x:c>
      <x:c r="Q1059" s="1" t="str">
        <x:v/>
      </x:c>
      <x:c r="R1059" s="1" t="str">
        <x:v/>
      </x:c>
      <x:c r="S1059" s="9" t="n">
        <x:v/>
      </x:c>
      <x:c r="T1059" s="9" t="n">
        <x:v>2.00000000</x:v>
      </x:c>
      <x:c r="U1059" s="1" t="str">
        <x:v/>
      </x:c>
      <x:c r="V1059" s="3" t="n">
        <x:v/>
      </x:c>
      <x:c r="W1059" s="9" t="n">
        <x:v/>
      </x:c>
      <x:c r="X1059" s="1" t="str">
        <x:v/>
      </x:c>
      <x:c r="Y1059" s="1" t="str">
        <x:v/>
      </x:c>
      <x:c r="Z1059" s="1" t="str">
        <x:v>Short 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1B</x:v>
      </x:c>
      <x:c r="AF1059" s="1" t="str">
        <x:v/>
      </x:c>
      <x:c r="AG1059" s="1" t="str">
        <x:v/>
      </x:c>
      <x:c r="AH1059" s="1" t="str">
        <x:v>H/S</x:v>
      </x:c>
      <x:c r="AI1059" s="3" t="n">
        <x:v/>
      </x:c>
      <x:c r="AJ1059" s="1" t="str">
        <x:v>CARRY OUT OVER AND ABOVE JOBS ON VT-GWH.</x:v>
      </x:c>
      <x:c r="AK1059" s="1" t="str">
        <x:v/>
      </x:c>
      <x:c r="AL1059" s="1" t="str">
        <x:v/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AWR09/003239/0719</x:v>
      </x:c>
      <x:c r="D1060" s="1" t="str">
        <x:v>NAS1097KE5-8</x:v>
      </x:c>
      <x:c r="E1060" s="1" t="str">
        <x:v/>
      </x:c>
      <x:c r="F1060" s="1" t="str">
        <x:v/>
      </x:c>
      <x:c r="G1060" s="1" t="str">
        <x:v/>
      </x:c>
      <x:c r="H1060" s="9" t="n">
        <x:v/>
      </x:c>
      <x:c r="I1060" s="9" t="n">
        <x:v/>
      </x:c>
      <x:c r="J1060" s="1" t="str">
        <x:v>EA</x:v>
      </x:c>
      <x:c r="K1060" s="9" t="n">
        <x:v/>
      </x:c>
      <x:c r="L1060" s="9" t="n">
        <x:v/>
      </x:c>
      <x:c r="M1060" s="1" t="str">
        <x:v>RIVET</x:v>
      </x:c>
      <x:c r="N1060" s="1" t="str">
        <x:v>Owned</x:v>
      </x:c>
      <x:c r="O1060" s="1" t="str">
        <x:v>MR09/013240/0719</x:v>
      </x:c>
      <x:c r="P1060" s="1" t="str">
        <x:v>Expendable</x:v>
      </x:c>
      <x:c r="Q1060" s="1" t="str">
        <x:v/>
      </x:c>
      <x:c r="R1060" s="1" t="str">
        <x:v/>
      </x:c>
      <x:c r="S1060" s="9" t="n">
        <x:v/>
      </x:c>
      <x:c r="T1060" s="9" t="n">
        <x:v>250.00000000</x:v>
      </x:c>
      <x:c r="U1060" s="1" t="str">
        <x:v/>
      </x:c>
      <x:c r="V1060" s="3" t="n">
        <x:v/>
      </x:c>
      <x:c r="W1060" s="9" t="n">
        <x:v/>
      </x:c>
      <x:c r="X1060" s="1" t="str">
        <x:v/>
      </x:c>
      <x:c r="Y1060" s="1" t="str">
        <x:v/>
      </x:c>
      <x:c r="Z1060" s="1" t="str">
        <x:v>Short 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1B</x:v>
      </x:c>
      <x:c r="AF1060" s="1" t="str">
        <x:v/>
      </x:c>
      <x:c r="AG1060" s="1" t="str">
        <x:v/>
      </x:c>
      <x:c r="AH1060" s="1" t="str">
        <x:v>H/S</x:v>
      </x:c>
      <x:c r="AI1060" s="3" t="n">
        <x:v/>
      </x:c>
      <x:c r="AJ1060" s="1" t="str">
        <x:v>CARRY OUT OVER AND ABOVE JOBS ON VT-GWH.</x:v>
      </x:c>
      <x:c r="AK1060" s="1" t="str">
        <x:v/>
      </x:c>
      <x:c r="AL1060" s="1" t="str">
        <x:v/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AWR09/003239/0719</x:v>
      </x:c>
      <x:c r="D1061" s="1" t="str">
        <x:v>D5323254020001</x:v>
      </x:c>
      <x:c r="E1061" s="1" t="str">
        <x:v/>
      </x:c>
      <x:c r="F1061" s="1" t="str">
        <x:v/>
      </x:c>
      <x:c r="G1061" s="1" t="str">
        <x:v/>
      </x:c>
      <x:c r="H1061" s="9" t="n">
        <x:v/>
      </x:c>
      <x:c r="I1061" s="9" t="n">
        <x:v/>
      </x:c>
      <x:c r="J1061" s="1" t="str">
        <x:v>EA</x:v>
      </x:c>
      <x:c r="K1061" s="9" t="n">
        <x:v/>
      </x:c>
      <x:c r="L1061" s="9" t="n">
        <x:v/>
      </x:c>
      <x:c r="M1061" s="1" t="str">
        <x:v>SPLICE</x:v>
      </x:c>
      <x:c r="N1061" s="1" t="str">
        <x:v>Owned</x:v>
      </x:c>
      <x:c r="O1061" s="1" t="str">
        <x:v>MR09/013240/0719</x:v>
      </x:c>
      <x:c r="P1061" s="1" t="str">
        <x:v>Expendable</x:v>
      </x:c>
      <x:c r="Q1061" s="1" t="str">
        <x:v/>
      </x:c>
      <x:c r="R1061" s="1" t="str">
        <x:v/>
      </x:c>
      <x:c r="S1061" s="9" t="n">
        <x:v/>
      </x:c>
      <x:c r="T1061" s="9" t="n">
        <x:v>1.00000000</x:v>
      </x:c>
      <x:c r="U1061" s="1" t="str">
        <x:v/>
      </x:c>
      <x:c r="V1061" s="3" t="n">
        <x:v/>
      </x:c>
      <x:c r="W1061" s="9" t="n">
        <x:v/>
      </x:c>
      <x:c r="X1061" s="1" t="str">
        <x:v/>
      </x:c>
      <x:c r="Y1061" s="1" t="str">
        <x:v/>
      </x:c>
      <x:c r="Z1061" s="1" t="str">
        <x:v>Short 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1B</x:v>
      </x:c>
      <x:c r="AF1061" s="1" t="str">
        <x:v/>
      </x:c>
      <x:c r="AG1061" s="1" t="str">
        <x:v/>
      </x:c>
      <x:c r="AH1061" s="1" t="str">
        <x:v>H/S</x:v>
      </x:c>
      <x:c r="AI1061" s="3" t="n">
        <x:v/>
      </x:c>
      <x:c r="AJ1061" s="1" t="str">
        <x:v>CARRY OUT OVER AND ABOVE JOBS ON VT-GWH.</x:v>
      </x:c>
      <x:c r="AK1061" s="1" t="str">
        <x:v/>
      </x:c>
      <x:c r="AL1061" s="1" t="str">
        <x:v/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AWR09/003239/0719</x:v>
      </x:c>
      <x:c r="D1062" s="1" t="str">
        <x:v>77328-00000</x:v>
      </x:c>
      <x:c r="E1062" s="1" t="str">
        <x:v/>
      </x:c>
      <x:c r="F1062" s="1" t="str">
        <x:v/>
      </x:c>
      <x:c r="G1062" s="1" t="str">
        <x:v/>
      </x:c>
      <x:c r="H1062" s="9" t="n">
        <x:v/>
      </x:c>
      <x:c r="I1062" s="9" t="n">
        <x:v/>
      </x:c>
      <x:c r="J1062" s="1" t="str">
        <x:v>LTR</x:v>
      </x:c>
      <x:c r="K1062" s="9" t="n">
        <x:v>0.00000000</x:v>
      </x:c>
      <x:c r="L1062" s="9" t="n">
        <x:v/>
      </x:c>
      <x:c r="M1062" s="1" t="str">
        <x:v>AVIOX FINISH UVR CLEARCOAT</x:v>
      </x:c>
      <x:c r="N1062" s="1" t="str">
        <x:v>Owned</x:v>
      </x:c>
      <x:c r="O1062" s="1" t="str">
        <x:v>MR09/013240/0719</x:v>
      </x:c>
      <x:c r="P1062" s="1" t="str">
        <x:v>Consumable</x:v>
      </x:c>
      <x:c r="Q1062" s="1" t="str">
        <x:v/>
      </x:c>
      <x:c r="R1062" s="1" t="str">
        <x:v/>
      </x:c>
      <x:c r="S1062" s="9" t="n">
        <x:v/>
      </x:c>
      <x:c r="T1062" s="9" t="n">
        <x:v>5.00000000</x:v>
      </x:c>
      <x:c r="U1062" s="1" t="str">
        <x:v/>
      </x:c>
      <x:c r="V1062" s="3" t="n">
        <x:v/>
      </x:c>
      <x:c r="W1062" s="9" t="n">
        <x:v>0.00000000</x:v>
      </x:c>
      <x:c r="X1062" s="1" t="str">
        <x:v/>
      </x:c>
      <x:c r="Y1062" s="1" t="str">
        <x:v/>
      </x:c>
      <x:c r="Z1062" s="1" t="str">
        <x:v>Short 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1B</x:v>
      </x:c>
      <x:c r="AF1062" s="1" t="str">
        <x:v/>
      </x:c>
      <x:c r="AG1062" s="1" t="str">
        <x:v/>
      </x:c>
      <x:c r="AH1062" s="1" t="str">
        <x:v>H/S</x:v>
      </x:c>
      <x:c r="AI1062" s="3" t="n">
        <x:v/>
      </x:c>
      <x:c r="AJ1062" s="1" t="str">
        <x:v>CARRY OUT OVER AND ABOVE JOBS ON VT-GWH.</x:v>
      </x:c>
      <x:c r="AK1062" s="1" t="str">
        <x:v/>
      </x:c>
      <x:c r="AL1062" s="1" t="str">
        <x:v/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AWR09/003239/0719</x:v>
      </x:c>
      <x:c r="D1063" s="1" t="str">
        <x:v>92245-00000</x:v>
      </x:c>
      <x:c r="E1063" s="1" t="str">
        <x:v/>
      </x:c>
      <x:c r="F1063" s="1" t="str">
        <x:v/>
      </x:c>
      <x:c r="G1063" s="1" t="str">
        <x:v/>
      </x:c>
      <x:c r="H1063" s="9" t="n">
        <x:v/>
      </x:c>
      <x:c r="I1063" s="9" t="n">
        <x:v/>
      </x:c>
      <x:c r="J1063" s="1" t="str">
        <x:v>EA</x:v>
      </x:c>
      <x:c r="K1063" s="9" t="n">
        <x:v>0.00000000</x:v>
      </x:c>
      <x:c r="L1063" s="9" t="n">
        <x:v/>
      </x:c>
      <x:c r="M1063" s="1" t="str">
        <x:v>HARDENER 92245</x:v>
      </x:c>
      <x:c r="N1063" s="1" t="str">
        <x:v>Owned</x:v>
      </x:c>
      <x:c r="O1063" s="1" t="str">
        <x:v>MR09/013240/0719</x:v>
      </x:c>
      <x:c r="P1063" s="1" t="str">
        <x:v>Consumable</x:v>
      </x:c>
      <x:c r="Q1063" s="1" t="str">
        <x:v/>
      </x:c>
      <x:c r="R1063" s="1" t="str">
        <x:v/>
      </x:c>
      <x:c r="S1063" s="9" t="n">
        <x:v/>
      </x:c>
      <x:c r="T1063" s="9" t="n">
        <x:v>4.00000000</x:v>
      </x:c>
      <x:c r="U1063" s="1" t="str">
        <x:v/>
      </x:c>
      <x:c r="V1063" s="3" t="n">
        <x:v/>
      </x:c>
      <x:c r="W1063" s="9" t="n">
        <x:v>0.00000000</x:v>
      </x:c>
      <x:c r="X1063" s="1" t="str">
        <x:v/>
      </x:c>
      <x:c r="Y1063" s="1" t="str">
        <x:v/>
      </x:c>
      <x:c r="Z1063" s="1" t="str">
        <x:v>Short 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1B</x:v>
      </x:c>
      <x:c r="AF1063" s="1" t="str">
        <x:v/>
      </x:c>
      <x:c r="AG1063" s="1" t="str">
        <x:v/>
      </x:c>
      <x:c r="AH1063" s="1" t="str">
        <x:v>H/S</x:v>
      </x:c>
      <x:c r="AI1063" s="3" t="n">
        <x:v/>
      </x:c>
      <x:c r="AJ1063" s="1" t="str">
        <x:v>CARRY OUT OVER AND ABOVE JOBS ON VT-GWH.</x:v>
      </x:c>
      <x:c r="AK1063" s="1" t="str">
        <x:v/>
      </x:c>
      <x:c r="AL1063" s="1" t="str">
        <x:v/>
      </x:c>
      <x:c r="AM1063" s="1" t="str">
        <x:v>No</x:v>
      </x:c>
      <x:c r="AN1063" s="1" t="str">
        <x:v>Always</x:v>
      </x:c>
      <x:c r="AO1063" s="9" t="n">
        <x:v/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AWR09/003239/0719</x:v>
      </x:c>
      <x:c r="D1064" s="1" t="str">
        <x:v>PR1828B1/2</x:v>
      </x:c>
      <x:c r="E1064" s="1" t="str">
        <x:v/>
      </x:c>
      <x:c r="F1064" s="1" t="str">
        <x:v/>
      </x:c>
      <x:c r="G1064" s="1" t="str">
        <x:v/>
      </x:c>
      <x:c r="H1064" s="9" t="n">
        <x:v/>
      </x:c>
      <x:c r="I1064" s="9" t="n">
        <x:v/>
      </x:c>
      <x:c r="J1064" s="1" t="str">
        <x:v>KIT</x:v>
      </x:c>
      <x:c r="K1064" s="9" t="n">
        <x:v>0.00000000</x:v>
      </x:c>
      <x:c r="L1064" s="9" t="n">
        <x:v/>
      </x:c>
      <x:c r="M1064" s="1" t="str">
        <x:v>SEALANT-FUEL TANK (QUICK REPAIR)</x:v>
      </x:c>
      <x:c r="N1064" s="1" t="str">
        <x:v>Owned</x:v>
      </x:c>
      <x:c r="O1064" s="1" t="str">
        <x:v>MR09/013240/0719</x:v>
      </x:c>
      <x:c r="P1064" s="1" t="str">
        <x:v>Consumable</x:v>
      </x:c>
      <x:c r="Q1064" s="1" t="str">
        <x:v/>
      </x:c>
      <x:c r="R1064" s="1" t="str">
        <x:v/>
      </x:c>
      <x:c r="S1064" s="9" t="n">
        <x:v/>
      </x:c>
      <x:c r="T1064" s="9" t="n">
        <x:v>2.00000000</x:v>
      </x:c>
      <x:c r="U1064" s="1" t="str">
        <x:v/>
      </x:c>
      <x:c r="V1064" s="3" t="n">
        <x:v/>
      </x:c>
      <x:c r="W1064" s="9" t="n">
        <x:v>0.00000000</x:v>
      </x:c>
      <x:c r="X1064" s="1" t="str">
        <x:v/>
      </x:c>
      <x:c r="Y1064" s="1" t="str">
        <x:v/>
      </x:c>
      <x:c r="Z1064" s="1" t="str">
        <x:v>Short 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1B</x:v>
      </x:c>
      <x:c r="AF1064" s="1" t="str">
        <x:v/>
      </x:c>
      <x:c r="AG1064" s="1" t="str">
        <x:v/>
      </x:c>
      <x:c r="AH1064" s="1" t="str">
        <x:v>H/S</x:v>
      </x:c>
      <x:c r="AI1064" s="3" t="n">
        <x:v/>
      </x:c>
      <x:c r="AJ1064" s="1" t="str">
        <x:v>CARRY OUT OVER AND ABOVE JOBS ON VT-GWH.</x:v>
      </x:c>
      <x:c r="AK1064" s="1" t="str">
        <x:v/>
      </x:c>
      <x:c r="AL1064" s="1" t="str">
        <x:v/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AWR09/003239/0719</x:v>
      </x:c>
      <x:c r="D1065" s="1" t="str">
        <x:v>MS24665-153</x:v>
      </x:c>
      <x:c r="E1065" s="1" t="str">
        <x:v/>
      </x:c>
      <x:c r="F1065" s="1" t="str">
        <x:v/>
      </x:c>
      <x:c r="G1065" s="1" t="str">
        <x:v/>
      </x:c>
      <x:c r="H1065" s="9" t="n">
        <x:v/>
      </x:c>
      <x:c r="I1065" s="9" t="n">
        <x:v/>
      </x:c>
      <x:c r="J1065" s="1" t="str">
        <x:v>EA</x:v>
      </x:c>
      <x:c r="K1065" s="9" t="n">
        <x:v/>
      </x:c>
      <x:c r="L1065" s="9" t="n">
        <x:v/>
      </x:c>
      <x:c r="M1065" s="1" t="str">
        <x:v>SPLIT PIN</x:v>
      </x:c>
      <x:c r="N1065" s="1" t="str">
        <x:v>Owned</x:v>
      </x:c>
      <x:c r="O1065" s="1" t="str">
        <x:v>MR09/013240/0719</x:v>
      </x:c>
      <x:c r="P1065" s="1" t="str">
        <x:v>Expendable</x:v>
      </x:c>
      <x:c r="Q1065" s="1" t="str">
        <x:v/>
      </x:c>
      <x:c r="R1065" s="1" t="str">
        <x:v/>
      </x:c>
      <x:c r="S1065" s="9" t="n">
        <x:v/>
      </x:c>
      <x:c r="T1065" s="9" t="n">
        <x:v>12.00000000</x:v>
      </x:c>
      <x:c r="U1065" s="1" t="str">
        <x:v/>
      </x:c>
      <x:c r="V1065" s="3" t="n">
        <x:v/>
      </x:c>
      <x:c r="W1065" s="9" t="n">
        <x:v/>
      </x:c>
      <x:c r="X1065" s="1" t="str">
        <x:v/>
      </x:c>
      <x:c r="Y1065" s="1" t="str">
        <x:v/>
      </x:c>
      <x:c r="Z1065" s="1" t="str">
        <x:v>Short 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1B</x:v>
      </x:c>
      <x:c r="AF1065" s="1" t="str">
        <x:v/>
      </x:c>
      <x:c r="AG1065" s="1" t="str">
        <x:v/>
      </x:c>
      <x:c r="AH1065" s="1" t="str">
        <x:v>H/S</x:v>
      </x:c>
      <x:c r="AI1065" s="3" t="n">
        <x:v/>
      </x:c>
      <x:c r="AJ1065" s="1" t="str">
        <x:v>CARRY OUT OVER AND ABOVE JOBS ON VT-GWH.</x:v>
      </x:c>
      <x:c r="AK1065" s="1" t="str">
        <x:v/>
      </x:c>
      <x:c r="AL1065" s="1" t="str">
        <x:v/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AWR09/003239/0719</x:v>
      </x:c>
      <x:c r="D1066" s="1" t="str">
        <x:v>HL94-8</x:v>
      </x:c>
      <x:c r="E1066" s="1" t="str">
        <x:v/>
      </x:c>
      <x:c r="F1066" s="1" t="str">
        <x:v/>
      </x:c>
      <x:c r="G1066" s="1" t="str">
        <x:v/>
      </x:c>
      <x:c r="H1066" s="9" t="n">
        <x:v/>
      </x:c>
      <x:c r="I1066" s="9" t="n">
        <x:v/>
      </x:c>
      <x:c r="J1066" s="1" t="str">
        <x:v>EA</x:v>
      </x:c>
      <x:c r="K1066" s="9" t="n">
        <x:v>0.00000000</x:v>
      </x:c>
      <x:c r="L1066" s="9" t="n">
        <x:v/>
      </x:c>
      <x:c r="M1066" s="1" t="str">
        <x:v>COLLAR</x:v>
      </x:c>
      <x:c r="N1066" s="1" t="str">
        <x:v>Owned</x:v>
      </x:c>
      <x:c r="O1066" s="1" t="str">
        <x:v>MR09/013240/0719</x:v>
      </x:c>
      <x:c r="P1066" s="1" t="str">
        <x:v>Expendable</x:v>
      </x:c>
      <x:c r="Q1066" s="1" t="str">
        <x:v/>
      </x:c>
      <x:c r="R1066" s="1" t="str">
        <x:v/>
      </x:c>
      <x:c r="S1066" s="9" t="n">
        <x:v/>
      </x:c>
      <x:c r="T1066" s="9" t="n">
        <x:v>50.00000000</x:v>
      </x:c>
      <x:c r="U1066" s="1" t="str">
        <x:v/>
      </x:c>
      <x:c r="V1066" s="3" t="n">
        <x:v/>
      </x:c>
      <x:c r="W1066" s="9" t="n">
        <x:v>0.00000000</x:v>
      </x:c>
      <x:c r="X1066" s="1" t="str">
        <x:v/>
      </x:c>
      <x:c r="Y1066" s="1" t="str">
        <x:v/>
      </x:c>
      <x:c r="Z1066" s="1" t="str">
        <x:v>Short 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1B</x:v>
      </x:c>
      <x:c r="AF1066" s="1" t="str">
        <x:v/>
      </x:c>
      <x:c r="AG1066" s="1" t="str">
        <x:v/>
      </x:c>
      <x:c r="AH1066" s="1" t="str">
        <x:v>H/S</x:v>
      </x:c>
      <x:c r="AI1066" s="3" t="n">
        <x:v/>
      </x:c>
      <x:c r="AJ1066" s="1" t="str">
        <x:v>CARRY OUT OVER AND ABOVE JOBS ON VT-GWH.</x:v>
      </x:c>
      <x:c r="AK1066" s="1" t="str">
        <x:v/>
      </x:c>
      <x:c r="AL1066" s="1" t="str">
        <x:v/>
      </x:c>
      <x:c r="AM1066" s="1" t="str">
        <x:v>No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AWR09/003239/0719</x:v>
      </x:c>
      <x:c r="D1067" s="1" t="str">
        <x:v>99341-00000</x:v>
      </x:c>
      <x:c r="E1067" s="1" t="str">
        <x:v/>
      </x:c>
      <x:c r="F1067" s="1" t="str">
        <x:v/>
      </x:c>
      <x:c r="G1067" s="1" t="str">
        <x:v/>
      </x:c>
      <x:c r="H1067" s="9" t="n">
        <x:v/>
      </x:c>
      <x:c r="I1067" s="9" t="n">
        <x:v/>
      </x:c>
      <x:c r="J1067" s="1" t="str">
        <x:v>EA</x:v>
      </x:c>
      <x:c r="K1067" s="9" t="n">
        <x:v/>
      </x:c>
      <x:c r="L1067" s="9" t="n">
        <x:v/>
      </x:c>
      <x:c r="M1067" s="1" t="str">
        <x:v>ACTIVATOR 99341 2.5L/CAN</x:v>
      </x:c>
      <x:c r="N1067" s="1" t="str">
        <x:v>Owned</x:v>
      </x:c>
      <x:c r="O1067" s="1" t="str">
        <x:v>MR09/013243/0719</x:v>
      </x:c>
      <x:c r="P1067" s="1" t="str">
        <x:v>Expendable</x:v>
      </x:c>
      <x:c r="Q1067" s="1" t="str">
        <x:v/>
      </x:c>
      <x:c r="R1067" s="1" t="str">
        <x:v/>
      </x:c>
      <x:c r="S1067" s="9" t="n">
        <x:v/>
      </x:c>
      <x:c r="T1067" s="9" t="n">
        <x:v>7.00000000</x:v>
      </x:c>
      <x:c r="U1067" s="1" t="str">
        <x:v/>
      </x:c>
      <x:c r="V1067" s="3" t="n">
        <x:v/>
      </x:c>
      <x:c r="W1067" s="9" t="n">
        <x:v/>
      </x:c>
      <x:c r="X1067" s="1" t="str">
        <x:v/>
      </x:c>
      <x:c r="Y1067" s="1" t="str">
        <x:v/>
      </x:c>
      <x:c r="Z1067" s="1" t="str">
        <x:v>Short 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/>
      </x:c>
      <x:c r="AE1067" s="1" t="str">
        <x:v>LINE 1B</x:v>
      </x:c>
      <x:c r="AF1067" s="1" t="str">
        <x:v/>
      </x:c>
      <x:c r="AG1067" s="1" t="str">
        <x:v/>
      </x:c>
      <x:c r="AH1067" s="1" t="str">
        <x:v>H/S</x:v>
      </x:c>
      <x:c r="AI1067" s="3" t="n">
        <x:v/>
      </x:c>
      <x:c r="AJ1067" s="1" t="str">
        <x:v>CARRY OUT OVER AND ABOVE JOBS ON VT-GWH.</x:v>
      </x:c>
      <x:c r="AK1067" s="1" t="str">
        <x:v/>
      </x:c>
      <x:c r="AL1067" s="1" t="str">
        <x:v/>
      </x:c>
      <x:c r="AM1067" s="1" t="str">
        <x:v>Yes</x:v>
      </x:c>
      <x:c r="AN1067" s="1" t="str">
        <x:v>Always</x:v>
      </x:c>
      <x:c r="AO1067" s="9" t="n">
        <x:v/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AWR09/003239/0719</x:v>
      </x:c>
      <x:c r="D1068" s="1" t="str">
        <x:v>HL701-6</x:v>
      </x:c>
      <x:c r="E1068" s="1" t="str">
        <x:v/>
      </x:c>
      <x:c r="F1068" s="1" t="str">
        <x:v/>
      </x:c>
      <x:c r="G1068" s="1" t="str">
        <x:v/>
      </x:c>
      <x:c r="H1068" s="9" t="n">
        <x:v/>
      </x:c>
      <x:c r="I1068" s="9" t="n">
        <x:v/>
      </x:c>
      <x:c r="J1068" s="1" t="str">
        <x:v>EA</x:v>
      </x:c>
      <x:c r="K1068" s="9" t="n">
        <x:v/>
      </x:c>
      <x:c r="L1068" s="9" t="n">
        <x:v/>
      </x:c>
      <x:c r="M1068" s="1" t="str">
        <x:v>HI-LOK</x:v>
      </x:c>
      <x:c r="N1068" s="1" t="str">
        <x:v>Owned</x:v>
      </x:c>
      <x:c r="O1068" s="1" t="str">
        <x:v>MR09/013243/0719</x:v>
      </x:c>
      <x:c r="P1068" s="1" t="str">
        <x:v/>
      </x:c>
      <x:c r="Q1068" s="1" t="str">
        <x:v/>
      </x:c>
      <x:c r="R1068" s="1" t="str">
        <x:v/>
      </x:c>
      <x:c r="S1068" s="9" t="n">
        <x:v/>
      </x:c>
      <x:c r="T1068" s="9" t="n">
        <x:v>20.00000000</x:v>
      </x:c>
      <x:c r="U1068" s="1" t="str">
        <x:v/>
      </x:c>
      <x:c r="V1068" s="3" t="n">
        <x:v/>
      </x:c>
      <x:c r="W1068" s="9" t="n">
        <x:v/>
      </x:c>
      <x:c r="X1068" s="1" t="str">
        <x:v/>
      </x:c>
      <x:c r="Y1068" s="1" t="str">
        <x:v/>
      </x:c>
      <x:c r="Z1068" s="1" t="str">
        <x:v>Short Closed</x:v>
      </x:c>
      <x:c r="AA1068" s="1" t="str">
        <x:v/>
      </x:c>
      <x:c r="AB1068" s="1" t="str">
        <x:v>Normal</x:v>
      </x:c>
      <x:c r="AC1068" s="9" t="n">
        <x:v/>
      </x:c>
      <x:c r="AD1068" s="9" t="n">
        <x:v/>
      </x:c>
      <x:c r="AE1068" s="1" t="str">
        <x:v>LINE 1B</x:v>
      </x:c>
      <x:c r="AF1068" s="1" t="str">
        <x:v/>
      </x:c>
      <x:c r="AG1068" s="1" t="str">
        <x:v/>
      </x:c>
      <x:c r="AH1068" s="1" t="str">
        <x:v>H/S</x:v>
      </x:c>
      <x:c r="AI1068" s="3" t="n">
        <x:v/>
      </x:c>
      <x:c r="AJ1068" s="1" t="str">
        <x:v>CARRY OUT OVER AND ABOVE JOBS ON VT-GWH.</x:v>
      </x:c>
      <x:c r="AK1068" s="1" t="str">
        <x:v/>
      </x:c>
      <x:c r="AL1068" s="1" t="str">
        <x:v/>
      </x:c>
      <x:c r="AM1068" s="1" t="str">
        <x:v>Yes</x:v>
      </x:c>
      <x:c r="AN1068" s="1" t="str">
        <x:v>Always</x:v>
      </x:c>
      <x:c r="AO1068" s="9" t="n">
        <x:v/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AWR09/003239/0719</x:v>
      </x:c>
      <x:c r="D1069" s="1" t="str">
        <x:v>G300035</x:v>
      </x:c>
      <x:c r="E1069" s="1" t="str">
        <x:v/>
      </x:c>
      <x:c r="F1069" s="1" t="str">
        <x:v/>
      </x:c>
      <x:c r="G1069" s="1" t="str">
        <x:v/>
      </x:c>
      <x:c r="H1069" s="9" t="n">
        <x:v/>
      </x:c>
      <x:c r="I1069" s="9" t="n">
        <x:v/>
      </x:c>
      <x:c r="J1069" s="1" t="str">
        <x:v>EA</x:v>
      </x:c>
      <x:c r="K1069" s="9" t="n">
        <x:v/>
      </x:c>
      <x:c r="L1069" s="9" t="n">
        <x:v/>
      </x:c>
      <x:c r="M1069" s="1" t="str">
        <x:v>PAINT</x:v>
      </x:c>
      <x:c r="N1069" s="1" t="str">
        <x:v>Owned</x:v>
      </x:c>
      <x:c r="O1069" s="1" t="str">
        <x:v>MR09/013243/0719</x:v>
      </x:c>
      <x:c r="P1069" s="1" t="str">
        <x:v/>
      </x:c>
      <x:c r="Q1069" s="1" t="str">
        <x:v/>
      </x:c>
      <x:c r="R1069" s="1" t="str">
        <x:v/>
      </x:c>
      <x:c r="S1069" s="9" t="n">
        <x:v/>
      </x:c>
      <x:c r="T1069" s="9" t="n">
        <x:v>3.00000000</x:v>
      </x:c>
      <x:c r="U1069" s="1" t="str">
        <x:v/>
      </x:c>
      <x:c r="V1069" s="3" t="n">
        <x:v/>
      </x:c>
      <x:c r="W1069" s="9" t="n">
        <x:v/>
      </x:c>
      <x:c r="X1069" s="1" t="str">
        <x:v/>
      </x:c>
      <x:c r="Y1069" s="1" t="str">
        <x:v/>
      </x:c>
      <x:c r="Z1069" s="1" t="str">
        <x:v>Short Closed</x:v>
      </x:c>
      <x:c r="AA1069" s="1" t="str">
        <x:v/>
      </x:c>
      <x:c r="AB1069" s="1" t="str">
        <x:v>Normal</x:v>
      </x:c>
      <x:c r="AC1069" s="9" t="n">
        <x:v/>
      </x:c>
      <x:c r="AD1069" s="9" t="n">
        <x:v/>
      </x:c>
      <x:c r="AE1069" s="1" t="str">
        <x:v>LINE 1B</x:v>
      </x:c>
      <x:c r="AF1069" s="1" t="str">
        <x:v/>
      </x:c>
      <x:c r="AG1069" s="1" t="str">
        <x:v/>
      </x:c>
      <x:c r="AH1069" s="1" t="str">
        <x:v>H/S</x:v>
      </x:c>
      <x:c r="AI1069" s="3" t="n">
        <x:v/>
      </x:c>
      <x:c r="AJ1069" s="1" t="str">
        <x:v>CARRY OUT OVER AND ABOVE JOBS ON VT-GWH.</x:v>
      </x:c>
      <x:c r="AK1069" s="1" t="str">
        <x:v/>
      </x:c>
      <x:c r="AL1069" s="1" t="str">
        <x:v/>
      </x:c>
      <x:c r="AM1069" s="1" t="str">
        <x:v>Yes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AWR09/003239/0719</x:v>
      </x:c>
      <x:c r="D1070" s="1" t="str">
        <x:v>G10058</x:v>
      </x:c>
      <x:c r="E1070" s="1" t="str">
        <x:v/>
      </x:c>
      <x:c r="F1070" s="1" t="str">
        <x:v/>
      </x:c>
      <x:c r="G1070" s="1" t="str">
        <x:v/>
      </x:c>
      <x:c r="H1070" s="9" t="n">
        <x:v/>
      </x:c>
      <x:c r="I1070" s="9" t="n">
        <x:v/>
      </x:c>
      <x:c r="J1070" s="1" t="str">
        <x:v>EA</x:v>
      </x:c>
      <x:c r="K1070" s="9" t="n">
        <x:v/>
      </x:c>
      <x:c r="L1070" s="9" t="n">
        <x:v/>
      </x:c>
      <x:c r="M1070" s="1" t="str">
        <x:v>PAINT</x:v>
      </x:c>
      <x:c r="N1070" s="1" t="str">
        <x:v>Owned</x:v>
      </x:c>
      <x:c r="O1070" s="1" t="str">
        <x:v>MR09/013243/0719</x:v>
      </x:c>
      <x:c r="P1070" s="1" t="str">
        <x:v/>
      </x:c>
      <x:c r="Q1070" s="1" t="str">
        <x:v/>
      </x:c>
      <x:c r="R1070" s="1" t="str">
        <x:v/>
      </x:c>
      <x:c r="S1070" s="9" t="n">
        <x:v/>
      </x:c>
      <x:c r="T1070" s="9" t="n">
        <x:v>1.00000000</x:v>
      </x:c>
      <x:c r="U1070" s="1" t="str">
        <x:v/>
      </x:c>
      <x:c r="V1070" s="3" t="n">
        <x:v/>
      </x:c>
      <x:c r="W1070" s="9" t="n">
        <x:v/>
      </x:c>
      <x:c r="X1070" s="1" t="str">
        <x:v/>
      </x:c>
      <x:c r="Y1070" s="1" t="str">
        <x:v/>
      </x:c>
      <x:c r="Z1070" s="1" t="str">
        <x:v>Short Closed</x:v>
      </x:c>
      <x:c r="AA1070" s="1" t="str">
        <x:v/>
      </x:c>
      <x:c r="AB1070" s="1" t="str">
        <x:v>Normal</x:v>
      </x:c>
      <x:c r="AC1070" s="9" t="n">
        <x:v/>
      </x:c>
      <x:c r="AD1070" s="9" t="n">
        <x:v/>
      </x:c>
      <x:c r="AE1070" s="1" t="str">
        <x:v>LINE 1B</x:v>
      </x:c>
      <x:c r="AF1070" s="1" t="str">
        <x:v/>
      </x:c>
      <x:c r="AG1070" s="1" t="str">
        <x:v/>
      </x:c>
      <x:c r="AH1070" s="1" t="str">
        <x:v>H/S</x:v>
      </x:c>
      <x:c r="AI1070" s="3" t="n">
        <x:v/>
      </x:c>
      <x:c r="AJ1070" s="1" t="str">
        <x:v>CARRY OUT OVER AND ABOVE JOBS ON VT-GWH.</x:v>
      </x:c>
      <x:c r="AK1070" s="1" t="str">
        <x:v/>
      </x:c>
      <x:c r="AL1070" s="1" t="str">
        <x:v/>
      </x:c>
      <x:c r="AM1070" s="1" t="str">
        <x:v>Yes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AWR09/003239/0719</x:v>
      </x:c>
      <x:c r="D1071" s="1" t="str">
        <x:v>STVP002458</x:v>
      </x:c>
      <x:c r="E1071" s="1" t="str">
        <x:v/>
      </x:c>
      <x:c r="F1071" s="1" t="str">
        <x:v/>
      </x:c>
      <x:c r="G1071" s="1" t="str">
        <x:v/>
      </x:c>
      <x:c r="H1071" s="9" t="n">
        <x:v/>
      </x:c>
      <x:c r="I1071" s="9" t="n">
        <x:v/>
      </x:c>
      <x:c r="J1071" s="1" t="str">
        <x:v>EA</x:v>
      </x:c>
      <x:c r="K1071" s="9" t="n">
        <x:v/>
      </x:c>
      <x:c r="L1071" s="9" t="n">
        <x:v/>
      </x:c>
      <x:c r="M1071" s="1" t="str">
        <x:v>STANDARD ACTIVATOR 1 L</x:v>
      </x:c>
      <x:c r="N1071" s="1" t="str">
        <x:v>Owned</x:v>
      </x:c>
      <x:c r="O1071" s="1" t="str">
        <x:v>MR09/013243/0719</x:v>
      </x:c>
      <x:c r="P1071" s="1" t="str">
        <x:v>Consumable</x:v>
      </x:c>
      <x:c r="Q1071" s="1" t="str">
        <x:v/>
      </x:c>
      <x:c r="R1071" s="1" t="str">
        <x:v/>
      </x:c>
      <x:c r="S1071" s="9" t="n">
        <x:v/>
      </x:c>
      <x:c r="T1071" s="9" t="n">
        <x:v>4.00000000</x:v>
      </x:c>
      <x:c r="U1071" s="1" t="str">
        <x:v/>
      </x:c>
      <x:c r="V1071" s="3" t="n">
        <x:v/>
      </x:c>
      <x:c r="W1071" s="9" t="n">
        <x:v/>
      </x:c>
      <x:c r="X1071" s="1" t="str">
        <x:v/>
      </x:c>
      <x:c r="Y1071" s="1" t="str">
        <x:v/>
      </x:c>
      <x:c r="Z1071" s="1" t="str">
        <x:v>Short 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1B</x:v>
      </x:c>
      <x:c r="AF1071" s="1" t="str">
        <x:v/>
      </x:c>
      <x:c r="AG1071" s="1" t="str">
        <x:v/>
      </x:c>
      <x:c r="AH1071" s="1" t="str">
        <x:v>H/S</x:v>
      </x:c>
      <x:c r="AI1071" s="3" t="n">
        <x:v/>
      </x:c>
      <x:c r="AJ1071" s="1" t="str">
        <x:v>CARRY OUT OVER AND ABOVE JOBS ON VT-GWH.</x:v>
      </x:c>
      <x:c r="AK1071" s="1" t="str">
        <x:v/>
      </x:c>
      <x:c r="AL1071" s="1" t="str">
        <x:v/>
      </x:c>
      <x:c r="AM1071" s="1" t="str">
        <x:v>Yes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AWR09/003239/0719</x:v>
      </x:c>
      <x:c r="D1072" s="1" t="str">
        <x:v>STVP002459</x:v>
      </x:c>
      <x:c r="E1072" s="1" t="str">
        <x:v/>
      </x:c>
      <x:c r="F1072" s="1" t="str">
        <x:v/>
      </x:c>
      <x:c r="G1072" s="1" t="str">
        <x:v/>
      </x:c>
      <x:c r="H1072" s="9" t="n">
        <x:v/>
      </x:c>
      <x:c r="I1072" s="9" t="n">
        <x:v/>
      </x:c>
      <x:c r="J1072" s="1" t="str">
        <x:v>EA</x:v>
      </x:c>
      <x:c r="K1072" s="9" t="n">
        <x:v/>
      </x:c>
      <x:c r="L1072" s="9" t="n">
        <x:v/>
      </x:c>
      <x:c r="M1072" s="1" t="str">
        <x:v>CURING SOLUTION 1 L</x:v>
      </x:c>
      <x:c r="N1072" s="1" t="str">
        <x:v>Owned</x:v>
      </x:c>
      <x:c r="O1072" s="1" t="str">
        <x:v>MR09/013243/0719</x:v>
      </x:c>
      <x:c r="P1072" s="1" t="str">
        <x:v>Consumable</x:v>
      </x:c>
      <x:c r="Q1072" s="1" t="str">
        <x:v/>
      </x:c>
      <x:c r="R1072" s="1" t="str">
        <x:v/>
      </x:c>
      <x:c r="S1072" s="9" t="n">
        <x:v/>
      </x:c>
      <x:c r="T1072" s="9" t="n">
        <x:v>4.00000000</x:v>
      </x:c>
      <x:c r="U1072" s="1" t="str">
        <x:v/>
      </x:c>
      <x:c r="V1072" s="3" t="n">
        <x:v/>
      </x:c>
      <x:c r="W1072" s="9" t="n">
        <x:v/>
      </x:c>
      <x:c r="X1072" s="1" t="str">
        <x:v/>
      </x:c>
      <x:c r="Y1072" s="1" t="str">
        <x:v/>
      </x:c>
      <x:c r="Z1072" s="1" t="str">
        <x:v>Short 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1B</x:v>
      </x:c>
      <x:c r="AF1072" s="1" t="str">
        <x:v/>
      </x:c>
      <x:c r="AG1072" s="1" t="str">
        <x:v/>
      </x:c>
      <x:c r="AH1072" s="1" t="str">
        <x:v>H/S</x:v>
      </x:c>
      <x:c r="AI1072" s="3" t="n">
        <x:v/>
      </x:c>
      <x:c r="AJ1072" s="1" t="str">
        <x:v>CARRY OUT OVER AND ABOVE JOBS ON VT-GWH.</x:v>
      </x:c>
      <x:c r="AK1072" s="1" t="str">
        <x:v/>
      </x:c>
      <x:c r="AL1072" s="1" t="str">
        <x:v/>
      </x:c>
      <x:c r="AM1072" s="1" t="str">
        <x:v>Yes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AWR09/003239/0719</x:v>
      </x:c>
      <x:c r="D1073" s="1" t="str">
        <x:v>ASNA51131002</x:v>
      </x:c>
      <x:c r="E1073" s="1" t="str">
        <x:v/>
      </x:c>
      <x:c r="F1073" s="1" t="str">
        <x:v/>
      </x:c>
      <x:c r="G1073" s="1" t="str">
        <x:v/>
      </x:c>
      <x:c r="H1073" s="9" t="n">
        <x:v/>
      </x:c>
      <x:c r="I1073" s="9" t="n">
        <x:v/>
      </x:c>
      <x:c r="J1073" s="1" t="str">
        <x:v>EA</x:v>
      </x:c>
      <x:c r="K1073" s="9" t="n">
        <x:v/>
      </x:c>
      <x:c r="L1073" s="9" t="n">
        <x:v/>
      </x:c>
      <x:c r="M1073" s="1" t="str">
        <x:v>RIVET</x:v>
      </x:c>
      <x:c r="N1073" s="1" t="str">
        <x:v>Owned</x:v>
      </x:c>
      <x:c r="O1073" s="1" t="str">
        <x:v>MR09/013243/0719</x:v>
      </x:c>
      <x:c r="P1073" s="1" t="str">
        <x:v/>
      </x:c>
      <x:c r="Q1073" s="1" t="str">
        <x:v/>
      </x:c>
      <x:c r="R1073" s="1" t="str">
        <x:v/>
      </x:c>
      <x:c r="S1073" s="9" t="n">
        <x:v/>
      </x:c>
      <x:c r="T1073" s="9" t="n">
        <x:v>1.00000000</x:v>
      </x:c>
      <x:c r="U1073" s="1" t="str">
        <x:v/>
      </x:c>
      <x:c r="V1073" s="3" t="n">
        <x:v/>
      </x:c>
      <x:c r="W1073" s="9" t="n">
        <x:v/>
      </x:c>
      <x:c r="X1073" s="1" t="str">
        <x:v/>
      </x:c>
      <x:c r="Y1073" s="1" t="str">
        <x:v/>
      </x:c>
      <x:c r="Z1073" s="1" t="str">
        <x:v>Short Closed</x:v>
      </x:c>
      <x:c r="AA1073" s="1" t="str">
        <x:v/>
      </x:c>
      <x:c r="AB1073" s="1" t="str">
        <x:v>Normal</x:v>
      </x:c>
      <x:c r="AC1073" s="9" t="n">
        <x:v/>
      </x:c>
      <x:c r="AD1073" s="9" t="n">
        <x:v/>
      </x:c>
      <x:c r="AE1073" s="1" t="str">
        <x:v>LINE 1B</x:v>
      </x:c>
      <x:c r="AF1073" s="1" t="str">
        <x:v/>
      </x:c>
      <x:c r="AG1073" s="1" t="str">
        <x:v/>
      </x:c>
      <x:c r="AH1073" s="1" t="str">
        <x:v>H/S</x:v>
      </x:c>
      <x:c r="AI1073" s="3" t="n">
        <x:v/>
      </x:c>
      <x:c r="AJ1073" s="1" t="str">
        <x:v>CARRY OUT OVER AND ABOVE JOBS ON VT-GWH.</x:v>
      </x:c>
      <x:c r="AK1073" s="1" t="str">
        <x:v/>
      </x:c>
      <x:c r="AL1073" s="1" t="str">
        <x:v/>
      </x:c>
      <x:c r="AM1073" s="1" t="str">
        <x:v>Yes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ISSUE OF COMMERCIAL ITEMS</x:v>
      </x:c>
      <x:c r="D1074" s="1" t="str">
        <x:v>ST0054</x:v>
      </x:c>
      <x:c r="E1074" s="1" t="str">
        <x:v/>
      </x:c>
      <x:c r="F1074" s="1" t="str">
        <x:v/>
      </x:c>
      <x:c r="G1074" s="1" t="str">
        <x:v/>
      </x:c>
      <x:c r="H1074" s="9" t="n">
        <x:v/>
      </x:c>
      <x:c r="I1074" s="9" t="n">
        <x:v/>
      </x:c>
      <x:c r="J1074" s="1" t="str">
        <x:v>EA</x:v>
      </x:c>
      <x:c r="K1074" s="9" t="n">
        <x:v/>
      </x:c>
      <x:c r="L1074" s="9" t="n">
        <x:v/>
      </x:c>
      <x:c r="M1074" s="1" t="str">
        <x:v>Box Files SNS</x:v>
      </x:c>
      <x:c r="N1074" s="1" t="str">
        <x:v>Owned</x:v>
      </x:c>
      <x:c r="O1074" s="1" t="str">
        <x:v/>
      </x:c>
      <x:c r="P1074" s="1" t="str">
        <x:v>Miscellaneous</x:v>
      </x:c>
      <x:c r="Q1074" s="1" t="str">
        <x:v/>
      </x:c>
      <x:c r="R1074" s="1" t="str">
        <x:v/>
      </x:c>
      <x:c r="S1074" s="9" t="n">
        <x:v/>
      </x:c>
      <x:c r="T1074" s="9" t="n">
        <x:v>10.00000000</x:v>
      </x:c>
      <x:c r="U1074" s="1" t="str">
        <x:v/>
      </x:c>
      <x:c r="V1074" s="3" t="n">
        <x:v/>
      </x:c>
      <x:c r="W1074" s="9" t="n">
        <x:v/>
      </x:c>
      <x:c r="X1074" s="1" t="str">
        <x:v/>
      </x:c>
      <x:c r="Y1074" s="1" t="str">
        <x:v/>
      </x:c>
      <x:c r="Z1074" s="1" t="str">
        <x:v/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1B</x:v>
      </x:c>
      <x:c r="AF1074" s="1" t="str">
        <x:v/>
      </x:c>
      <x:c r="AG1074" s="1" t="str">
        <x:v/>
      </x:c>
      <x:c r="AH1074" s="1" t="str">
        <x:v>H/S</x:v>
      </x:c>
      <x:c r="AI1074" s="3" t="n">
        <x:v/>
      </x:c>
      <x:c r="AJ1074" s="1" t="str">
        <x:v>ISSUE OF COMMERCIAL ITEMS FOR AIRCRAFT MAINTENANCE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AWR09/003239/0719</x:v>
      </x:c>
      <x:c r="D1075" s="1" t="str">
        <x:v>DYKEMMARKER44</x:v>
      </x:c>
      <x:c r="E1075" s="1" t="str">
        <x:v/>
      </x:c>
      <x:c r="F1075" s="1" t="str">
        <x:v/>
      </x:c>
      <x:c r="G1075" s="1" t="str">
        <x:v/>
      </x:c>
      <x:c r="H1075" s="9" t="n">
        <x:v/>
      </x:c>
      <x:c r="I1075" s="9" t="n">
        <x:v/>
      </x:c>
      <x:c r="J1075" s="1" t="str">
        <x:v>EA</x:v>
      </x:c>
      <x:c r="K1075" s="9" t="n">
        <x:v/>
      </x:c>
      <x:c r="L1075" s="9" t="n">
        <x:v/>
      </x:c>
      <x:c r="M1075" s="1" t="str">
        <x:v>MARKER WHITE COLOUR</x:v>
      </x:c>
      <x:c r="N1075" s="1" t="str">
        <x:v>Owned</x:v>
      </x:c>
      <x:c r="O1075" s="1" t="str">
        <x:v>MR09/012629/0719</x:v>
      </x:c>
      <x:c r="P1075" s="1" t="str">
        <x:v>Expendable</x:v>
      </x:c>
      <x:c r="Q1075" s="1" t="str">
        <x:v/>
      </x:c>
      <x:c r="R1075" s="1" t="str">
        <x:v/>
      </x:c>
      <x:c r="S1075" s="9" t="n">
        <x:v/>
      </x:c>
      <x:c r="T1075" s="9" t="n">
        <x:v>1.00000000</x:v>
      </x:c>
      <x:c r="U1075" s="1" t="str">
        <x:v/>
      </x:c>
      <x:c r="V1075" s="3" t="n">
        <x:v/>
      </x:c>
      <x:c r="W1075" s="9" t="n">
        <x:v/>
      </x:c>
      <x:c r="X1075" s="1" t="str">
        <x:v/>
      </x:c>
      <x:c r="Y1075" s="1" t="str">
        <x:v/>
      </x:c>
      <x:c r="Z1075" s="1" t="str">
        <x:v>Short 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1B</x:v>
      </x:c>
      <x:c r="AF1075" s="1" t="str">
        <x:v/>
      </x:c>
      <x:c r="AG1075" s="1" t="str">
        <x:v/>
      </x:c>
      <x:c r="AH1075" s="1" t="str">
        <x:v>H/S</x:v>
      </x:c>
      <x:c r="AI1075" s="3" t="n">
        <x:v/>
      </x:c>
      <x:c r="AJ1075" s="1" t="str">
        <x:v>CARRY OUT OVER AND ABOVE JOBS ON VT-GWH.</x:v>
      </x:c>
      <x:c r="AK1075" s="1" t="str">
        <x:v/>
      </x:c>
      <x:c r="AL1075" s="1" t="str">
        <x:v/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200125-01-1</x:v>
      </x:c>
      <x:c r="D1076" s="1" t="str">
        <x:v>IPA</x:v>
      </x:c>
      <x:c r="E1076" s="1" t="str">
        <x:v>IPA</x:v>
      </x:c>
      <x:c r="F1076" s="1" t="str">
        <x:v/>
      </x:c>
      <x:c r="G1076" s="1" t="str">
        <x:v>LNG-011137-0619</x:v>
      </x:c>
      <x:c r="H1076" s="9" t="n">
        <x:v>10.00000000</x:v>
      </x:c>
      <x:c r="I1076" s="9" t="n">
        <x:v>10.00000000</x:v>
      </x:c>
      <x:c r="J1076" s="1" t="str">
        <x:v>LTR</x:v>
      </x:c>
      <x:c r="K1076" s="9" t="n">
        <x:v>0.00000000</x:v>
      </x:c>
      <x:c r="L1076" s="9" t="n">
        <x:v>0.00000000</x:v>
      </x:c>
      <x:c r="M1076" s="1" t="str">
        <x:v>ISOPROPYL ALCOHOL</x:v>
      </x:c>
      <x:c r="N1076" s="1" t="str">
        <x:v>Owned</x:v>
      </x:c>
      <x:c r="O1076" s="1" t="str">
        <x:v>MR09/010065/0719</x:v>
      </x:c>
      <x:c r="P1076" s="1" t="str">
        <x:v>Miscellaneous</x:v>
      </x:c>
      <x:c r="Q1076" s="1" t="str">
        <x:v>Owned</x:v>
      </x:c>
      <x:c r="R1076" s="1" t="str">
        <x:v>MI09/012923/0719</x:v>
      </x:c>
      <x:c r="S1076" s="9" t="n">
        <x:v>1322.50000000</x:v>
      </x:c>
      <x:c r="T1076" s="9" t="n">
        <x:v>10.00000000</x:v>
      </x:c>
      <x:c r="U1076" s="1" t="str">
        <x:v>Pending Request Gen.</x:v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Short 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1B</x:v>
      </x:c>
      <x:c r="AF1076" s="1" t="str">
        <x:v>ISOPROPYL ALCOHOL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LATERAL AVIONIC COMPARTMENT
CLEANING OF EWIS INSTALLED IN THE LATERAL AVIONIC
COMPARTMENT (ONLY IF CONTAMINATED) (EWIS)</x:v>
      </x:c>
      <x:c r="AK1076" s="1" t="str">
        <x:v/>
      </x:c>
      <x:c r="AL1076" s="1" t="str">
        <x:v/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200171-01-1</x:v>
      </x:c>
      <x:c r="D1077" s="1" t="str">
        <x:v>PR1828B1/2</x:v>
      </x:c>
      <x:c r="E1077" s="1" t="str">
        <x:v>PR1828B1/2</x:v>
      </x:c>
      <x:c r="F1077" s="1" t="str">
        <x:v/>
      </x:c>
      <x:c r="G1077" s="1" t="str">
        <x:v>LNG-015377-0619</x:v>
      </x:c>
      <x:c r="H1077" s="9" t="n">
        <x:v>3.00000000</x:v>
      </x:c>
      <x:c r="I1077" s="9" t="n">
        <x:v>3.00000000</x:v>
      </x:c>
      <x:c r="J1077" s="1" t="str">
        <x:v>KIT</x:v>
      </x:c>
      <x:c r="K1077" s="9" t="n">
        <x:v>0.00000000</x:v>
      </x:c>
      <x:c r="L1077" s="9" t="n">
        <x:v>0.00000000</x:v>
      </x:c>
      <x:c r="M1077" s="1" t="str">
        <x:v>SEALANT-FUEL TANK (QUICK REPAIR)</x:v>
      </x:c>
      <x:c r="N1077" s="1" t="str">
        <x:v>Owned</x:v>
      </x:c>
      <x:c r="O1077" s="1" t="str">
        <x:v>MR09/010065/0719</x:v>
      </x:c>
      <x:c r="P1077" s="1" t="str">
        <x:v>Consumable</x:v>
      </x:c>
      <x:c r="Q1077" s="1" t="str">
        <x:v>Owned</x:v>
      </x:c>
      <x:c r="R1077" s="1" t="str">
        <x:v>MI09/012924/0719</x:v>
      </x:c>
      <x:c r="S1077" s="9" t="n">
        <x:v>31612.35000000</x:v>
      </x:c>
      <x:c r="T1077" s="9" t="n">
        <x:v>10.00000000</x:v>
      </x:c>
      <x:c r="U1077" s="1" t="str">
        <x:v>Pending Request Gen.</x:v>
      </x:c>
      <x:c r="V1077" s="3" t="n">
        <x:v>2</x:v>
      </x:c>
      <x:c r="W1077" s="9" t="n">
        <x:v>0.00000000</x:v>
      </x:c>
      <x:c r="X1077" s="1" t="str">
        <x:v/>
      </x:c>
      <x:c r="Y1077" s="1" t="str">
        <x:v/>
      </x:c>
      <x:c r="Z1077" s="1" t="str">
        <x:v>Short 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1B</x:v>
      </x:c>
      <x:c r="AF1077" s="1" t="str">
        <x:v>SEALANT-FUEL TANK (QUICK REPAIR)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AFT CABIN UNDERFLOOR COMPARTMENT
CLEANING OF EWIS INSTALLED IN THE AFT CABIN
UNDERFLOOR COMPARTMENT (ONLY IF CONTAMINATED)(EWIS)</x:v>
      </x:c>
      <x:c r="AK1077" s="1" t="str">
        <x:v/>
      </x:c>
      <x:c r="AL1077" s="1" t="str">
        <x:v/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215200-01-1 (RH)</x:v>
      </x:c>
      <x:c r="D1078" s="1" t="str">
        <x:v>MS21043-4</x:v>
      </x:c>
      <x:c r="E1078" s="1" t="str">
        <x:v>MS21043-4</x:v>
      </x:c>
      <x:c r="F1078" s="1" t="str">
        <x:v/>
      </x:c>
      <x:c r="G1078" s="1" t="str">
        <x:v>LNG-012208-0619</x:v>
      </x:c>
      <x:c r="H1078" s="9" t="n">
        <x:v>4.00000000</x:v>
      </x:c>
      <x:c r="I1078" s="9" t="n">
        <x:v>4.00000000</x:v>
      </x:c>
      <x:c r="J1078" s="1" t="str">
        <x:v>EA</x:v>
      </x:c>
      <x:c r="K1078" s="9" t="n">
        <x:v>0.00000000</x:v>
      </x:c>
      <x:c r="L1078" s="9" t="n">
        <x:v>0.00000000</x:v>
      </x:c>
      <x:c r="M1078" s="1" t="str">
        <x:v>NUT</x:v>
      </x:c>
      <x:c r="N1078" s="1" t="str">
        <x:v>Owned</x:v>
      </x:c>
      <x:c r="O1078" s="1" t="str">
        <x:v>MR09/010065/0719</x:v>
      </x:c>
      <x:c r="P1078" s="1" t="str">
        <x:v>Expendable</x:v>
      </x:c>
      <x:c r="Q1078" s="1" t="str">
        <x:v>Owned</x:v>
      </x:c>
      <x:c r="R1078" s="1" t="str">
        <x:v>MI09/012925/0719</x:v>
      </x:c>
      <x:c r="S1078" s="9" t="n">
        <x:v>153.31000000</x:v>
      </x:c>
      <x:c r="T1078" s="9" t="n">
        <x:v>16.00000000</x:v>
      </x:c>
      <x:c r="U1078" s="1" t="str">
        <x:v>Pending Request Gen.</x:v>
      </x:c>
      <x:c r="V1078" s="3" t="n">
        <x:v>3</x:v>
      </x:c>
      <x:c r="W1078" s="9" t="n">
        <x:v>0.00000000</x:v>
      </x:c>
      <x:c r="X1078" s="1" t="str">
        <x:v/>
      </x:c>
      <x:c r="Y1078" s="1" t="str">
        <x:v/>
      </x:c>
      <x:c r="Z1078" s="1" t="str">
        <x:v>Short 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1B</x:v>
      </x:c>
      <x:c r="AF1078" s="1" t="str">
        <x:v>NUT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AIR CONDITIONING PACK
REMOVE PRIMARY AND MAIN HEAT EXCHANGERS FOR IN SHOP
CLEANING.
NOTE:
INTERVAL:
- DEPENDING ON OPERATING ENVIRONMENT AND OPERATO</x:v>
      </x:c>
      <x:c r="AK1078" s="1" t="str">
        <x:v/>
      </x:c>
      <x:c r="AL1078" s="1" t="str">
        <x:v/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215200-01-1 (RH)</x:v>
      </x:c>
      <x:c r="D1079" s="1" t="str">
        <x:v>MS21043-4</x:v>
      </x:c>
      <x:c r="E1079" s="1" t="str">
        <x:v>MS21043-4</x:v>
      </x:c>
      <x:c r="F1079" s="1" t="str">
        <x:v/>
      </x:c>
      <x:c r="G1079" s="1" t="str">
        <x:v>LNG-012209-0619</x:v>
      </x:c>
      <x:c r="H1079" s="9" t="n">
        <x:v>8.00000000</x:v>
      </x:c>
      <x:c r="I1079" s="9" t="n">
        <x:v>8.00000000</x:v>
      </x:c>
      <x:c r="J1079" s="1" t="str">
        <x:v>EA</x:v>
      </x:c>
      <x:c r="K1079" s="9" t="n">
        <x:v>0.00000000</x:v>
      </x:c>
      <x:c r="L1079" s="9" t="n">
        <x:v>0.00000000</x:v>
      </x:c>
      <x:c r="M1079" s="1" t="str">
        <x:v>NUT</x:v>
      </x:c>
      <x:c r="N1079" s="1" t="str">
        <x:v>Owned</x:v>
      </x:c>
      <x:c r="O1079" s="1" t="str">
        <x:v>MR09/010065/0719</x:v>
      </x:c>
      <x:c r="P1079" s="1" t="str">
        <x:v>Expendable</x:v>
      </x:c>
      <x:c r="Q1079" s="1" t="str">
        <x:v>Owned</x:v>
      </x:c>
      <x:c r="R1079" s="1" t="str">
        <x:v>MI09/012925/0719</x:v>
      </x:c>
      <x:c r="S1079" s="9" t="n">
        <x:v>286.73000000</x:v>
      </x:c>
      <x:c r="T1079" s="9" t="n">
        <x:v>16.00000000</x:v>
      </x:c>
      <x:c r="U1079" s="1" t="str">
        <x:v>Pending Request Gen.</x:v>
      </x:c>
      <x:c r="V1079" s="3" t="n">
        <x:v>3</x:v>
      </x:c>
      <x:c r="W1079" s="9" t="n">
        <x:v>0.00000000</x:v>
      </x:c>
      <x:c r="X1079" s="1" t="str">
        <x:v/>
      </x:c>
      <x:c r="Y1079" s="1" t="str">
        <x:v/>
      </x:c>
      <x:c r="Z1079" s="1" t="str">
        <x:v>Short 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1B</x:v>
      </x:c>
      <x:c r="AF1079" s="1" t="str">
        <x:v>NUT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AIR CONDITIONING PACK
REMOVE PRIMARY AND MAIN HEAT EXCHANGERS FOR IN SHOP
CLEANING.
NOTE:
INTERVAL:
- DEPENDING ON OPERATING ENVIRONMENT AND OPERATO</x:v>
      </x:c>
      <x:c r="AK1079" s="1" t="str">
        <x:v/>
      </x:c>
      <x:c r="AL1079" s="1" t="str">
        <x:v/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215200-01-1 (RH)</x:v>
      </x:c>
      <x:c r="D1080" s="1" t="str">
        <x:v>MS21043-4</x:v>
      </x:c>
      <x:c r="E1080" s="1" t="str">
        <x:v>MS21043-4</x:v>
      </x:c>
      <x:c r="F1080" s="1" t="str">
        <x:v/>
      </x:c>
      <x:c r="G1080" s="1" t="str">
        <x:v>LNG-012210-0619</x:v>
      </x:c>
      <x:c r="H1080" s="9" t="n">
        <x:v>4.00000000</x:v>
      </x:c>
      <x:c r="I1080" s="9" t="n">
        <x:v>4.00000000</x:v>
      </x:c>
      <x:c r="J1080" s="1" t="str">
        <x:v>EA</x:v>
      </x:c>
      <x:c r="K1080" s="9" t="n">
        <x:v>0.00000000</x:v>
      </x:c>
      <x:c r="L1080" s="9" t="n">
        <x:v>0.00000000</x:v>
      </x:c>
      <x:c r="M1080" s="1" t="str">
        <x:v>NUT</x:v>
      </x:c>
      <x:c r="N1080" s="1" t="str">
        <x:v>Owned</x:v>
      </x:c>
      <x:c r="O1080" s="1" t="str">
        <x:v>MR09/010065/0719</x:v>
      </x:c>
      <x:c r="P1080" s="1" t="str">
        <x:v>Expendable</x:v>
      </x:c>
      <x:c r="Q1080" s="1" t="str">
        <x:v>Owned</x:v>
      </x:c>
      <x:c r="R1080" s="1" t="str">
        <x:v>MI09/012925/0719</x:v>
      </x:c>
      <x:c r="S1080" s="9" t="n">
        <x:v>181.40000000</x:v>
      </x:c>
      <x:c r="T1080" s="9" t="n">
        <x:v>16.00000000</x:v>
      </x:c>
      <x:c r="U1080" s="1" t="str">
        <x:v>Pending Request Gen.</x:v>
      </x:c>
      <x:c r="V1080" s="3" t="n">
        <x:v>3</x:v>
      </x:c>
      <x:c r="W1080" s="9" t="n">
        <x:v>0.00000000</x:v>
      </x:c>
      <x:c r="X1080" s="1" t="str">
        <x:v/>
      </x:c>
      <x:c r="Y1080" s="1" t="str">
        <x:v/>
      </x:c>
      <x:c r="Z1080" s="1" t="str">
        <x:v>Short 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1B</x:v>
      </x:c>
      <x:c r="AF1080" s="1" t="str">
        <x:v>NUT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AIR CONDITIONING PACK
REMOVE PRIMARY AND MAIN HEAT EXCHANGERS FOR IN SHOP
CLEANING.
NOTE:
INTERVAL:
- DEPENDING ON OPERATING ENVIRONMENT AND OPERATO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/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215200-01-1 (RH)</x:v>
      </x:c>
      <x:c r="D1081" s="1" t="str">
        <x:v>AS3582-244</x:v>
      </x:c>
      <x:c r="E1081" s="1" t="str">
        <x:v>AS3582-244</x:v>
      </x:c>
      <x:c r="F1081" s="1" t="str">
        <x:v/>
      </x:c>
      <x:c r="G1081" s="1" t="str">
        <x:v>LNG-004881-0619</x:v>
      </x:c>
      <x:c r="H1081" s="9" t="n">
        <x:v>1.00000000</x:v>
      </x:c>
      <x:c r="I1081" s="9" t="n">
        <x:v>1.00000000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PACKING</x:v>
      </x:c>
      <x:c r="N1081" s="1" t="str">
        <x:v>Owned</x:v>
      </x:c>
      <x:c r="O1081" s="1" t="str">
        <x:v>MR09/010065/0719</x:v>
      </x:c>
      <x:c r="P1081" s="1" t="str">
        <x:v>Expendable</x:v>
      </x:c>
      <x:c r="Q1081" s="1" t="str">
        <x:v>Owned</x:v>
      </x:c>
      <x:c r="R1081" s="1" t="str">
        <x:v>MI09/017522/0719</x:v>
      </x:c>
      <x:c r="S1081" s="9" t="n">
        <x:v>87.89000000</x:v>
      </x:c>
      <x:c r="T1081" s="9" t="n">
        <x:v>1.00000000</x:v>
      </x:c>
      <x:c r="U1081" s="1" t="str">
        <x:v>Pending Request Gen.</x:v>
      </x:c>
      <x:c r="V1081" s="3" t="n">
        <x:v>7</x:v>
      </x:c>
      <x:c r="W1081" s="9" t="n">
        <x:v>0.00000000</x:v>
      </x:c>
      <x:c r="X1081" s="1" t="str">
        <x:v/>
      </x:c>
      <x:c r="Y1081" s="1" t="str">
        <x:v/>
      </x:c>
      <x:c r="Z1081" s="1" t="str">
        <x:v>Short 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1B</x:v>
      </x:c>
      <x:c r="AF1081" s="1" t="str">
        <x:v>PACKING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AIR CONDITIONING PACK
REMOVE PRIMARY AND MAIN HEAT EXCHANGERS FOR IN SHOP
CLEANING.
NOTE:
INTERVAL:
- DEPENDING ON OPERATING ENVIRONMENT AND OPERATO</x:v>
      </x:c>
      <x:c r="AK1081" s="1" t="str">
        <x:v/>
      </x:c>
      <x:c r="AL1081" s="1" t="str">
        <x:v/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215200-01-1 (RH)</x:v>
      </x:c>
      <x:c r="D1082" s="1" t="str">
        <x:v>AS3582-338</x:v>
      </x:c>
      <x:c r="E1082" s="1" t="str">
        <x:v>AS3582-338</x:v>
      </x:c>
      <x:c r="F1082" s="1" t="str">
        <x:v/>
      </x:c>
      <x:c r="G1082" s="1" t="str">
        <x:v>LNG-004885-0619</x:v>
      </x:c>
      <x:c r="H1082" s="9" t="n">
        <x:v>2.00000000</x:v>
      </x:c>
      <x:c r="I1082" s="9" t="n">
        <x:v>2.00000000</x:v>
      </x:c>
      <x:c r="J1082" s="1" t="str">
        <x:v>EA</x:v>
      </x:c>
      <x:c r="K1082" s="9" t="n">
        <x:v>0.00000000</x:v>
      </x:c>
      <x:c r="L1082" s="9" t="n">
        <x:v>0.00000000</x:v>
      </x:c>
      <x:c r="M1082" s="1" t="str">
        <x:v>PACKING</x:v>
      </x:c>
      <x:c r="N1082" s="1" t="str">
        <x:v>Owned</x:v>
      </x:c>
      <x:c r="O1082" s="1" t="str">
        <x:v>MR09/010065/0719</x:v>
      </x:c>
      <x:c r="P1082" s="1" t="str">
        <x:v>Expendable</x:v>
      </x:c>
      <x:c r="Q1082" s="1" t="str">
        <x:v>Owned</x:v>
      </x:c>
      <x:c r="R1082" s="1" t="str">
        <x:v>MI09/012930/0719</x:v>
      </x:c>
      <x:c r="S1082" s="9" t="n">
        <x:v>212.29000000</x:v>
      </x:c>
      <x:c r="T1082" s="9" t="n">
        <x:v>2.00000000</x:v>
      </x:c>
      <x:c r="U1082" s="1" t="str">
        <x:v>Pending Request Gen.</x:v>
      </x:c>
      <x:c r="V1082" s="3" t="n">
        <x:v>8</x:v>
      </x:c>
      <x:c r="W1082" s="9" t="n">
        <x:v>0.00000000</x:v>
      </x:c>
      <x:c r="X1082" s="1" t="str">
        <x:v/>
      </x:c>
      <x:c r="Y1082" s="1" t="str">
        <x:v/>
      </x:c>
      <x:c r="Z1082" s="1" t="str">
        <x:v>Short 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1B</x:v>
      </x:c>
      <x:c r="AF1082" s="1" t="str">
        <x:v>PACKING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AIR CONDITIONING PACK
REMOVE PRIMARY AND MAIN HEAT EXCHANGERS FOR IN SHOP
CLEANING.
NOTE:
INTERVAL:
- DEPENDING ON OPERATING ENVIRONMENT AND OPERATO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215200-01-1 (RH)</x:v>
      </x:c>
      <x:c r="D1083" s="1" t="str">
        <x:v>AS3582-345</x:v>
      </x:c>
      <x:c r="E1083" s="1" t="str">
        <x:v>AS3582-345</x:v>
      </x:c>
      <x:c r="F1083" s="1" t="str">
        <x:v/>
      </x:c>
      <x:c r="G1083" s="1" t="str">
        <x:v>LNG-004887-0619</x:v>
      </x:c>
      <x:c r="H1083" s="9" t="n">
        <x:v>2.00000000</x:v>
      </x:c>
      <x:c r="I1083" s="9" t="n">
        <x:v>2.00000000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PACKING</x:v>
      </x:c>
      <x:c r="N1083" s="1" t="str">
        <x:v>Owned</x:v>
      </x:c>
      <x:c r="O1083" s="1" t="str">
        <x:v>MR09/010065/0719</x:v>
      </x:c>
      <x:c r="P1083" s="1" t="str">
        <x:v>Expendable</x:v>
      </x:c>
      <x:c r="Q1083" s="1" t="str">
        <x:v>Owned</x:v>
      </x:c>
      <x:c r="R1083" s="1" t="str">
        <x:v>MI09/012931/0719</x:v>
      </x:c>
      <x:c r="S1083" s="9" t="n">
        <x:v>201.97000000</x:v>
      </x:c>
      <x:c r="T1083" s="9" t="n">
        <x:v>2.00000000</x:v>
      </x:c>
      <x:c r="U1083" s="1" t="str">
        <x:v>Pending Request Gen.</x:v>
      </x:c>
      <x:c r="V1083" s="3" t="n">
        <x:v>9</x:v>
      </x:c>
      <x:c r="W1083" s="9" t="n">
        <x:v>0.00000000</x:v>
      </x:c>
      <x:c r="X1083" s="1" t="str">
        <x:v/>
      </x:c>
      <x:c r="Y1083" s="1" t="str">
        <x:v/>
      </x:c>
      <x:c r="Z1083" s="1" t="str">
        <x:v>Short 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1B</x:v>
      </x:c>
      <x:c r="AF1083" s="1" t="str">
        <x:v>PACKING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AIR CONDITIONING PACK
REMOVE PRIMARY AND MAIN HEAT EXCHANGERS FOR IN SHOP
CLEANING.
NOTE:
INTERVAL:
- DEPENDING ON OPERATING ENVIRONMENT AND OPERATO</x:v>
      </x:c>
      <x:c r="AK1083" s="1" t="str">
        <x:v/>
      </x:c>
      <x:c r="AL1083" s="1" t="str">
        <x:v/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215200-01-1 (RH)</x:v>
      </x:c>
      <x:c r="D1084" s="1" t="str">
        <x:v>LOCTITE SF 7063</x:v>
      </x:c>
      <x:c r="E1084" s="1" t="str">
        <x:v>LOCTITE SF 7063</x:v>
      </x:c>
      <x:c r="F1084" s="1" t="str">
        <x:v/>
      </x:c>
      <x:c r="G1084" s="1" t="str">
        <x:v>LNG-011354-0619</x:v>
      </x:c>
      <x:c r="H1084" s="9" t="n">
        <x:v>1.00000000</x:v>
      </x:c>
      <x:c r="I1084" s="9" t="n">
        <x:v>1.00000000</x:v>
      </x:c>
      <x:c r="J1084" s="1" t="str">
        <x:v>CAN</x:v>
      </x:c>
      <x:c r="K1084" s="9" t="n">
        <x:v>0.00000000</x:v>
      </x:c>
      <x:c r="L1084" s="9" t="n">
        <x:v>0.00000000</x:v>
      </x:c>
      <x:c r="M1084" s="1" t="str">
        <x:v>CLEANING MATERIAL</x:v>
      </x:c>
      <x:c r="N1084" s="1" t="str">
        <x:v>Owned</x:v>
      </x:c>
      <x:c r="O1084" s="1" t="str">
        <x:v>MR09/010065/0719</x:v>
      </x:c>
      <x:c r="P1084" s="1" t="str">
        <x:v>Consumable</x:v>
      </x:c>
      <x:c r="Q1084" s="1" t="str">
        <x:v>Owned</x:v>
      </x:c>
      <x:c r="R1084" s="1" t="str">
        <x:v>MI09/012932/0719</x:v>
      </x:c>
      <x:c r="S1084" s="9" t="n">
        <x:v>1029.90000000</x:v>
      </x:c>
      <x:c r="T1084" s="9" t="n">
        <x:v>1.00000000</x:v>
      </x:c>
      <x:c r="U1084" s="1" t="str">
        <x:v>Pending Request Gen.</x:v>
      </x:c>
      <x:c r="V1084" s="3" t="n">
        <x:v>11</x:v>
      </x:c>
      <x:c r="W1084" s="9" t="n">
        <x:v>0.00000000</x:v>
      </x:c>
      <x:c r="X1084" s="1" t="str">
        <x:v/>
      </x:c>
      <x:c r="Y1084" s="1" t="str">
        <x:v/>
      </x:c>
      <x:c r="Z1084" s="1" t="str">
        <x:v>Short 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1B</x:v>
      </x:c>
      <x:c r="AF1084" s="1" t="str">
        <x:v>CLEANING MATERIAL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AIR CONDITIONING PACK
REMOVE PRIMARY AND MAIN HEAT EXCHANGERS FOR IN SHOP
CLEANING.
NOTE:
INTERVAL:
- DEPENDING ON OPERATING ENVIRONMENT AND OPERATO</x:v>
      </x:c>
      <x:c r="AK1084" s="1" t="str">
        <x:v/>
      </x:c>
      <x:c r="AL1084" s="1" t="str">
        <x:v/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215200-01-1 (RH)</x:v>
      </x:c>
      <x:c r="D1085" s="1" t="str">
        <x:v>ABS1040-40</x:v>
      </x:c>
      <x:c r="E1085" s="1" t="str">
        <x:v>ABS1040-40</x:v>
      </x:c>
      <x:c r="F1085" s="1" t="str">
        <x:v/>
      </x:c>
      <x:c r="G1085" s="1" t="str">
        <x:v>LNG-004216-0619</x:v>
      </x:c>
      <x:c r="H1085" s="9" t="n">
        <x:v>3.00000000</x:v>
      </x:c>
      <x:c r="I1085" s="9" t="n">
        <x:v>3.00000000</x:v>
      </x:c>
      <x:c r="J1085" s="1" t="str">
        <x:v>EA</x:v>
      </x:c>
      <x:c r="K1085" s="9" t="n">
        <x:v>0.00000000</x:v>
      </x:c>
      <x:c r="L1085" s="9" t="n">
        <x:v>0.00000000</x:v>
      </x:c>
      <x:c r="M1085" s="1" t="str">
        <x:v>SEAL</x:v>
      </x:c>
      <x:c r="N1085" s="1" t="str">
        <x:v>Owned</x:v>
      </x:c>
      <x:c r="O1085" s="1" t="str">
        <x:v>MR09/010065/0719</x:v>
      </x:c>
      <x:c r="P1085" s="1" t="str">
        <x:v>Expendable</x:v>
      </x:c>
      <x:c r="Q1085" s="1" t="str">
        <x:v>Owned</x:v>
      </x:c>
      <x:c r="R1085" s="1" t="str">
        <x:v>MI09/012934/0719</x:v>
      </x:c>
      <x:c r="S1085" s="9" t="n">
        <x:v>10331.77000000</x:v>
      </x:c>
      <x:c r="T1085" s="9" t="n">
        <x:v>3.00000000</x:v>
      </x:c>
      <x:c r="U1085" s="1" t="str">
        <x:v>Pending Request Gen.</x:v>
      </x:c>
      <x:c r="V1085" s="3" t="n">
        <x:v>13</x:v>
      </x:c>
      <x:c r="W1085" s="9" t="n">
        <x:v>0.00000000</x:v>
      </x:c>
      <x:c r="X1085" s="1" t="str">
        <x:v/>
      </x:c>
      <x:c r="Y1085" s="1" t="str">
        <x:v/>
      </x:c>
      <x:c r="Z1085" s="1" t="str">
        <x:v>Short 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1B</x:v>
      </x:c>
      <x:c r="AF1085" s="1" t="str">
        <x:v>SEAL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AIR CONDITIONING PACK
REMOVE PRIMARY AND MAIN HEAT EXCHANGERS FOR IN SHOP
CLEANING.
NOTE:
INTERVAL:
- DEPENDING ON OPERATING ENVIRONMENT AND OPERATO</x:v>
      </x:c>
      <x:c r="AK1085" s="1" t="str">
        <x:v/>
      </x:c>
      <x:c r="AL1085" s="1" t="str">
        <x:v/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215200-01-1 (RH)</x:v>
      </x:c>
      <x:c r="D1086" s="1" t="str">
        <x:v>ABS1040-56</x:v>
      </x:c>
      <x:c r="E1086" s="1" t="str">
        <x:v>ABS1040-56</x:v>
      </x:c>
      <x:c r="F1086" s="1" t="str">
        <x:v/>
      </x:c>
      <x:c r="G1086" s="1" t="str">
        <x:v>LNG-004220-0619</x:v>
      </x:c>
      <x:c r="H1086" s="9" t="n">
        <x:v>2.00000000</x:v>
      </x:c>
      <x:c r="I1086" s="9" t="n">
        <x:v>2.00000000</x:v>
      </x:c>
      <x:c r="J1086" s="1" t="str">
        <x:v>EA</x:v>
      </x:c>
      <x:c r="K1086" s="9" t="n">
        <x:v>0.00000000</x:v>
      </x:c>
      <x:c r="L1086" s="9" t="n">
        <x:v>0.00000000</x:v>
      </x:c>
      <x:c r="M1086" s="1" t="str">
        <x:v>SEAL</x:v>
      </x:c>
      <x:c r="N1086" s="1" t="str">
        <x:v>Owned</x:v>
      </x:c>
      <x:c r="O1086" s="1" t="str">
        <x:v>MR09/010065/0719</x:v>
      </x:c>
      <x:c r="P1086" s="1" t="str">
        <x:v>Expendable</x:v>
      </x:c>
      <x:c r="Q1086" s="1" t="str">
        <x:v>Owned</x:v>
      </x:c>
      <x:c r="R1086" s="1" t="str">
        <x:v>MI09/012935/0719</x:v>
      </x:c>
      <x:c r="S1086" s="9" t="n">
        <x:v>6754.56000000</x:v>
      </x:c>
      <x:c r="T1086" s="9" t="n">
        <x:v>2.00000000</x:v>
      </x:c>
      <x:c r="U1086" s="1" t="str">
        <x:v>Pending Request Gen.</x:v>
      </x:c>
      <x:c r="V1086" s="3" t="n">
        <x:v>14</x:v>
      </x:c>
      <x:c r="W1086" s="9" t="n">
        <x:v>0.00000000</x:v>
      </x:c>
      <x:c r="X1086" s="1" t="str">
        <x:v/>
      </x:c>
      <x:c r="Y1086" s="1" t="str">
        <x:v/>
      </x:c>
      <x:c r="Z1086" s="1" t="str">
        <x:v>Short 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1B</x:v>
      </x:c>
      <x:c r="AF1086" s="1" t="str">
        <x:v>SEAL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AIR CONDITIONING PACK
REMOVE PRIMARY AND MAIN HEAT EXCHANGERS FOR IN SHOP
CLEANING.
NOTE:
INTERVAL:
- DEPENDING ON OPERATING ENVIRONMENT AND OPERATO</x:v>
      </x:c>
      <x:c r="AK1086" s="1" t="str">
        <x:v/>
      </x:c>
      <x:c r="AL1086" s="1" t="str">
        <x:v/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215200-01-1 (RH)</x:v>
      </x:c>
      <x:c r="D1087" s="1" t="str">
        <x:v>ABS1040-64</x:v>
      </x:c>
      <x:c r="E1087" s="1" t="str">
        <x:v>ABS1040-64</x:v>
      </x:c>
      <x:c r="F1087" s="1" t="str">
        <x:v/>
      </x:c>
      <x:c r="G1087" s="1" t="str">
        <x:v>LNG-004221-0619</x:v>
      </x:c>
      <x:c r="H1087" s="9" t="n">
        <x:v>12.00000000</x:v>
      </x:c>
      <x:c r="I1087" s="9" t="n">
        <x:v>12.00000000</x:v>
      </x:c>
      <x:c r="J1087" s="1" t="str">
        <x:v>EA</x:v>
      </x:c>
      <x:c r="K1087" s="9" t="n">
        <x:v>0.00000000</x:v>
      </x:c>
      <x:c r="L1087" s="9" t="n">
        <x:v>0.00000000</x:v>
      </x:c>
      <x:c r="M1087" s="1" t="str">
        <x:v>SEAL</x:v>
      </x:c>
      <x:c r="N1087" s="1" t="str">
        <x:v>Owned</x:v>
      </x:c>
      <x:c r="O1087" s="1" t="str">
        <x:v>MR09/010065/0719</x:v>
      </x:c>
      <x:c r="P1087" s="1" t="str">
        <x:v>Expendable</x:v>
      </x:c>
      <x:c r="Q1087" s="1" t="str">
        <x:v>Owned</x:v>
      </x:c>
      <x:c r="R1087" s="1" t="str">
        <x:v>MI09/012936/0719</x:v>
      </x:c>
      <x:c r="S1087" s="9" t="n">
        <x:v>34507.94000000</x:v>
      </x:c>
      <x:c r="T1087" s="9" t="n">
        <x:v>12.00000000</x:v>
      </x:c>
      <x:c r="U1087" s="1" t="str">
        <x:v>Pending Request Gen.</x:v>
      </x:c>
      <x:c r="V1087" s="3" t="n">
        <x:v>15</x:v>
      </x:c>
      <x:c r="W1087" s="9" t="n">
        <x:v>0.00000000</x:v>
      </x:c>
      <x:c r="X1087" s="1" t="str">
        <x:v/>
      </x:c>
      <x:c r="Y1087" s="1" t="str">
        <x:v/>
      </x:c>
      <x:c r="Z1087" s="1" t="str">
        <x:v>Short 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1B</x:v>
      </x:c>
      <x:c r="AF1087" s="1" t="str">
        <x:v>SEAL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AIR CONDITIONING PACK
REMOVE PRIMARY AND MAIN HEAT EXCHANGERS FOR IN SHOP
CLEANING.
NOTE:
INTERVAL:
- DEPENDING ON OPERATING ENVIRONMENT AND OPERATO</x:v>
      </x:c>
      <x:c r="AK1087" s="1" t="str">
        <x:v/>
      </x:c>
      <x:c r="AL1087" s="1" t="str">
        <x:v/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215200-01-1 (RH)</x:v>
      </x:c>
      <x:c r="D1088" s="1" t="str">
        <x:v>AS3582-017</x:v>
      </x:c>
      <x:c r="E1088" s="1" t="str">
        <x:v>AS3582-017</x:v>
      </x:c>
      <x:c r="F1088" s="1" t="str">
        <x:v/>
      </x:c>
      <x:c r="G1088" s="1" t="str">
        <x:v>LNG-004862-0619</x:v>
      </x:c>
      <x:c r="H1088" s="9" t="n">
        <x:v>1.00000000</x:v>
      </x:c>
      <x:c r="I1088" s="9" t="n">
        <x:v>1.00000000</x:v>
      </x:c>
      <x:c r="J1088" s="1" t="str">
        <x:v>EA</x:v>
      </x:c>
      <x:c r="K1088" s="9" t="n">
        <x:v>0.00000000</x:v>
      </x:c>
      <x:c r="L1088" s="9" t="n">
        <x:v>0.00000000</x:v>
      </x:c>
      <x:c r="M1088" s="1" t="str">
        <x:v>PACKING</x:v>
      </x:c>
      <x:c r="N1088" s="1" t="str">
        <x:v>Owned</x:v>
      </x:c>
      <x:c r="O1088" s="1" t="str">
        <x:v>MR09/010065/0719</x:v>
      </x:c>
      <x:c r="P1088" s="1" t="str">
        <x:v>Expendable</x:v>
      </x:c>
      <x:c r="Q1088" s="1" t="str">
        <x:v>Owned</x:v>
      </x:c>
      <x:c r="R1088" s="1" t="str">
        <x:v>MI09/012938/0719</x:v>
      </x:c>
      <x:c r="S1088" s="9" t="n">
        <x:v>8.39000000</x:v>
      </x:c>
      <x:c r="T1088" s="9" t="n">
        <x:v>1.00000000</x:v>
      </x:c>
      <x:c r="U1088" s="1" t="str">
        <x:v>Pending Request Gen.</x:v>
      </x:c>
      <x:c r="V1088" s="3" t="n">
        <x:v>17</x:v>
      </x:c>
      <x:c r="W1088" s="9" t="n">
        <x:v>0.00000000</x:v>
      </x:c>
      <x:c r="X1088" s="1" t="str">
        <x:v/>
      </x:c>
      <x:c r="Y1088" s="1" t="str">
        <x:v/>
      </x:c>
      <x:c r="Z1088" s="1" t="str">
        <x:v>Short 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1B</x:v>
      </x:c>
      <x:c r="AF1088" s="1" t="str">
        <x:v>PACKING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AIR CONDITIONING PACK
REMOVE PRIMARY AND MAIN HEAT EXCHANGERS FOR IN SHOP
CLEANING.
NOTE:
INTERVAL:
- DEPENDING ON OPERATING ENVIRONMENT AND OPERATO</x:v>
      </x:c>
      <x:c r="AK1088" s="1" t="str">
        <x:v/>
      </x:c>
      <x:c r="AL1088" s="1" t="str">
        <x:v/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275449-06-1 (LH)</x:v>
      </x:c>
      <x:c r="D1089" s="1" t="str">
        <x:v>ROCOL AEROSPEC 100</x:v>
      </x:c>
      <x:c r="E1089" s="1" t="str">
        <x:v>ROCOL AEROSPEC 100</x:v>
      </x:c>
      <x:c r="F1089" s="1" t="str">
        <x:v/>
      </x:c>
      <x:c r="G1089" s="1" t="str">
        <x:v>LNG-015545-0619</x:v>
      </x:c>
      <x:c r="H1089" s="9" t="n">
        <x:v>3.00000000</x:v>
      </x:c>
      <x:c r="I1089" s="9" t="n">
        <x:v>3.00000000</x:v>
      </x:c>
      <x:c r="J1089" s="1" t="str">
        <x:v>KG</x:v>
      </x:c>
      <x:c r="K1089" s="9" t="n">
        <x:v>0.00000000</x:v>
      </x:c>
      <x:c r="L1089" s="9" t="n">
        <x:v>0.00000000</x:v>
      </x:c>
      <x:c r="M1089" s="1" t="str">
        <x:v>SEMI FLUID GREASE</x:v>
      </x:c>
      <x:c r="N1089" s="1" t="str">
        <x:v>Owned</x:v>
      </x:c>
      <x:c r="O1089" s="1" t="str">
        <x:v>MR09/010065/0719</x:v>
      </x:c>
      <x:c r="P1089" s="1" t="str">
        <x:v>Consumable</x:v>
      </x:c>
      <x:c r="Q1089" s="1" t="str">
        <x:v>Owned</x:v>
      </x:c>
      <x:c r="R1089" s="1" t="str">
        <x:v>MI09/012942/0719</x:v>
      </x:c>
      <x:c r="S1089" s="9" t="n">
        <x:v>13640.46000000</x:v>
      </x:c>
      <x:c r="T1089" s="9" t="n">
        <x:v>3.00000000</x:v>
      </x:c>
      <x:c r="U1089" s="1" t="str">
        <x:v>Pending Request Gen.</x:v>
      </x:c>
      <x:c r="V1089" s="3" t="n">
        <x:v>21</x:v>
      </x:c>
      <x:c r="W1089" s="9" t="n">
        <x:v>0.00000000</x:v>
      </x:c>
      <x:c r="X1089" s="1" t="str">
        <x:v/>
      </x:c>
      <x:c r="Y1089" s="1" t="str">
        <x:v/>
      </x:c>
      <x:c r="Z1089" s="1" t="str">
        <x:v>Short 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1B</x:v>
      </x:c>
      <x:c r="AF1089" s="1" t="str">
        <x:v>SEMI FLUID GREASE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ACTUATOR ASSEMBLY
DRAIN AND REFILL FLAP ACTUATOR ASSEMBLIES WITH
SEMI-FLUID</x:v>
      </x:c>
      <x:c r="AK1089" s="1" t="str">
        <x:v/>
      </x:c>
      <x:c r="AL1089" s="1" t="str">
        <x:v/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361141-03-1 (RH)</x:v>
      </x:c>
      <x:c r="D1090" s="1" t="str">
        <x:v>IPA</x:v>
      </x:c>
      <x:c r="E1090" s="1" t="str">
        <x:v>IPA</x:v>
      </x:c>
      <x:c r="F1090" s="1" t="str">
        <x:v/>
      </x:c>
      <x:c r="G1090" s="1" t="str">
        <x:v>LNG-011137-0619</x:v>
      </x:c>
      <x:c r="H1090" s="9" t="n">
        <x:v>1.00000000</x:v>
      </x:c>
      <x:c r="I1090" s="9" t="n">
        <x:v>1.00000000</x:v>
      </x:c>
      <x:c r="J1090" s="1" t="str">
        <x:v>LTR</x:v>
      </x:c>
      <x:c r="K1090" s="9" t="n">
        <x:v>0.00000000</x:v>
      </x:c>
      <x:c r="L1090" s="9" t="n">
        <x:v>0.00000000</x:v>
      </x:c>
      <x:c r="M1090" s="1" t="str">
        <x:v>ISOPROPYL ALCOHOL</x:v>
      </x:c>
      <x:c r="N1090" s="1" t="str">
        <x:v>Owned</x:v>
      </x:c>
      <x:c r="O1090" s="1" t="str">
        <x:v>MR09/010065/0719</x:v>
      </x:c>
      <x:c r="P1090" s="1" t="str">
        <x:v>Miscellaneous</x:v>
      </x:c>
      <x:c r="Q1090" s="1" t="str">
        <x:v>Owned</x:v>
      </x:c>
      <x:c r="R1090" s="1" t="str">
        <x:v>MI09/012947/0719</x:v>
      </x:c>
      <x:c r="S1090" s="9" t="n">
        <x:v>132.25000000</x:v>
      </x:c>
      <x:c r="T1090" s="9" t="n">
        <x:v>1.00000000</x:v>
      </x:c>
      <x:c r="U1090" s="1" t="str">
        <x:v>Pending Request Gen.</x:v>
      </x:c>
      <x:c r="V1090" s="3" t="n">
        <x:v>26</x:v>
      </x:c>
      <x:c r="W1090" s="9" t="n">
        <x:v>0.00000000</x:v>
      </x:c>
      <x:c r="X1090" s="1" t="str">
        <x:v/>
      </x:c>
      <x:c r="Y1090" s="1" t="str">
        <x:v/>
      </x:c>
      <x:c r="Z1090" s="1" t="str">
        <x:v>Short 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1B</x:v>
      </x:c>
      <x:c r="AF1090" s="1" t="str">
        <x:v>ISOPROPYL ALCOHOL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IP BLEED CHECK VALVE
CHECK OF IP BLEED CHECK VALVE FOR CONDITION</x:v>
      </x:c>
      <x:c r="AK1090" s="1" t="str">
        <x:v/>
      </x:c>
      <x:c r="AL1090" s="1" t="str">
        <x:v/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361251-01-3</x:v>
      </x:c>
      <x:c r="D1091" s="1" t="str">
        <x:v>MOLYKOTE55</x:v>
      </x:c>
      <x:c r="E1091" s="1" t="str">
        <x:v>MOLYKOTE55</x:v>
      </x:c>
      <x:c r="F1091" s="1" t="str">
        <x:v/>
      </x:c>
      <x:c r="G1091" s="1" t="str">
        <x:v>LNG-011810-0619</x:v>
      </x:c>
      <x:c r="H1091" s="9" t="n">
        <x:v>1.00000000</x:v>
      </x:c>
      <x:c r="I1091" s="9" t="n">
        <x:v>1.00000000</x:v>
      </x:c>
      <x:c r="J1091" s="1" t="str">
        <x:v>TU</x:v>
      </x:c>
      <x:c r="K1091" s="9" t="n">
        <x:v>0.00000000</x:v>
      </x:c>
      <x:c r="L1091" s="9" t="n">
        <x:v>0.00000000</x:v>
      </x:c>
      <x:c r="M1091" s="1" t="str">
        <x:v>MOLYKOTE 55-O RING/SILICON BASED LUBRICANT FOR O RING</x:v>
      </x:c>
      <x:c r="N1091" s="1" t="str">
        <x:v>Owned</x:v>
      </x:c>
      <x:c r="O1091" s="1" t="str">
        <x:v>MR09/010065/0719</x:v>
      </x:c>
      <x:c r="P1091" s="1" t="str">
        <x:v>Consumable</x:v>
      </x:c>
      <x:c r="Q1091" s="1" t="str">
        <x:v>Owned</x:v>
      </x:c>
      <x:c r="R1091" s="1" t="str">
        <x:v>MI09/012948/0719</x:v>
      </x:c>
      <x:c r="S1091" s="9" t="n">
        <x:v>1108.07000000</x:v>
      </x:c>
      <x:c r="T1091" s="9" t="n">
        <x:v>1.00000000</x:v>
      </x:c>
      <x:c r="U1091" s="1" t="str">
        <x:v>Pending Request Gen.</x:v>
      </x:c>
      <x:c r="V1091" s="3" t="n">
        <x:v>27</x:v>
      </x:c>
      <x:c r="W1091" s="9" t="n">
        <x:v>0.00000000</x:v>
      </x:c>
      <x:c r="X1091" s="1" t="str">
        <x:v/>
      </x:c>
      <x:c r="Y1091" s="1" t="str">
        <x:v/>
      </x:c>
      <x:c r="Z1091" s="1" t="str">
        <x:v>Short 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1B</x:v>
      </x:c>
      <x:c r="AF1091" s="1" t="str">
        <x:v>MOLYKOTE 55-O RING/SILICON BASED LUBRICANT FOR O RING</x:v>
      </x:c>
      <x:c r="AG1091" s="1" t="str">
        <x:v>H/S</x:v>
      </x:c>
      <x:c r="AH1091" s="1" t="str">
        <x:v>H/S</x:v>
      </x:c>
      <x:c r="AI1091" s="3" t="n">
        <x:v>1</x:v>
      </x:c>
      <x:c r="AJ1091" s="1" t="str">
        <x:v>APU BLEED CHECK VALVE
REMOVE AND CHECK AUXILIARY POWER UNIT BLEED CHECK
VALVE FOR CONDITION</x:v>
      </x:c>
      <x:c r="AK1091" s="1" t="str">
        <x:v/>
      </x:c>
      <x:c r="AL1091" s="1" t="str">
        <x:v/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523000-01-1</x:v>
      </x:c>
      <x:c r="D1092" s="1" t="str">
        <x:v>ROYCO 363</x:v>
      </x:c>
      <x:c r="E1092" s="1" t="str">
        <x:v>ROYCO 363</x:v>
      </x:c>
      <x:c r="F1092" s="1" t="str">
        <x:v/>
      </x:c>
      <x:c r="G1092" s="1" t="str">
        <x:v>LNG-015551-0619</x:v>
      </x:c>
      <x:c r="H1092" s="9" t="n">
        <x:v>0.50000000</x:v>
      </x:c>
      <x:c r="I1092" s="9" t="n">
        <x:v>0.50000000</x:v>
      </x:c>
      <x:c r="J1092" s="1" t="str">
        <x:v>LTR</x:v>
      </x:c>
      <x:c r="K1092" s="9" t="n">
        <x:v>0.00000000</x:v>
      </x:c>
      <x:c r="L1092" s="9" t="n">
        <x:v>0.00000000</x:v>
      </x:c>
      <x:c r="M1092" s="1" t="str">
        <x:v>LUBRICATING OIL</x:v>
      </x:c>
      <x:c r="N1092" s="1" t="str">
        <x:v>Owned</x:v>
      </x:c>
      <x:c r="O1092" s="1" t="str">
        <x:v>MR09/010065/0719</x:v>
      </x:c>
      <x:c r="P1092" s="1" t="str">
        <x:v>Consumable</x:v>
      </x:c>
      <x:c r="Q1092" s="1" t="str">
        <x:v>Owned</x:v>
      </x:c>
      <x:c r="R1092" s="1" t="str">
        <x:v>MI09/012951/0719</x:v>
      </x:c>
      <x:c r="S1092" s="9" t="n">
        <x:v>336.32000000</x:v>
      </x:c>
      <x:c r="T1092" s="9" t="n">
        <x:v>0.50000000</x:v>
      </x:c>
      <x:c r="U1092" s="1" t="str">
        <x:v>Pending Request Gen.</x:v>
      </x:c>
      <x:c r="V1092" s="3" t="n">
        <x:v>30</x:v>
      </x:c>
      <x:c r="W1092" s="9" t="n">
        <x:v>0.00000000</x:v>
      </x:c>
      <x:c r="X1092" s="1" t="str">
        <x:v/>
      </x:c>
      <x:c r="Y1092" s="1" t="str">
        <x:v/>
      </x:c>
      <x:c r="Z1092" s="1" t="str">
        <x:v>Short 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1B</x:v>
      </x:c>
      <x:c r="AF1092" s="1" t="str">
        <x:v>LUBRICATING OIL</x:v>
      </x:c>
      <x:c r="AG1092" s="1" t="str">
        <x:v>H/S</x:v>
      </x:c>
      <x:c r="AH1092" s="1" t="str">
        <x:v>H/S</x:v>
      </x:c>
      <x:c r="AI1092" s="3" t="n">
        <x:v>1</x:v>
      </x:c>
      <x:c r="AJ1092" s="1" t="str">
        <x:v>CARGO COMPARTMENT DOOR, FWD AND AFT
LUBRICATION OF CARGO DOOR</x:v>
      </x:c>
      <x:c r="AK1092" s="1" t="str">
        <x:v/>
      </x:c>
      <x:c r="AL1092" s="1" t="str">
        <x:v/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545116-01-1 (RH)</x:v>
      </x:c>
      <x:c r="D1093" s="1" t="str">
        <x:v>D5463012220000</x:v>
      </x:c>
      <x:c r="E1093" s="1" t="str">
        <x:v>D5463012220000</x:v>
      </x:c>
      <x:c r="F1093" s="1" t="str">
        <x:v/>
      </x:c>
      <x:c r="G1093" s="1" t="str">
        <x:v>LNG-008443-0619</x:v>
      </x:c>
      <x:c r="H1093" s="9" t="n">
        <x:v>1.00000000</x:v>
      </x:c>
      <x:c r="I1093" s="9" t="n">
        <x:v>1.00000000</x:v>
      </x:c>
      <x:c r="J1093" s="1" t="str">
        <x:v>EA</x:v>
      </x:c>
      <x:c r="K1093" s="9" t="n">
        <x:v>0.00000000</x:v>
      </x:c>
      <x:c r="L1093" s="9" t="n">
        <x:v>0.00000000</x:v>
      </x:c>
      <x:c r="M1093" s="1" t="str">
        <x:v>WASHER</x:v>
      </x:c>
      <x:c r="N1093" s="1" t="str">
        <x:v>Owned</x:v>
      </x:c>
      <x:c r="O1093" s="1" t="str">
        <x:v>MR09/010065/0719</x:v>
      </x:c>
      <x:c r="P1093" s="1" t="str">
        <x:v>Expendable</x:v>
      </x:c>
      <x:c r="Q1093" s="1" t="str">
        <x:v>Owned</x:v>
      </x:c>
      <x:c r="R1093" s="1" t="str">
        <x:v>MI09/012981/0719</x:v>
      </x:c>
      <x:c r="S1093" s="9" t="n">
        <x:v>1403.58000000</x:v>
      </x:c>
      <x:c r="T1093" s="9" t="n">
        <x:v>1.00000000</x:v>
      </x:c>
      <x:c r="U1093" s="1" t="str">
        <x:v>Pending Request Gen.</x:v>
      </x:c>
      <x:c r="V1093" s="3" t="n">
        <x:v>75</x:v>
      </x:c>
      <x:c r="W1093" s="9" t="n">
        <x:v>0.00000000</x:v>
      </x:c>
      <x:c r="X1093" s="1" t="str">
        <x:v/>
      </x:c>
      <x:c r="Y1093" s="1" t="str">
        <x:v/>
      </x:c>
      <x:c r="Z1093" s="1" t="str">
        <x:v>Short 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1B</x:v>
      </x:c>
      <x:c r="AF1093" s="1" t="str">
        <x:v>WASHER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PYLON/WING ATTACH FITTING RIB 4
DETAILED INSPECTION OF SHACKLES, SLEEVES AND BOLTS OF
PYLON TO WING ATTACHMENT FITTINGS AT RIB 4</x:v>
      </x:c>
      <x:c r="AK1093" s="1" t="str">
        <x:v/>
      </x:c>
      <x:c r="AL1093" s="1" t="str">
        <x:v/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545116-01-1 (RH)</x:v>
      </x:c>
      <x:c r="D1094" s="1" t="str">
        <x:v>MS24665-155</x:v>
      </x:c>
      <x:c r="E1094" s="1" t="str">
        <x:v>MS24665-155</x:v>
      </x:c>
      <x:c r="F1094" s="1" t="str">
        <x:v/>
      </x:c>
      <x:c r="G1094" s="1" t="str">
        <x:v>LNG-012474-0619</x:v>
      </x:c>
      <x:c r="H1094" s="9" t="n">
        <x:v>2.00000000</x:v>
      </x:c>
      <x:c r="I1094" s="9" t="n">
        <x:v>2.00000000</x:v>
      </x:c>
      <x:c r="J1094" s="1" t="str">
        <x:v>EA</x:v>
      </x:c>
      <x:c r="K1094" s="9" t="n">
        <x:v>0.00000000</x:v>
      </x:c>
      <x:c r="L1094" s="9" t="n">
        <x:v>0.00000000</x:v>
      </x:c>
      <x:c r="M1094" s="1" t="str">
        <x:v>PIN</x:v>
      </x:c>
      <x:c r="N1094" s="1" t="str">
        <x:v>Owned</x:v>
      </x:c>
      <x:c r="O1094" s="1" t="str">
        <x:v>MR09/010065/0719</x:v>
      </x:c>
      <x:c r="P1094" s="1" t="str">
        <x:v>Expendable</x:v>
      </x:c>
      <x:c r="Q1094" s="1" t="str">
        <x:v>Owned</x:v>
      </x:c>
      <x:c r="R1094" s="1" t="str">
        <x:v>MI09/012982/0719</x:v>
      </x:c>
      <x:c r="S1094" s="9" t="n">
        <x:v>4.58000000</x:v>
      </x:c>
      <x:c r="T1094" s="9" t="n">
        <x:v>4.00000000</x:v>
      </x:c>
      <x:c r="U1094" s="1" t="str">
        <x:v>Pending Request Gen.</x:v>
      </x:c>
      <x:c r="V1094" s="3" t="n">
        <x:v>76</x:v>
      </x:c>
      <x:c r="W1094" s="9" t="n">
        <x:v>0.00000000</x:v>
      </x:c>
      <x:c r="X1094" s="1" t="str">
        <x:v/>
      </x:c>
      <x:c r="Y1094" s="1" t="str">
        <x:v/>
      </x:c>
      <x:c r="Z1094" s="1" t="str">
        <x:v>Short 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1B</x:v>
      </x:c>
      <x:c r="AF1094" s="1" t="str">
        <x:v>PIN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PYLON/WING ATTACH FITTING RIB 4
DETAILED INSPECTION OF SHACKLES, SLEEVES AND BOLTS OF
PYLON TO WING ATTACHMENT FITTINGS AT RIB 4</x:v>
      </x:c>
      <x:c r="AK1094" s="1" t="str">
        <x:v/>
      </x:c>
      <x:c r="AL1094" s="1" t="str">
        <x:v/>
      </x:c>
      <x:c r="AM1094" s="1" t="str">
        <x:v>No</x:v>
      </x:c>
      <x:c r="AN1094" s="1" t="str">
        <x:v>Always</x:v>
      </x:c>
      <x:c r="AO1094" s="9" t="n">
        <x:v/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545116-01-1 (RH)</x:v>
      </x:c>
      <x:c r="D1095" s="1" t="str">
        <x:v>NSA8203-222</x:v>
      </x:c>
      <x:c r="E1095" s="1" t="str">
        <x:v>NSA8203-222</x:v>
      </x:c>
      <x:c r="F1095" s="1" t="str">
        <x:v/>
      </x:c>
      <x:c r="G1095" s="1" t="str">
        <x:v>LNG-015066-0619</x:v>
      </x:c>
      <x:c r="H1095" s="9" t="n">
        <x:v>2.00000000</x:v>
      </x:c>
      <x:c r="I1095" s="9" t="n">
        <x:v>2.00000000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ORING</x:v>
      </x:c>
      <x:c r="N1095" s="1" t="str">
        <x:v>Owned</x:v>
      </x:c>
      <x:c r="O1095" s="1" t="str">
        <x:v>MR09/010065/0719</x:v>
      </x:c>
      <x:c r="P1095" s="1" t="str">
        <x:v>Expendable</x:v>
      </x:c>
      <x:c r="Q1095" s="1" t="str">
        <x:v>Owned</x:v>
      </x:c>
      <x:c r="R1095" s="1" t="str">
        <x:v>MI09/012983/0719</x:v>
      </x:c>
      <x:c r="S1095" s="9" t="n">
        <x:v>260.53000000</x:v>
      </x:c>
      <x:c r="T1095" s="9" t="n">
        <x:v>2.00000000</x:v>
      </x:c>
      <x:c r="U1095" s="1" t="str">
        <x:v>Pending Request Gen.</x:v>
      </x:c>
      <x:c r="V1095" s="3" t="n">
        <x:v>77</x:v>
      </x:c>
      <x:c r="W1095" s="9" t="n">
        <x:v>0.00000000</x:v>
      </x:c>
      <x:c r="X1095" s="1" t="str">
        <x:v/>
      </x:c>
      <x:c r="Y1095" s="1" t="str">
        <x:v/>
      </x:c>
      <x:c r="Z1095" s="1" t="str">
        <x:v>Short 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1B</x:v>
      </x:c>
      <x:c r="AF1095" s="1" t="str">
        <x:v>ORING</x:v>
      </x:c>
      <x:c r="AG1095" s="1" t="str">
        <x:v>H/S</x:v>
      </x:c>
      <x:c r="AH1095" s="1" t="str">
        <x:v>H/S</x:v>
      </x:c>
      <x:c r="AI1095" s="3" t="n">
        <x:v>1</x:v>
      </x:c>
      <x:c r="AJ1095" s="1" t="str">
        <x:v>PYLON/WING ATTACH FITTING RIB 4
DETAILED INSPECTION OF SHACKLES, SLEEVES AND BOLTS OF
PYLON TO WING ATTACHMENT FITTINGS AT RIB 4</x:v>
      </x:c>
      <x:c r="AK1095" s="1" t="str">
        <x:v/>
      </x:c>
      <x:c r="AL1095" s="1" t="str">
        <x:v/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  <x:row>
      <x:c s="1" t="str">
        <x:v>S</x:v>
      </x:c>
      <x:c s="1" t="str">
        <x:v>No</x:v>
      </x:c>
      <x:c r="C1096" s="1" t="str">
        <x:v>545116-01-1 (RH)</x:v>
      </x:c>
      <x:c r="D1096" s="1" t="str">
        <x:v>NSA8203-230</x:v>
      </x:c>
      <x:c r="E1096" s="1" t="str">
        <x:v>M25988-4-230</x:v>
      </x:c>
      <x:c r="F1096" s="1" t="str">
        <x:v/>
      </x:c>
      <x:c r="G1096" s="1" t="str">
        <x:v>LNG-011490-0619</x:v>
      </x:c>
      <x:c r="H1096" s="9" t="n">
        <x:v>4.00000000</x:v>
      </x:c>
      <x:c r="I1096" s="9" t="n">
        <x:v>4.00000000</x:v>
      </x:c>
      <x:c r="J1096" s="1" t="str">
        <x:v>EA</x:v>
      </x:c>
      <x:c r="K1096" s="9" t="n">
        <x:v>0.00000000</x:v>
      </x:c>
      <x:c r="L1096" s="9" t="n">
        <x:v>0.00000000</x:v>
      </x:c>
      <x:c r="M1096" s="1" t="str">
        <x:v>ORING</x:v>
      </x:c>
      <x:c r="N1096" s="1" t="str">
        <x:v>Owned</x:v>
      </x:c>
      <x:c r="O1096" s="1" t="str">
        <x:v>MR09/010065/0719</x:v>
      </x:c>
      <x:c r="P1096" s="1" t="str">
        <x:v>Expendable</x:v>
      </x:c>
      <x:c r="Q1096" s="1" t="str">
        <x:v>Owned</x:v>
      </x:c>
      <x:c r="R1096" s="1" t="str">
        <x:v>MI09/012984/0719</x:v>
      </x:c>
      <x:c r="S1096" s="9" t="n">
        <x:v>1272.71000000</x:v>
      </x:c>
      <x:c r="T1096" s="9" t="n">
        <x:v>4.00000000</x:v>
      </x:c>
      <x:c r="U1096" s="1" t="str">
        <x:v>Pending Request Gen.</x:v>
      </x:c>
      <x:c r="V1096" s="3" t="n">
        <x:v>78</x:v>
      </x:c>
      <x:c r="W1096" s="9" t="n">
        <x:v>0.00000000</x:v>
      </x:c>
      <x:c r="X1096" s="1" t="str">
        <x:v/>
      </x:c>
      <x:c r="Y1096" s="1" t="str">
        <x:v/>
      </x:c>
      <x:c r="Z1096" s="1" t="str">
        <x:v>Short Closed</x:v>
      </x:c>
      <x:c r="AA1096" s="1" t="str">
        <x:v>Non-Returnable</x:v>
      </x:c>
      <x:c r="AB1096" s="1" t="str">
        <x:v>Normal</x:v>
      </x:c>
      <x:c r="AC1096" s="9" t="n">
        <x:v/>
      </x:c>
      <x:c r="AD1096" s="9" t="n">
        <x:v/>
      </x:c>
      <x:c r="AE1096" s="1" t="str">
        <x:v>LINE 1B</x:v>
      </x:c>
      <x:c r="AF1096" s="1" t="str">
        <x:v>PACKING</x:v>
      </x:c>
      <x:c r="AG1096" s="1" t="str">
        <x:v>H/S</x:v>
      </x:c>
      <x:c r="AH1096" s="1" t="str">
        <x:v>H/S</x:v>
      </x:c>
      <x:c r="AI1096" s="3" t="n">
        <x:v>1</x:v>
      </x:c>
      <x:c r="AJ1096" s="1" t="str">
        <x:v>PYLON/WING ATTACH FITTING RIB 4
DETAILED INSPECTION OF SHACKLES, SLEEVES AND BOLTS OF
PYLON TO WING ATTACHMENT FITTINGS AT RIB 4</x:v>
      </x:c>
      <x:c r="AK1096" s="1" t="str">
        <x:v/>
      </x:c>
      <x:c r="AL1096" s="1" t="str">
        <x:v/>
      </x:c>
      <x:c r="AM1096" s="1" t="str">
        <x:v>No</x:v>
      </x:c>
      <x:c r="AN1096" s="1" t="str">
        <x:v>Always</x:v>
      </x:c>
      <x:c r="AO1096" s="9" t="n">
        <x:v/>
      </x:c>
      <x:c r="AP1096" s="9" t="n">
        <x:v/>
      </x:c>
      <x:c r="AQ1096" s="1" t="str">
        <x:v/>
      </x:c>
      <x:c r="AR1096" s="1" t="str">
        <x:v/>
      </x:c>
      <x:c r="AS1096" s="1" t="str">
        <x:v>Normal</x:v>
      </x:c>
      <x:c r="AT1096" s="1" t="str">
        <x:v>Normal</x:v>
      </x:c>
    </x:row>
    <x:row>
      <x:c s="1" t="str">
        <x:v>S</x:v>
      </x:c>
      <x:c s="1" t="str">
        <x:v>No</x:v>
      </x:c>
      <x:c r="C1097" s="1" t="str">
        <x:v>545116-01-1 (RH)</x:v>
      </x:c>
      <x:c r="D1097" s="1" t="str">
        <x:v>NSA840003-150</x:v>
      </x:c>
      <x:c r="E1097" s="1" t="str">
        <x:v>NSA840003-150</x:v>
      </x:c>
      <x:c r="F1097" s="1" t="str">
        <x:v/>
      </x:c>
      <x:c r="G1097" s="1" t="str">
        <x:v>LNG-015119-0619</x:v>
      </x:c>
      <x:c r="H1097" s="9" t="n">
        <x:v>1.00000000</x:v>
      </x:c>
      <x:c r="I1097" s="9" t="n">
        <x:v>1.00000000</x:v>
      </x:c>
      <x:c r="J1097" s="1" t="str">
        <x:v>EA</x:v>
      </x:c>
      <x:c r="K1097" s="9" t="n">
        <x:v>0.00000000</x:v>
      </x:c>
      <x:c r="L1097" s="9" t="n">
        <x:v>0.00000000</x:v>
      </x:c>
      <x:c r="M1097" s="1" t="str">
        <x:v>retainer ring</x:v>
      </x:c>
      <x:c r="N1097" s="1" t="str">
        <x:v>Owned</x:v>
      </x:c>
      <x:c r="O1097" s="1" t="str">
        <x:v>MR09/010065/0719</x:v>
      </x:c>
      <x:c r="P1097" s="1" t="str">
        <x:v>Expendable</x:v>
      </x:c>
      <x:c r="Q1097" s="1" t="str">
        <x:v>Owned</x:v>
      </x:c>
      <x:c r="R1097" s="1" t="str">
        <x:v>MI09/012985/0719</x:v>
      </x:c>
      <x:c r="S1097" s="9" t="n">
        <x:v>687.17000000</x:v>
      </x:c>
      <x:c r="T1097" s="9" t="n">
        <x:v>1.00000000</x:v>
      </x:c>
      <x:c r="U1097" s="1" t="str">
        <x:v>Pending Request Gen.</x:v>
      </x:c>
      <x:c r="V1097" s="3" t="n">
        <x:v>79</x:v>
      </x:c>
      <x:c r="W1097" s="9" t="n">
        <x:v>0.00000000</x:v>
      </x:c>
      <x:c r="X1097" s="1" t="str">
        <x:v/>
      </x:c>
      <x:c r="Y1097" s="1" t="str">
        <x:v/>
      </x:c>
      <x:c r="Z1097" s="1" t="str">
        <x:v>Short Closed</x:v>
      </x:c>
      <x:c r="AA1097" s="1" t="str">
        <x:v>Non-Returnable</x:v>
      </x:c>
      <x:c r="AB1097" s="1" t="str">
        <x:v>Normal</x:v>
      </x:c>
      <x:c r="AC1097" s="9" t="n">
        <x:v/>
      </x:c>
      <x:c r="AD1097" s="9" t="n">
        <x:v/>
      </x:c>
      <x:c r="AE1097" s="1" t="str">
        <x:v>LINE 1B</x:v>
      </x:c>
      <x:c r="AF1097" s="1" t="str">
        <x:v>retainer ring</x:v>
      </x:c>
      <x:c r="AG1097" s="1" t="str">
        <x:v>H/S</x:v>
      </x:c>
      <x:c r="AH1097" s="1" t="str">
        <x:v>H/S</x:v>
      </x:c>
      <x:c r="AI1097" s="3" t="n">
        <x:v>1</x:v>
      </x:c>
      <x:c r="AJ1097" s="1" t="str">
        <x:v>PYLON/WING ATTACH FITTING RIB 4
DETAILED INSPECTION OF SHACKLES, SLEEVES AND BOLTS OF
PYLON TO WING ATTACHMENT FITTINGS AT RIB 4</x:v>
      </x:c>
      <x:c r="AK1097" s="1" t="str">
        <x:v/>
      </x:c>
      <x:c r="AL1097" s="1" t="str">
        <x:v/>
      </x:c>
      <x:c r="AM1097" s="1" t="str">
        <x:v>No</x:v>
      </x:c>
      <x:c r="AN1097" s="1" t="str">
        <x:v>Always</x:v>
      </x:c>
      <x:c r="AO1097" s="9" t="n">
        <x:v/>
      </x:c>
      <x:c r="AP1097" s="9" t="n">
        <x:v/>
      </x:c>
      <x:c r="AQ1097" s="1" t="str">
        <x:v/>
      </x:c>
      <x:c r="AR1097" s="1" t="str">
        <x:v/>
      </x:c>
      <x:c r="AS1097" s="1" t="str">
        <x:v>Normal</x:v>
      </x:c>
      <x:c r="AT1097" s="1" t="str">
        <x:v>Normal</x:v>
      </x:c>
    </x:row>
    <x:row>
      <x:c s="1" t="str">
        <x:v>S</x:v>
      </x:c>
      <x:c s="1" t="str">
        <x:v>No</x:v>
      </x:c>
      <x:c r="C1098" s="1" t="str">
        <x:v>572052-01-1 (RH)</x:v>
      </x:c>
      <x:c r="D1098" s="1" t="str">
        <x:v>IPA</x:v>
      </x:c>
      <x:c r="E1098" s="1" t="str">
        <x:v>IPA</x:v>
      </x:c>
      <x:c r="F1098" s="1" t="str">
        <x:v/>
      </x:c>
      <x:c r="G1098" s="1" t="str">
        <x:v>LNG-011137-0619</x:v>
      </x:c>
      <x:c r="H1098" s="9" t="n">
        <x:v>2.00000000</x:v>
      </x:c>
      <x:c r="I1098" s="9" t="n">
        <x:v>2.00000000</x:v>
      </x:c>
      <x:c r="J1098" s="1" t="str">
        <x:v>LTR</x:v>
      </x:c>
      <x:c r="K1098" s="9" t="n">
        <x:v>0.00000000</x:v>
      </x:c>
      <x:c r="L1098" s="9" t="n">
        <x:v>0.00000000</x:v>
      </x:c>
      <x:c r="M1098" s="1" t="str">
        <x:v>ISOPROPYL ALCOHOL</x:v>
      </x:c>
      <x:c r="N1098" s="1" t="str">
        <x:v>Owned</x:v>
      </x:c>
      <x:c r="O1098" s="1" t="str">
        <x:v>MR09/010065/0719</x:v>
      </x:c>
      <x:c r="P1098" s="1" t="str">
        <x:v>Miscellaneous</x:v>
      </x:c>
      <x:c r="Q1098" s="1" t="str">
        <x:v>Owned</x:v>
      </x:c>
      <x:c r="R1098" s="1" t="str">
        <x:v>MI09/012987/0719</x:v>
      </x:c>
      <x:c r="S1098" s="9" t="n">
        <x:v>264.50000000</x:v>
      </x:c>
      <x:c r="T1098" s="9" t="n">
        <x:v>2.00000000</x:v>
      </x:c>
      <x:c r="U1098" s="1" t="str">
        <x:v>Pending Request Gen.</x:v>
      </x:c>
      <x:c r="V1098" s="3" t="n">
        <x:v>87</x:v>
      </x:c>
      <x:c r="W1098" s="9" t="n">
        <x:v>0.00000000</x:v>
      </x:c>
      <x:c r="X1098" s="1" t="str">
        <x:v/>
      </x:c>
      <x:c r="Y1098" s="1" t="str">
        <x:v/>
      </x:c>
      <x:c r="Z1098" s="1" t="str">
        <x:v>Short Closed</x:v>
      </x:c>
      <x:c r="AA1098" s="1" t="str">
        <x:v>Non-Returnable</x:v>
      </x:c>
      <x:c r="AB1098" s="1" t="str">
        <x:v>Normal</x:v>
      </x:c>
      <x:c r="AC1098" s="9" t="n">
        <x:v/>
      </x:c>
      <x:c r="AD1098" s="9" t="n">
        <x:v/>
      </x:c>
      <x:c r="AE1098" s="1" t="str">
        <x:v>LINE 1B</x:v>
      </x:c>
      <x:c r="AF1098" s="1" t="str">
        <x:v>ISOPROPYL ALCOHOL</x:v>
      </x:c>
      <x:c r="AG1098" s="1" t="str">
        <x:v>H/S</x:v>
      </x:c>
      <x:c r="AH1098" s="1" t="str">
        <x:v>H/S</x:v>
      </x:c>
      <x:c r="AI1098" s="3" t="n">
        <x:v>1</x:v>
      </x:c>
      <x:c r="AJ1098" s="1" t="str">
        <x:v>OUTER WING BOTTOM SKIN ROOT JOINT FTG
DETAILED INSPECTION OF OUTER WING, BOTTOM SKIN ROOT
JOINT FITTINGS ON STRINGER 8 AND STRINGER 11</x:v>
      </x:c>
      <x:c r="AK1098" s="1" t="str">
        <x:v/>
      </x:c>
      <x:c r="AL1098" s="1" t="str">
        <x:v/>
      </x:c>
      <x:c r="AM1098" s="1" t="str">
        <x:v>No</x:v>
      </x:c>
      <x:c r="AN1098" s="1" t="str">
        <x:v>Always</x:v>
      </x:c>
      <x:c r="AO1098" s="9" t="n">
        <x:v/>
      </x:c>
      <x:c r="AP1098" s="9" t="n">
        <x:v/>
      </x:c>
      <x:c r="AQ1098" s="1" t="str">
        <x:v/>
      </x:c>
      <x:c r="AR1098" s="1" t="str">
        <x:v/>
      </x:c>
      <x:c r="AS1098" s="1" t="str">
        <x:v>Normal</x:v>
      </x:c>
      <x:c r="AT1098" s="1" t="str">
        <x:v>Normal</x:v>
      </x:c>
    </x:row>
    <x:row>
      <x:c s="1" t="str">
        <x:v>S</x:v>
      </x:c>
      <x:c s="1" t="str">
        <x:v>No</x:v>
      </x:c>
      <x:c r="C1099" s="1" t="str">
        <x:v>572161-01-11 (RH)</x:v>
      </x:c>
      <x:c r="D1099" s="1" t="str">
        <x:v>ARDROX AV15</x:v>
      </x:c>
      <x:c r="E1099" s="1" t="str">
        <x:v>ARDROX AV15</x:v>
      </x:c>
      <x:c r="F1099" s="1" t="str">
        <x:v/>
      </x:c>
      <x:c r="G1099" s="1" t="str">
        <x:v>LNG-004585-0619</x:v>
      </x:c>
      <x:c r="H1099" s="9" t="n">
        <x:v>1.00000000</x:v>
      </x:c>
      <x:c r="I1099" s="9" t="n">
        <x:v>1.00000000</x:v>
      </x:c>
      <x:c r="J1099" s="1" t="str">
        <x:v>LTR</x:v>
      </x:c>
      <x:c r="K1099" s="9" t="n">
        <x:v>0.00000000</x:v>
      </x:c>
      <x:c r="L1099" s="9" t="n">
        <x:v>0.00000000</x:v>
      </x:c>
      <x:c r="M1099" s="1" t="str">
        <x:v>CORROSION INHAIBITIVE COMPOUND</x:v>
      </x:c>
      <x:c r="N1099" s="1" t="str">
        <x:v>Owned</x:v>
      </x:c>
      <x:c r="O1099" s="1" t="str">
        <x:v>MR09/010065/0719</x:v>
      </x:c>
      <x:c r="P1099" s="1" t="str">
        <x:v>Consumable</x:v>
      </x:c>
      <x:c r="Q1099" s="1" t="str">
        <x:v>Owned</x:v>
      </x:c>
      <x:c r="R1099" s="1" t="str">
        <x:v>MI09/012989/0719</x:v>
      </x:c>
      <x:c r="S1099" s="9" t="n">
        <x:v>3450.00000000</x:v>
      </x:c>
      <x:c r="T1099" s="9" t="n">
        <x:v>1.00000000</x:v>
      </x:c>
      <x:c r="U1099" s="1" t="str">
        <x:v>Pending Request Gen.</x:v>
      </x:c>
      <x:c r="V1099" s="3" t="n">
        <x:v>106</x:v>
      </x:c>
      <x:c r="W1099" s="9" t="n">
        <x:v>0.00000000</x:v>
      </x:c>
      <x:c r="X1099" s="1" t="str">
        <x:v/>
      </x:c>
      <x:c r="Y1099" s="1" t="str">
        <x:v/>
      </x:c>
      <x:c r="Z1099" s="1" t="str">
        <x:v>Short Closed</x:v>
      </x:c>
      <x:c r="AA1099" s="1" t="str">
        <x:v>Non-Returnable</x:v>
      </x:c>
      <x:c r="AB1099" s="1" t="str">
        <x:v>Normal</x:v>
      </x:c>
      <x:c r="AC1099" s="9" t="n">
        <x:v/>
      </x:c>
      <x:c r="AD1099" s="9" t="n">
        <x:v/>
      </x:c>
      <x:c r="AE1099" s="1" t="str">
        <x:v>LINE 1B</x:v>
      </x:c>
      <x:c r="AF1099" s="1" t="str">
        <x:v>CORROSION INHAIBITIVE COMPOUND</x:v>
      </x:c>
      <x:c r="AG1099" s="1" t="str">
        <x:v>H/S</x:v>
      </x:c>
      <x:c r="AH1099" s="1" t="str">
        <x:v>H/S</x:v>
      </x:c>
      <x:c r="AI1099" s="3" t="n">
        <x:v>1</x:v>
      </x:c>
      <x:c r="AJ1099" s="1" t="str">
        <x:v>MAIN STRUCTURE
DETAILED INSPECTION OF OUTER WING, BOTTOM SKIN,
ACCESS DOORS BETWEEN RIB 13 AND RIB 27</x:v>
      </x:c>
      <x:c r="AK1099" s="1" t="str">
        <x:v/>
      </x:c>
      <x:c r="AL1099" s="1" t="str">
        <x:v/>
      </x:c>
      <x:c r="AM1099" s="1" t="str">
        <x:v>No</x:v>
      </x:c>
      <x:c r="AN1099" s="1" t="str">
        <x:v>As Required</x:v>
      </x:c>
      <x:c r="AO1099" s="9" t="n">
        <x:v/>
      </x:c>
      <x:c r="AP1099" s="9" t="n">
        <x:v/>
      </x:c>
      <x:c r="AQ1099" s="1" t="str">
        <x:v/>
      </x:c>
      <x:c r="AR1099" s="1" t="str">
        <x:v/>
      </x:c>
      <x:c r="AS1099" s="1" t="str">
        <x:v>Normal</x:v>
      </x:c>
      <x:c r="AT1099" s="1" t="str">
        <x:v>Normal</x:v>
      </x:c>
    </x:row>
    <x:row>
      <x:c s="1" t="str">
        <x:v>S</x:v>
      </x:c>
      <x:c s="1" t="str">
        <x:v>No</x:v>
      </x:c>
      <x:c r="C1100" s="1" t="str">
        <x:v>572607-01-1 (LH)</x:v>
      </x:c>
      <x:c r="D1100" s="1" t="str">
        <x:v>AEROSHELL GREASE 33</x:v>
      </x:c>
      <x:c r="E1100" s="1" t="str">
        <x:v>AEROSHELL GREASE 33</x:v>
      </x:c>
      <x:c r="F1100" s="1" t="str">
        <x:v/>
      </x:c>
      <x:c r="G1100" s="1" t="str">
        <x:v>LNG-004334-0619</x:v>
      </x:c>
      <x:c r="H1100" s="9" t="n">
        <x:v>1.00000000</x:v>
      </x:c>
      <x:c r="I1100" s="9" t="n">
        <x:v>1.00000000</x:v>
      </x:c>
      <x:c r="J1100" s="1" t="str">
        <x:v>KG</x:v>
      </x:c>
      <x:c r="K1100" s="9" t="n">
        <x:v>0.00000000</x:v>
      </x:c>
      <x:c r="L1100" s="9" t="n">
        <x:v>0.00000000</x:v>
      </x:c>
      <x:c r="M1100" s="1" t="str">
        <x:v>SYNTHETIC UNIVERSAL AIRFRAME GREASE (CAN=3 KGS)</x:v>
      </x:c>
      <x:c r="N1100" s="1" t="str">
        <x:v>Owned</x:v>
      </x:c>
      <x:c r="O1100" s="1" t="str">
        <x:v>MR09/010065/0719</x:v>
      </x:c>
      <x:c r="P1100" s="1" t="str">
        <x:v>Consumable</x:v>
      </x:c>
      <x:c r="Q1100" s="1" t="str">
        <x:v>Owned</x:v>
      </x:c>
      <x:c r="R1100" s="1" t="str">
        <x:v>MI09/017298/0719</x:v>
      </x:c>
      <x:c r="S1100" s="9" t="n">
        <x:v>7550.46000000</x:v>
      </x:c>
      <x:c r="T1100" s="9" t="n">
        <x:v>1.00000000</x:v>
      </x:c>
      <x:c r="U1100" s="1" t="str">
        <x:v>Pending Request Gen.</x:v>
      </x:c>
      <x:c r="V1100" s="3" t="n">
        <x:v>115</x:v>
      </x:c>
      <x:c r="W1100" s="9" t="n">
        <x:v>0.00000000</x:v>
      </x:c>
      <x:c r="X1100" s="1" t="str">
        <x:v/>
      </x:c>
      <x:c r="Y1100" s="1" t="str">
        <x:v/>
      </x:c>
      <x:c r="Z1100" s="1" t="str">
        <x:v>Short Closed</x:v>
      </x:c>
      <x:c r="AA1100" s="1" t="str">
        <x:v>Non-Returnable</x:v>
      </x:c>
      <x:c r="AB1100" s="1" t="str">
        <x:v>Normal</x:v>
      </x:c>
      <x:c r="AC1100" s="9" t="n">
        <x:v/>
      </x:c>
      <x:c r="AD1100" s="9" t="n">
        <x:v/>
      </x:c>
      <x:c r="AE1100" s="1" t="str">
        <x:v>LINE 1B</x:v>
      </x:c>
      <x:c r="AF1100" s="1" t="str">
        <x:v>SYNTHETIC UNIVERSAL AIRFRAME GREASE (CAN=3 KGS)</x:v>
      </x:c>
      <x:c r="AG1100" s="1" t="str">
        <x:v>H/S</x:v>
      </x:c>
      <x:c r="AH1100" s="1" t="str">
        <x:v>H/S</x:v>
      </x:c>
      <x:c r="AI1100" s="3" t="n">
        <x:v>1</x:v>
      </x:c>
      <x:c r="AJ1100" s="1" t="str">
        <x:v>FLAP TRACK BEAMS FWD SPIGOT ATTACH
DETAILED INSPECTION OF OUTER WING, FLAP TRACK BEAMS
2,3,4 FORWARD SPIGOT PINS, BOLTS AND FITTINGS.</x:v>
      </x:c>
      <x:c r="AK1100" s="1" t="str">
        <x:v/>
      </x:c>
      <x:c r="AL1100" s="1" t="str">
        <x:v/>
      </x:c>
      <x:c r="AM1100" s="1" t="str">
        <x:v>No</x:v>
      </x:c>
      <x:c r="AN1100" s="1" t="str">
        <x:v>As Required</x:v>
      </x:c>
      <x:c r="AO1100" s="9" t="n">
        <x:v/>
      </x:c>
      <x:c r="AP1100" s="9" t="n">
        <x:v/>
      </x:c>
      <x:c r="AQ1100" s="1" t="str">
        <x:v/>
      </x:c>
      <x:c r="AR1100" s="1" t="str">
        <x:v/>
      </x:c>
      <x:c r="AS1100" s="1" t="str">
        <x:v>Normal</x:v>
      </x:c>
      <x:c r="AT1100" s="1" t="str">
        <x:v>Normal</x:v>
      </x:c>
    </x:row>
    <x:row>
      <x:c s="1" t="str">
        <x:v>S</x:v>
      </x:c>
      <x:c s="1" t="str">
        <x:v>No</x:v>
      </x:c>
      <x:c r="C1101" s="1" t="str">
        <x:v>572658-01-1 (LH)</x:v>
      </x:c>
      <x:c r="D1101" s="1" t="str">
        <x:v>MS24665-304</x:v>
      </x:c>
      <x:c r="E1101" s="1" t="str">
        <x:v>MS24665-304</x:v>
      </x:c>
      <x:c r="F1101" s="1" t="str">
        <x:v/>
      </x:c>
      <x:c r="G1101" s="1" t="str">
        <x:v>LNG-012505-0619</x:v>
      </x:c>
      <x:c r="H1101" s="9" t="n">
        <x:v>16.00000000</x:v>
      </x:c>
      <x:c r="I1101" s="9" t="n">
        <x:v>16.00000000</x:v>
      </x:c>
      <x:c r="J1101" s="1" t="str">
        <x:v>EA</x:v>
      </x:c>
      <x:c r="K1101" s="9" t="n">
        <x:v>0.00000000</x:v>
      </x:c>
      <x:c r="L1101" s="9" t="n">
        <x:v>0.00000000</x:v>
      </x:c>
      <x:c r="M1101" s="1" t="str">
        <x:v>PIN</x:v>
      </x:c>
      <x:c r="N1101" s="1" t="str">
        <x:v>Owned</x:v>
      </x:c>
      <x:c r="O1101" s="1" t="str">
        <x:v>MR09/010065/0719</x:v>
      </x:c>
      <x:c r="P1101" s="1" t="str">
        <x:v>Expendable</x:v>
      </x:c>
      <x:c r="Q1101" s="1" t="str">
        <x:v>Owned</x:v>
      </x:c>
      <x:c r="R1101" s="1" t="str">
        <x:v>MI09/012995/0719</x:v>
      </x:c>
      <x:c r="S1101" s="9" t="n">
        <x:v>85.43000000</x:v>
      </x:c>
      <x:c r="T1101" s="9" t="n">
        <x:v>16.00000000</x:v>
      </x:c>
      <x:c r="U1101" s="1" t="str">
        <x:v>Pending Request Gen.</x:v>
      </x:c>
      <x:c r="V1101" s="3" t="n">
        <x:v>126</x:v>
      </x:c>
      <x:c r="W1101" s="9" t="n">
        <x:v>0.00000000</x:v>
      </x:c>
      <x:c r="X1101" s="1" t="str">
        <x:v/>
      </x:c>
      <x:c r="Y1101" s="1" t="str">
        <x:v/>
      </x:c>
      <x:c r="Z1101" s="1" t="str">
        <x:v>Short Closed</x:v>
      </x:c>
      <x:c r="AA1101" s="1" t="str">
        <x:v>Non-Returnable</x:v>
      </x:c>
      <x:c r="AB1101" s="1" t="str">
        <x:v>Normal</x:v>
      </x:c>
      <x:c r="AC1101" s="9" t="n">
        <x:v/>
      </x:c>
      <x:c r="AD1101" s="9" t="n">
        <x:v/>
      </x:c>
      <x:c r="AE1101" s="1" t="str">
        <x:v>LINE 1B</x:v>
      </x:c>
      <x:c r="AF1101" s="1" t="str">
        <x:v>PIN</x:v>
      </x:c>
      <x:c r="AG1101" s="1" t="str">
        <x:v>H/S</x:v>
      </x:c>
      <x:c r="AH1101" s="1" t="str">
        <x:v>H/S</x:v>
      </x:c>
      <x:c r="AI1101" s="3" t="n">
        <x:v>1</x:v>
      </x:c>
      <x:c r="AJ1101" s="1" t="str">
        <x:v>OUTER WING BOTTOM SKIN TRACK BEAM FTG
DETAILED INSPECTION OF OUTER WING, BOTTOM SKIN LOWER
SURFACE, FORWARD ATTACHMENT FITTING FOR FLAP TRACK
BEAMS 2</x:v>
      </x:c>
      <x:c r="AK1101" s="1" t="str">
        <x:v/>
      </x:c>
      <x:c r="AL1101" s="1" t="str">
        <x:v/>
      </x:c>
      <x:c r="AM1101" s="1" t="str">
        <x:v>No</x:v>
      </x:c>
      <x:c r="AN1101" s="1" t="str">
        <x:v>Always</x:v>
      </x:c>
      <x:c r="AO1101" s="9" t="n">
        <x:v/>
      </x:c>
      <x:c r="AP1101" s="9" t="n">
        <x:v/>
      </x:c>
      <x:c r="AQ1101" s="1" t="str">
        <x:v/>
      </x:c>
      <x:c r="AR1101" s="1" t="str">
        <x:v/>
      </x:c>
      <x:c r="AS1101" s="1" t="str">
        <x:v>Normal</x:v>
      </x:c>
      <x:c r="AT1101" s="1" t="str">
        <x:v>Normal</x:v>
      </x:c>
    </x:row>
    <x:row>
      <x:c s="1" t="str">
        <x:v>S</x:v>
      </x:c>
      <x:c s="1" t="str">
        <x:v>No</x:v>
      </x:c>
      <x:c r="C1102" s="1" t="str">
        <x:v>575106-03-1 (RH)</x:v>
      </x:c>
      <x:c r="D1102" s="1" t="str">
        <x:v>MS24665-155</x:v>
      </x:c>
      <x:c r="E1102" s="1" t="str">
        <x:v>MS24665-155</x:v>
      </x:c>
      <x:c r="F1102" s="1" t="str">
        <x:v/>
      </x:c>
      <x:c r="G1102" s="1" t="str">
        <x:v>LNG-012475-0619</x:v>
      </x:c>
      <x:c r="H1102" s="9" t="n">
        <x:v>1.00000000</x:v>
      </x:c>
      <x:c r="I1102" s="9" t="n">
        <x:v>1.00000000</x:v>
      </x:c>
      <x:c r="J1102" s="1" t="str">
        <x:v>EA</x:v>
      </x:c>
      <x:c r="K1102" s="9" t="n">
        <x:v>0.00000000</x:v>
      </x:c>
      <x:c r="L1102" s="9" t="n">
        <x:v>0.00000000</x:v>
      </x:c>
      <x:c r="M1102" s="1" t="str">
        <x:v>PIN</x:v>
      </x:c>
      <x:c r="N1102" s="1" t="str">
        <x:v>Owned</x:v>
      </x:c>
      <x:c r="O1102" s="1" t="str">
        <x:v>MR09/010065/0719</x:v>
      </x:c>
      <x:c r="P1102" s="1" t="str">
        <x:v>Expendable</x:v>
      </x:c>
      <x:c r="Q1102" s="1" t="str">
        <x:v>Owned</x:v>
      </x:c>
      <x:c r="R1102" s="1" t="str">
        <x:v>MI09/012999/0719</x:v>
      </x:c>
      <x:c r="S1102" s="9" t="n">
        <x:v>2.94000000</x:v>
      </x:c>
      <x:c r="T1102" s="9" t="n">
        <x:v>1.00000000</x:v>
      </x:c>
      <x:c r="U1102" s="1" t="str">
        <x:v>Pending Request Gen.</x:v>
      </x:c>
      <x:c r="V1102" s="3" t="n">
        <x:v>149</x:v>
      </x:c>
      <x:c r="W1102" s="9" t="n">
        <x:v>0.00000000</x:v>
      </x:c>
      <x:c r="X1102" s="1" t="str">
        <x:v/>
      </x:c>
      <x:c r="Y1102" s="1" t="str">
        <x:v/>
      </x:c>
      <x:c r="Z1102" s="1" t="str">
        <x:v>Short Closed</x:v>
      </x:c>
      <x:c r="AA1102" s="1" t="str">
        <x:v>Non-Returnable</x:v>
      </x:c>
      <x:c r="AB1102" s="1" t="str">
        <x:v>Normal</x:v>
      </x:c>
      <x:c r="AC1102" s="9" t="n">
        <x:v/>
      </x:c>
      <x:c r="AD1102" s="9" t="n">
        <x:v/>
      </x:c>
      <x:c r="AE1102" s="1" t="str">
        <x:v>LINE 1B</x:v>
      </x:c>
      <x:c r="AF1102" s="1" t="str">
        <x:v>PIN</x:v>
      </x:c>
      <x:c r="AG1102" s="1" t="str">
        <x:v>H/S</x:v>
      </x:c>
      <x:c r="AH1102" s="1" t="str">
        <x:v>H/S</x:v>
      </x:c>
      <x:c r="AI1102" s="3" t="n">
        <x:v>1</x:v>
      </x:c>
      <x:c r="AJ1102" s="1" t="str">
        <x:v>TRAILING EDGE SPOILERS HINGE PINS
DETAILED INSPECTION OF OUTER WING TRAILING EDGE
SPOILERS 1,2,3,4 AND 5 HINGE PINS</x:v>
      </x:c>
      <x:c r="AK1102" s="1" t="str">
        <x:v/>
      </x:c>
      <x:c r="AL1102" s="1" t="str">
        <x:v/>
      </x:c>
      <x:c r="AM1102" s="1" t="str">
        <x:v>No</x:v>
      </x:c>
      <x:c r="AN1102" s="1" t="str">
        <x:v>As Required</x:v>
      </x:c>
      <x:c r="AO1102" s="9" t="n">
        <x:v/>
      </x:c>
      <x:c r="AP1102" s="9" t="n">
        <x:v/>
      </x:c>
      <x:c r="AQ1102" s="1" t="str">
        <x:v/>
      </x:c>
      <x:c r="AR1102" s="1" t="str">
        <x:v/>
      </x:c>
      <x:c r="AS1102" s="1" t="str">
        <x:v>Normal</x:v>
      </x:c>
      <x:c r="AT1102" s="1" t="str">
        <x:v>Normal</x:v>
      </x:c>
    </x:row>
    <x:row>
      <x:c s="1" t="str">
        <x:v>S</x:v>
      </x:c>
      <x:c s="1" t="str">
        <x:v>No</x:v>
      </x:c>
      <x:c r="C1103" s="1" t="str">
        <x:v>575309-01-4 (RH)</x:v>
      </x:c>
      <x:c r="D1103" s="1" t="str">
        <x:v>MS24665-155</x:v>
      </x:c>
      <x:c r="E1103" s="1" t="str">
        <x:v>MS24665-155</x:v>
      </x:c>
      <x:c r="F1103" s="1" t="str">
        <x:v/>
      </x:c>
      <x:c r="G1103" s="1" t="str">
        <x:v>LNG-012475-0619</x:v>
      </x:c>
      <x:c r="H1103" s="9" t="n">
        <x:v>1.00000000</x:v>
      </x:c>
      <x:c r="I1103" s="9" t="n">
        <x:v>1.00000000</x:v>
      </x:c>
      <x:c r="J1103" s="1" t="str">
        <x:v>EA</x:v>
      </x:c>
      <x:c r="K1103" s="9" t="n">
        <x:v>0.00000000</x:v>
      </x:c>
      <x:c r="L1103" s="9" t="n">
        <x:v>0.00000000</x:v>
      </x:c>
      <x:c r="M1103" s="1" t="str">
        <x:v>PIN</x:v>
      </x:c>
      <x:c r="N1103" s="1" t="str">
        <x:v>Owned</x:v>
      </x:c>
      <x:c r="O1103" s="1" t="str">
        <x:v>MR09/010065/0719</x:v>
      </x:c>
      <x:c r="P1103" s="1" t="str">
        <x:v>Expendable</x:v>
      </x:c>
      <x:c r="Q1103" s="1" t="str">
        <x:v>Owned</x:v>
      </x:c>
      <x:c r="R1103" s="1" t="str">
        <x:v>MI09/013002/0719</x:v>
      </x:c>
      <x:c r="S1103" s="9" t="n">
        <x:v>2.94000000</x:v>
      </x:c>
      <x:c r="T1103" s="9" t="n">
        <x:v>1.00000000</x:v>
      </x:c>
      <x:c r="U1103" s="1" t="str">
        <x:v>Pending Request Gen.</x:v>
      </x:c>
      <x:c r="V1103" s="3" t="n">
        <x:v>159</x:v>
      </x:c>
      <x:c r="W1103" s="9" t="n">
        <x:v>0.00000000</x:v>
      </x:c>
      <x:c r="X1103" s="1" t="str">
        <x:v/>
      </x:c>
      <x:c r="Y1103" s="1" t="str">
        <x:v/>
      </x:c>
      <x:c r="Z1103" s="1" t="str">
        <x:v>Short Closed</x:v>
      </x:c>
      <x:c r="AA1103" s="1" t="str">
        <x:v>Non-Returnable</x:v>
      </x:c>
      <x:c r="AB1103" s="1" t="str">
        <x:v>Normal</x:v>
      </x:c>
      <x:c r="AC1103" s="9" t="n">
        <x:v/>
      </x:c>
      <x:c r="AD1103" s="9" t="n">
        <x:v/>
      </x:c>
      <x:c r="AE1103" s="1" t="str">
        <x:v>LINE 1B</x:v>
      </x:c>
      <x:c r="AF1103" s="1" t="str">
        <x:v>PIN</x:v>
      </x:c>
      <x:c r="AG1103" s="1" t="str">
        <x:v>H/S</x:v>
      </x:c>
      <x:c r="AH1103" s="1" t="str">
        <x:v>H/S</x:v>
      </x:c>
      <x:c r="AI1103" s="3" t="n">
        <x:v>1</x:v>
      </x:c>
      <x:c r="AJ1103" s="1" t="str">
        <x:v>OUTBOARD FLAP SUPPORT TRACK 3
DETAILED INSPECTION OF OUTBOARD FLAP SUPPORT AT TRACK
3, INCLUDING RIB 5, FITTING ASSEMBLY AND ATTACHMENT
STRUCTURE, IN</x:v>
      </x:c>
      <x:c r="AK1103" s="1" t="str">
        <x:v/>
      </x:c>
      <x:c r="AL1103" s="1" t="str">
        <x:v/>
      </x:c>
      <x:c r="AM1103" s="1" t="str">
        <x:v>No</x:v>
      </x:c>
      <x:c r="AN1103" s="1" t="str">
        <x:v>Always</x:v>
      </x:c>
      <x:c r="AO1103" s="9" t="n">
        <x:v/>
      </x:c>
      <x:c r="AP1103" s="9" t="n">
        <x:v/>
      </x:c>
      <x:c r="AQ1103" s="1" t="str">
        <x:v/>
      </x:c>
      <x:c r="AR1103" s="1" t="str">
        <x:v/>
      </x:c>
      <x:c r="AS1103" s="1" t="str">
        <x:v>Normal</x:v>
      </x:c>
      <x:c r="AT1103" s="1" t="str">
        <x:v>Normal</x:v>
      </x:c>
    </x:row>
    <x:row>
      <x:c s="1" t="str">
        <x:v>S</x:v>
      </x:c>
      <x:c s="1" t="str">
        <x:v>No</x:v>
      </x:c>
      <x:c r="C1104" s="1" t="str">
        <x:v>575311-01-1 (LH)</x:v>
      </x:c>
      <x:c r="D1104" s="1" t="str">
        <x:v>MS24665-155</x:v>
      </x:c>
      <x:c r="E1104" s="1" t="str">
        <x:v>MS24665-155</x:v>
      </x:c>
      <x:c r="F1104" s="1" t="str">
        <x:v/>
      </x:c>
      <x:c r="G1104" s="1" t="str">
        <x:v>LNG-012475-0619</x:v>
      </x:c>
      <x:c r="H1104" s="9" t="n">
        <x:v>1.00000000</x:v>
      </x:c>
      <x:c r="I1104" s="9" t="n">
        <x:v>1.00000000</x:v>
      </x:c>
      <x:c r="J1104" s="1" t="str">
        <x:v>EA</x:v>
      </x:c>
      <x:c r="K1104" s="9" t="n">
        <x:v>0.00000000</x:v>
      </x:c>
      <x:c r="L1104" s="9" t="n">
        <x:v>0.00000000</x:v>
      </x:c>
      <x:c r="M1104" s="1" t="str">
        <x:v>PIN</x:v>
      </x:c>
      <x:c r="N1104" s="1" t="str">
        <x:v>Owned</x:v>
      </x:c>
      <x:c r="O1104" s="1" t="str">
        <x:v>MR09/010065/0719</x:v>
      </x:c>
      <x:c r="P1104" s="1" t="str">
        <x:v>Expendable</x:v>
      </x:c>
      <x:c r="Q1104" s="1" t="str">
        <x:v>Owned</x:v>
      </x:c>
      <x:c r="R1104" s="1" t="str">
        <x:v>MI09/013004/0719</x:v>
      </x:c>
      <x:c r="S1104" s="9" t="n">
        <x:v>2.94000000</x:v>
      </x:c>
      <x:c r="T1104" s="9" t="n">
        <x:v>1.00000000</x:v>
      </x:c>
      <x:c r="U1104" s="1" t="str">
        <x:v>Pending Request Gen.</x:v>
      </x:c>
      <x:c r="V1104" s="3" t="n">
        <x:v>163</x:v>
      </x:c>
      <x:c r="W1104" s="9" t="n">
        <x:v>0.00000000</x:v>
      </x:c>
      <x:c r="X1104" s="1" t="str">
        <x:v/>
      </x:c>
      <x:c r="Y1104" s="1" t="str">
        <x:v/>
      </x:c>
      <x:c r="Z1104" s="1" t="str">
        <x:v>Short Closed</x:v>
      </x:c>
      <x:c r="AA1104" s="1" t="str">
        <x:v>Non-Returnable</x:v>
      </x:c>
      <x:c r="AB1104" s="1" t="str">
        <x:v>Normal</x:v>
      </x:c>
      <x:c r="AC1104" s="9" t="n">
        <x:v/>
      </x:c>
      <x:c r="AD1104" s="9" t="n">
        <x:v/>
      </x:c>
      <x:c r="AE1104" s="1" t="str">
        <x:v>LINE 1B</x:v>
      </x:c>
      <x:c r="AF1104" s="1" t="str">
        <x:v>PIN</x:v>
      </x:c>
      <x:c r="AG1104" s="1" t="str">
        <x:v>H/S</x:v>
      </x:c>
      <x:c r="AH1104" s="1" t="str">
        <x:v>H/S</x:v>
      </x:c>
      <x:c r="AI1104" s="3" t="n">
        <x:v>1</x:v>
      </x:c>
      <x:c r="AJ1104" s="1" t="str">
        <x:v>OUTBOARD FLAP TRACK 3 DRIVE LINKAGE
DETAILED INSPECTION OF OUTBOARD FLAP, DRIVE LINKAGE
AND DRIVE FITTING AT TRACK 3, LH/RH</x:v>
      </x:c>
      <x:c r="AK1104" s="1" t="str">
        <x:v/>
      </x:c>
      <x:c r="AL1104" s="1" t="str">
        <x:v/>
      </x:c>
      <x:c r="AM1104" s="1" t="str">
        <x:v>No</x:v>
      </x:c>
      <x:c r="AN1104" s="1" t="str">
        <x:v>Always</x:v>
      </x:c>
      <x:c r="AO1104" s="9" t="n">
        <x:v/>
      </x:c>
      <x:c r="AP1104" s="9" t="n">
        <x:v/>
      </x:c>
      <x:c r="AQ1104" s="1" t="str">
        <x:v/>
      </x:c>
      <x:c r="AR1104" s="1" t="str">
        <x:v/>
      </x:c>
      <x:c r="AS1104" s="1" t="str">
        <x:v>Normal</x:v>
      </x:c>
      <x:c r="AT1104" s="1" t="str">
        <x:v>Normal</x:v>
      </x:c>
    </x:row>
    <x:row>
      <x:c s="1" t="str">
        <x:v>S</x:v>
      </x:c>
      <x:c s="1" t="str">
        <x:v>No</x:v>
      </x:c>
      <x:c r="C1105" s="1" t="str">
        <x:v>575315-01-4 (RH)</x:v>
      </x:c>
      <x:c r="D1105" s="1" t="str">
        <x:v>AEROSHELL GREASE 33</x:v>
      </x:c>
      <x:c r="E1105" s="1" t="str">
        <x:v>AEROSHELL GREASE 33</x:v>
      </x:c>
      <x:c r="F1105" s="1" t="str">
        <x:v/>
      </x:c>
      <x:c r="G1105" s="1" t="str">
        <x:v>LNG-018522-0719</x:v>
      </x:c>
      <x:c r="H1105" s="9" t="n">
        <x:v>1.00000000</x:v>
      </x:c>
      <x:c r="I1105" s="9" t="n">
        <x:v>1.00000000</x:v>
      </x:c>
      <x:c r="J1105" s="1" t="str">
        <x:v>KG</x:v>
      </x:c>
      <x:c r="K1105" s="9" t="n">
        <x:v>0.00000000</x:v>
      </x:c>
      <x:c r="L1105" s="9" t="n">
        <x:v>0.00000000</x:v>
      </x:c>
      <x:c r="M1105" s="1" t="str">
        <x:v>SYNTHETIC UNIVERSAL AIRFRAME GREASE (CAN=3 KGS)</x:v>
      </x:c>
      <x:c r="N1105" s="1" t="str">
        <x:v>Owned</x:v>
      </x:c>
      <x:c r="O1105" s="1" t="str">
        <x:v>MR09/010065/0719</x:v>
      </x:c>
      <x:c r="P1105" s="1" t="str">
        <x:v>Consumable</x:v>
      </x:c>
      <x:c r="Q1105" s="1" t="str">
        <x:v>Owned</x:v>
      </x:c>
      <x:c r="R1105" s="1" t="str">
        <x:v>MI09/018299/0719</x:v>
      </x:c>
      <x:c r="S1105" s="9" t="n">
        <x:v>7550.46000000</x:v>
      </x:c>
      <x:c r="T1105" s="9" t="n">
        <x:v>1.00000000</x:v>
      </x:c>
      <x:c r="U1105" s="1" t="str">
        <x:v>Pending Request Gen.</x:v>
      </x:c>
      <x:c r="V1105" s="3" t="n">
        <x:v>173</x:v>
      </x:c>
      <x:c r="W1105" s="9" t="n">
        <x:v>0.00000000</x:v>
      </x:c>
      <x:c r="X1105" s="1" t="str">
        <x:v/>
      </x:c>
      <x:c r="Y1105" s="1" t="str">
        <x:v/>
      </x:c>
      <x:c r="Z1105" s="1" t="str">
        <x:v>Short Closed</x:v>
      </x:c>
      <x:c r="AA1105" s="1" t="str">
        <x:v>Non-Returnable</x:v>
      </x:c>
      <x:c r="AB1105" s="1" t="str">
        <x:v>Normal</x:v>
      </x:c>
      <x:c r="AC1105" s="9" t="n">
        <x:v/>
      </x:c>
      <x:c r="AD1105" s="9" t="n">
        <x:v/>
      </x:c>
      <x:c r="AE1105" s="1" t="str">
        <x:v>LINE 1B</x:v>
      </x:c>
      <x:c r="AF1105" s="1" t="str">
        <x:v>SYNTHETIC UNIVERSAL AIRFRAME GREASE (CAN=3 KGS)</x:v>
      </x:c>
      <x:c r="AG1105" s="1" t="str">
        <x:v>H/S</x:v>
      </x:c>
      <x:c r="AH1105" s="1" t="str">
        <x:v>H/S</x:v>
      </x:c>
      <x:c r="AI1105" s="3" t="n">
        <x:v>1</x:v>
      </x:c>
      <x:c r="AJ1105" s="1" t="str">
        <x:v>OUTBOARD FLAP TRACK 4 DRIVE LINKAGE
DETAILED INSPECTION OF OUTBOARD FLAP, DRIVE LINKAGE
AND DRIVE FITTING AT TRACK 4, LH/RH</x:v>
      </x:c>
      <x:c r="AK1105" s="1" t="str">
        <x:v/>
      </x:c>
      <x:c r="AL1105" s="1" t="str">
        <x:v/>
      </x:c>
      <x:c r="AM1105" s="1" t="str">
        <x:v>No</x:v>
      </x:c>
      <x:c r="AN1105" s="1" t="str">
        <x:v>As Required</x:v>
      </x:c>
      <x:c r="AO1105" s="9" t="n">
        <x:v/>
      </x:c>
      <x:c r="AP1105" s="9" t="n">
        <x:v/>
      </x:c>
      <x:c r="AQ1105" s="1" t="str">
        <x:v/>
      </x:c>
      <x:c r="AR1105" s="1" t="str">
        <x:v/>
      </x:c>
      <x:c r="AS1105" s="1" t="str">
        <x:v>Normal</x:v>
      </x:c>
      <x:c r="AT1105" s="1" t="str">
        <x:v>Normal</x:v>
      </x:c>
    </x:row>
    <x:row>
      <x:c s="1" t="str">
        <x:v>S</x:v>
      </x:c>
      <x:c s="1" t="str">
        <x:v>No</x:v>
      </x:c>
      <x:c r="C1106" s="1" t="str">
        <x:v>575315-01-4 (RH)</x:v>
      </x:c>
      <x:c r="D1106" s="1" t="str">
        <x:v>MS24665-155</x:v>
      </x:c>
      <x:c r="E1106" s="1" t="str">
        <x:v>MS24665-155</x:v>
      </x:c>
      <x:c r="F1106" s="1" t="str">
        <x:v/>
      </x:c>
      <x:c r="G1106" s="1" t="str">
        <x:v>LNG-012475-0619</x:v>
      </x:c>
      <x:c r="H1106" s="9" t="n">
        <x:v>1.00000000</x:v>
      </x:c>
      <x:c r="I1106" s="9" t="n">
        <x:v>1.00000000</x:v>
      </x:c>
      <x:c r="J1106" s="1" t="str">
        <x:v>EA</x:v>
      </x:c>
      <x:c r="K1106" s="9" t="n">
        <x:v>0.00000000</x:v>
      </x:c>
      <x:c r="L1106" s="9" t="n">
        <x:v>0.00000000</x:v>
      </x:c>
      <x:c r="M1106" s="1" t="str">
        <x:v>PIN</x:v>
      </x:c>
      <x:c r="N1106" s="1" t="str">
        <x:v>Owned</x:v>
      </x:c>
      <x:c r="O1106" s="1" t="str">
        <x:v>MR09/010065/0719</x:v>
      </x:c>
      <x:c r="P1106" s="1" t="str">
        <x:v>Expendable</x:v>
      </x:c>
      <x:c r="Q1106" s="1" t="str">
        <x:v>Owned</x:v>
      </x:c>
      <x:c r="R1106" s="1" t="str">
        <x:v>MI09/013009/0719</x:v>
      </x:c>
      <x:c r="S1106" s="9" t="n">
        <x:v>2.94000000</x:v>
      </x:c>
      <x:c r="T1106" s="9" t="n">
        <x:v>1.00000000</x:v>
      </x:c>
      <x:c r="U1106" s="1" t="str">
        <x:v>Pending Request Gen.</x:v>
      </x:c>
      <x:c r="V1106" s="3" t="n">
        <x:v>175</x:v>
      </x:c>
      <x:c r="W1106" s="9" t="n">
        <x:v>0.00000000</x:v>
      </x:c>
      <x:c r="X1106" s="1" t="str">
        <x:v/>
      </x:c>
      <x:c r="Y1106" s="1" t="str">
        <x:v/>
      </x:c>
      <x:c r="Z1106" s="1" t="str">
        <x:v>Short Closed</x:v>
      </x:c>
      <x:c r="AA1106" s="1" t="str">
        <x:v>Non-Returnable</x:v>
      </x:c>
      <x:c r="AB1106" s="1" t="str">
        <x:v>Normal</x:v>
      </x:c>
      <x:c r="AC1106" s="9" t="n">
        <x:v/>
      </x:c>
      <x:c r="AD1106" s="9" t="n">
        <x:v/>
      </x:c>
      <x:c r="AE1106" s="1" t="str">
        <x:v>LINE 1B</x:v>
      </x:c>
      <x:c r="AF1106" s="1" t="str">
        <x:v>PIN</x:v>
      </x:c>
      <x:c r="AG1106" s="1" t="str">
        <x:v>H/S</x:v>
      </x:c>
      <x:c r="AH1106" s="1" t="str">
        <x:v>H/S</x:v>
      </x:c>
      <x:c r="AI1106" s="3" t="n">
        <x:v>1</x:v>
      </x:c>
      <x:c r="AJ1106" s="1" t="str">
        <x:v>OUTBOARD FLAP TRACK 4 DRIVE LINKAGE
DETAILED INSPECTION OF OUTBOARD FLAP, DRIVE LINKAGE
AND DRIVE FITTING AT TRACK 4, LH/RH</x:v>
      </x:c>
      <x:c r="AK1106" s="1" t="str">
        <x:v/>
      </x:c>
      <x:c r="AL1106" s="1" t="str">
        <x:v/>
      </x:c>
      <x:c r="AM1106" s="1" t="str">
        <x:v>No</x:v>
      </x:c>
      <x:c r="AN1106" s="1" t="str">
        <x:v>Always</x:v>
      </x:c>
      <x:c r="AO1106" s="9" t="n">
        <x:v/>
      </x:c>
      <x:c r="AP1106" s="9" t="n">
        <x:v/>
      </x:c>
      <x:c r="AQ1106" s="1" t="str">
        <x:v/>
      </x:c>
      <x:c r="AR1106" s="1" t="str">
        <x:v/>
      </x:c>
      <x:c r="AS1106" s="1" t="str">
        <x:v>Normal</x:v>
      </x:c>
      <x:c r="AT1106" s="1" t="str">
        <x:v>Normal</x:v>
      </x:c>
    </x:row>
    <x:row>
      <x:c s="1" t="str">
        <x:v>S</x:v>
      </x:c>
      <x:c s="1" t="str">
        <x:v>No</x:v>
      </x:c>
      <x:c r="C1107" s="1" t="str">
        <x:v>712111-02-1 (LH)</x:v>
      </x:c>
      <x:c r="D1107" s="1" t="str">
        <x:v>IPA</x:v>
      </x:c>
      <x:c r="E1107" s="1" t="str">
        <x:v>IPA</x:v>
      </x:c>
      <x:c r="F1107" s="1" t="str">
        <x:v/>
      </x:c>
      <x:c r="G1107" s="1" t="str">
        <x:v>LNG-011137-0619</x:v>
      </x:c>
      <x:c r="H1107" s="9" t="n">
        <x:v>1.00000000</x:v>
      </x:c>
      <x:c r="I1107" s="9" t="n">
        <x:v>1.00000000</x:v>
      </x:c>
      <x:c r="J1107" s="1" t="str">
        <x:v>LTR</x:v>
      </x:c>
      <x:c r="K1107" s="9" t="n">
        <x:v>0.00000000</x:v>
      </x:c>
      <x:c r="L1107" s="9" t="n">
        <x:v>0.00000000</x:v>
      </x:c>
      <x:c r="M1107" s="1" t="str">
        <x:v>ISOPROPYL ALCOHOL</x:v>
      </x:c>
      <x:c r="N1107" s="1" t="str">
        <x:v>Owned</x:v>
      </x:c>
      <x:c r="O1107" s="1" t="str">
        <x:v>MR09/010065/0719</x:v>
      </x:c>
      <x:c r="P1107" s="1" t="str">
        <x:v>Miscellaneous</x:v>
      </x:c>
      <x:c r="Q1107" s="1" t="str">
        <x:v>Owned</x:v>
      </x:c>
      <x:c r="R1107" s="1" t="str">
        <x:v>MI09/018691/0719</x:v>
      </x:c>
      <x:c r="S1107" s="9" t="n">
        <x:v>132.25000000</x:v>
      </x:c>
      <x:c r="T1107" s="9" t="n">
        <x:v>1.00000000</x:v>
      </x:c>
      <x:c r="U1107" s="1" t="str">
        <x:v>Pending Request Gen.</x:v>
      </x:c>
      <x:c r="V1107" s="3" t="n">
        <x:v>184</x:v>
      </x:c>
      <x:c r="W1107" s="9" t="n">
        <x:v>0.00000000</x:v>
      </x:c>
      <x:c r="X1107" s="1" t="str">
        <x:v/>
      </x:c>
      <x:c r="Y1107" s="1" t="str">
        <x:v/>
      </x:c>
      <x:c r="Z1107" s="1" t="str">
        <x:v>Short Closed</x:v>
      </x:c>
      <x:c r="AA1107" s="1" t="str">
        <x:v>Non-Returnable</x:v>
      </x:c>
      <x:c r="AB1107" s="1" t="str">
        <x:v>Normal</x:v>
      </x:c>
      <x:c r="AC1107" s="9" t="n">
        <x:v/>
      </x:c>
      <x:c r="AD1107" s="9" t="n">
        <x:v/>
      </x:c>
      <x:c r="AE1107" s="1" t="str">
        <x:v>LINE 1B</x:v>
      </x:c>
      <x:c r="AF1107" s="1" t="str">
        <x:v>ISOPROPYL ALCOHOL</x:v>
      </x:c>
      <x:c r="AG1107" s="1" t="str">
        <x:v>H/S</x:v>
      </x:c>
      <x:c r="AH1107" s="1" t="str">
        <x:v>H/S</x:v>
      </x:c>
      <x:c r="AI1107" s="3" t="n">
        <x:v>1</x:v>
      </x:c>
      <x:c r="AJ1107" s="1" t="str">
        <x:v>FORWARD ENGINE MOUNT
DETAILED INSPECTION OF FORWARD ENGINE MOUNT
INSTALLATION
NOTE:
ACCOMPLISHMENT OF THIS INSPECTION TO BE PERFORMED
WITH A MAXIMUM</x:v>
      </x:c>
      <x:c r="AK1107" s="1" t="str">
        <x:v/>
      </x:c>
      <x:c r="AL1107" s="1" t="str">
        <x:v/>
      </x:c>
      <x:c r="AM1107" s="1" t="str">
        <x:v>No</x:v>
      </x:c>
      <x:c r="AN1107" s="1" t="str">
        <x:v>As Required</x:v>
      </x:c>
      <x:c r="AO1107" s="9" t="n">
        <x:v/>
      </x:c>
      <x:c r="AP1107" s="9" t="n">
        <x:v/>
      </x:c>
      <x:c r="AQ1107" s="1" t="str">
        <x:v/>
      </x:c>
      <x:c r="AR1107" s="1" t="str">
        <x:v/>
      </x:c>
      <x:c r="AS1107" s="1" t="str">
        <x:v>Normal</x:v>
      </x:c>
      <x:c r="AT1107" s="1" t="str">
        <x:v>Normal</x:v>
      </x:c>
    </x:row>
    <x:row>
      <x:c s="1" t="str">
        <x:v>S</x:v>
      </x:c>
      <x:c s="1" t="str">
        <x:v>No</x:v>
      </x:c>
      <x:c r="C1108" s="1" t="str">
        <x:v>712111-02-1 (LH)</x:v>
      </x:c>
      <x:c r="D1108" s="1" t="str">
        <x:v>MS27196-24</x:v>
      </x:c>
      <x:c r="E1108" s="1" t="str">
        <x:v>MS27196-24</x:v>
      </x:c>
      <x:c r="F1108" s="1" t="str">
        <x:v/>
      </x:c>
      <x:c r="G1108" s="1" t="str">
        <x:v>LNG-012665-0619</x:v>
      </x:c>
      <x:c r="H1108" s="9" t="n">
        <x:v>1.00000000</x:v>
      </x:c>
      <x:c r="I1108" s="9" t="n">
        <x:v>1.00000000</x:v>
      </x:c>
      <x:c r="J1108" s="1" t="str">
        <x:v>EA</x:v>
      </x:c>
      <x:c r="K1108" s="9" t="n">
        <x:v>0.00000000</x:v>
      </x:c>
      <x:c r="L1108" s="9" t="n">
        <x:v>0.00000000</x:v>
      </x:c>
      <x:c r="M1108" s="1" t="str">
        <x:v>GASKET</x:v>
      </x:c>
      <x:c r="N1108" s="1" t="str">
        <x:v>Owned</x:v>
      </x:c>
      <x:c r="O1108" s="1" t="str">
        <x:v>MR09/010065/0719</x:v>
      </x:c>
      <x:c r="P1108" s="1" t="str">
        <x:v>Expendable</x:v>
      </x:c>
      <x:c r="Q1108" s="1" t="str">
        <x:v>Owned</x:v>
      </x:c>
      <x:c r="R1108" s="1" t="str">
        <x:v>MI09/013015/0719</x:v>
      </x:c>
      <x:c r="S1108" s="9" t="n">
        <x:v>649.39000000</x:v>
      </x:c>
      <x:c r="T1108" s="9" t="n">
        <x:v>4.00000000</x:v>
      </x:c>
      <x:c r="U1108" s="1" t="str">
        <x:v>Pending Request Gen.</x:v>
      </x:c>
      <x:c r="V1108" s="3" t="n">
        <x:v>185</x:v>
      </x:c>
      <x:c r="W1108" s="9" t="n">
        <x:v>0.00000000</x:v>
      </x:c>
      <x:c r="X1108" s="1" t="str">
        <x:v/>
      </x:c>
      <x:c r="Y1108" s="1" t="str">
        <x:v/>
      </x:c>
      <x:c r="Z1108" s="1" t="str">
        <x:v>Short Closed</x:v>
      </x:c>
      <x:c r="AA1108" s="1" t="str">
        <x:v>Non-Returnable</x:v>
      </x:c>
      <x:c r="AB1108" s="1" t="str">
        <x:v>Normal</x:v>
      </x:c>
      <x:c r="AC1108" s="9" t="n">
        <x:v/>
      </x:c>
      <x:c r="AD1108" s="9" t="n">
        <x:v/>
      </x:c>
      <x:c r="AE1108" s="1" t="str">
        <x:v>LINE 1B</x:v>
      </x:c>
      <x:c r="AF1108" s="1" t="str">
        <x:v>GASKET</x:v>
      </x:c>
      <x:c r="AG1108" s="1" t="str">
        <x:v>H/S</x:v>
      </x:c>
      <x:c r="AH1108" s="1" t="str">
        <x:v>H/S</x:v>
      </x:c>
      <x:c r="AI1108" s="3" t="n">
        <x:v>1</x:v>
      </x:c>
      <x:c r="AJ1108" s="1" t="str">
        <x:v>FORWARD ENGINE MOUNT
DETAILED INSPECTION OF FORWARD ENGINE MOUNT
INSTALLATION
NOTE:
ACCOMPLISHMENT OF THIS INSPECTION TO BE PERFORMED
WITH A MAXIMUM</x:v>
      </x:c>
      <x:c r="AK1108" s="1" t="str">
        <x:v/>
      </x:c>
      <x:c r="AL1108" s="1" t="str">
        <x:v/>
      </x:c>
      <x:c r="AM1108" s="1" t="str">
        <x:v>No</x:v>
      </x:c>
      <x:c r="AN1108" s="1" t="str">
        <x:v>Always</x:v>
      </x:c>
      <x:c r="AO1108" s="9" t="n">
        <x:v/>
      </x:c>
      <x:c r="AP1108" s="9" t="n">
        <x:v/>
      </x:c>
      <x:c r="AQ1108" s="1" t="str">
        <x:v/>
      </x:c>
      <x:c r="AR1108" s="1" t="str">
        <x:v/>
      </x:c>
      <x:c r="AS1108" s="1" t="str">
        <x:v>Normal</x:v>
      </x:c>
      <x:c r="AT1108" s="1" t="str">
        <x:v>Normal</x:v>
      </x:c>
    </x:row>
    <x:row>
      <x:c s="1" t="str">
        <x:v>S</x:v>
      </x:c>
      <x:c s="1" t="str">
        <x:v>No</x:v>
      </x:c>
      <x:c r="C1109" s="1" t="str">
        <x:v>712111-02-1 (RH)</x:v>
      </x:c>
      <x:c r="D1109" s="1" t="str">
        <x:v>718115-08</x:v>
      </x:c>
      <x:c r="E1109" s="1" t="str">
        <x:v>718115-08</x:v>
      </x:c>
      <x:c r="F1109" s="1" t="str">
        <x:v/>
      </x:c>
      <x:c r="G1109" s="1" t="str">
        <x:v>LNG-003173-0619</x:v>
      </x:c>
      <x:c r="H1109" s="9" t="n">
        <x:v>2.00000000</x:v>
      </x:c>
      <x:c r="I1109" s="9" t="n">
        <x:v>2.00000000</x:v>
      </x:c>
      <x:c r="J1109" s="1" t="str">
        <x:v>EA</x:v>
      </x:c>
      <x:c r="K1109" s="9" t="n">
        <x:v>0.00000000</x:v>
      </x:c>
      <x:c r="L1109" s="9" t="n">
        <x:v>0.00000000</x:v>
      </x:c>
      <x:c r="M1109" s="1" t="str">
        <x:v>SEAL</x:v>
      </x:c>
      <x:c r="N1109" s="1" t="str">
        <x:v>Owned</x:v>
      </x:c>
      <x:c r="O1109" s="1" t="str">
        <x:v>MR09/010065/0719</x:v>
      </x:c>
      <x:c r="P1109" s="1" t="str">
        <x:v>Expendable</x:v>
      </x:c>
      <x:c r="Q1109" s="1" t="str">
        <x:v>Owned</x:v>
      </x:c>
      <x:c r="R1109" s="1" t="str">
        <x:v>MI09/013016/0719</x:v>
      </x:c>
      <x:c r="S1109" s="9" t="n">
        <x:v>3444.69000000</x:v>
      </x:c>
      <x:c r="T1109" s="9" t="n">
        <x:v>2.00000000</x:v>
      </x:c>
      <x:c r="U1109" s="1" t="str">
        <x:v>Pending Request Gen.</x:v>
      </x:c>
      <x:c r="V1109" s="3" t="n">
        <x:v>186</x:v>
      </x:c>
      <x:c r="W1109" s="9" t="n">
        <x:v>0.00000000</x:v>
      </x:c>
      <x:c r="X1109" s="1" t="str">
        <x:v/>
      </x:c>
      <x:c r="Y1109" s="1" t="str">
        <x:v/>
      </x:c>
      <x:c r="Z1109" s="1" t="str">
        <x:v>Short Closed</x:v>
      </x:c>
      <x:c r="AA1109" s="1" t="str">
        <x:v>Non-Returnable</x:v>
      </x:c>
      <x:c r="AB1109" s="1" t="str">
        <x:v>Normal</x:v>
      </x:c>
      <x:c r="AC1109" s="9" t="n">
        <x:v/>
      </x:c>
      <x:c r="AD1109" s="9" t="n">
        <x:v/>
      </x:c>
      <x:c r="AE1109" s="1" t="str">
        <x:v>LINE 1B</x:v>
      </x:c>
      <x:c r="AF1109" s="1" t="str">
        <x:v>SEAL</x:v>
      </x:c>
      <x:c r="AG1109" s="1" t="str">
        <x:v>H/S</x:v>
      </x:c>
      <x:c r="AH1109" s="1" t="str">
        <x:v>H/S</x:v>
      </x:c>
      <x:c r="AI1109" s="3" t="n">
        <x:v>1</x:v>
      </x:c>
      <x:c r="AJ1109" s="1" t="str">
        <x:v>FORWARD ENGINE MOUNT
DETAILED INSPECTION OF FORWARD ENGINE MOUNT
INSTALLATION
NOTE:
ACCOMPLISHMENT OF THIS INSPECTION TO BE PERFORMED
WITH A MAXIMUM</x:v>
      </x:c>
      <x:c r="AK1109" s="1" t="str">
        <x:v/>
      </x:c>
      <x:c r="AL1109" s="1" t="str">
        <x:v/>
      </x:c>
      <x:c r="AM1109" s="1" t="str">
        <x:v>No</x:v>
      </x:c>
      <x:c r="AN1109" s="1" t="str">
        <x:v>Always</x:v>
      </x:c>
      <x:c r="AO1109" s="9" t="n">
        <x:v/>
      </x:c>
      <x:c r="AP1109" s="9" t="n">
        <x:v/>
      </x:c>
      <x:c r="AQ1109" s="1" t="str">
        <x:v/>
      </x:c>
      <x:c r="AR1109" s="1" t="str">
        <x:v/>
      </x:c>
      <x:c r="AS1109" s="1" t="str">
        <x:v>Normal</x:v>
      </x:c>
      <x:c r="AT1109" s="1" t="str">
        <x:v>Normal</x:v>
      </x:c>
    </x:row>
    <x:row>
      <x:c s="1" t="str">
        <x:v>S</x:v>
      </x:c>
      <x:c s="1" t="str">
        <x:v>No</x:v>
      </x:c>
      <x:c r="C1110" s="1" t="str">
        <x:v>783100-C5-1 (RH)</x:v>
      </x:c>
      <x:c r="D1110" s="1" t="str">
        <x:v>MS24665-151</x:v>
      </x:c>
      <x:c r="E1110" s="1" t="str">
        <x:v>MS24665-151</x:v>
      </x:c>
      <x:c r="F1110" s="1" t="str">
        <x:v/>
      </x:c>
      <x:c r="G1110" s="1" t="str">
        <x:v>LNG-012461-0619</x:v>
      </x:c>
      <x:c r="H1110" s="9" t="n">
        <x:v>1.00000000</x:v>
      </x:c>
      <x:c r="I1110" s="9" t="n">
        <x:v>1.00000000</x:v>
      </x:c>
      <x:c r="J1110" s="1" t="str">
        <x:v>EA</x:v>
      </x:c>
      <x:c r="K1110" s="9" t="n">
        <x:v>0.00000000</x:v>
      </x:c>
      <x:c r="L1110" s="9" t="n">
        <x:v>0.00000000</x:v>
      </x:c>
      <x:c r="M1110" s="1" t="str">
        <x:v>PIN</x:v>
      </x:c>
      <x:c r="N1110" s="1" t="str">
        <x:v>Owned</x:v>
      </x:c>
      <x:c r="O1110" s="1" t="str">
        <x:v>MR09/010065/0719</x:v>
      </x:c>
      <x:c r="P1110" s="1" t="str">
        <x:v>Expendable</x:v>
      </x:c>
      <x:c r="Q1110" s="1" t="str">
        <x:v>Owned</x:v>
      </x:c>
      <x:c r="R1110" s="1" t="str">
        <x:v>MI09/013021/0719</x:v>
      </x:c>
      <x:c r="S1110" s="9" t="n">
        <x:v>3.05000000</x:v>
      </x:c>
      <x:c r="T1110" s="9" t="n">
        <x:v>2.00000000</x:v>
      </x:c>
      <x:c r="U1110" s="1" t="str">
        <x:v>Pending Request Gen.</x:v>
      </x:c>
      <x:c r="V1110" s="3" t="n">
        <x:v>194</x:v>
      </x:c>
      <x:c r="W1110" s="9" t="n">
        <x:v>0.00000000</x:v>
      </x:c>
      <x:c r="X1110" s="1" t="str">
        <x:v/>
      </x:c>
      <x:c r="Y1110" s="1" t="str">
        <x:v/>
      </x:c>
      <x:c r="Z1110" s="1" t="str">
        <x:v>Short Closed</x:v>
      </x:c>
      <x:c r="AA1110" s="1" t="str">
        <x:v>Non-Returnable</x:v>
      </x:c>
      <x:c r="AB1110" s="1" t="str">
        <x:v>Normal</x:v>
      </x:c>
      <x:c r="AC1110" s="9" t="n">
        <x:v/>
      </x:c>
      <x:c r="AD1110" s="9" t="n">
        <x:v/>
      </x:c>
      <x:c r="AE1110" s="1" t="str">
        <x:v>LINE 1B</x:v>
      </x:c>
      <x:c r="AF1110" s="1" t="str">
        <x:v>PIN</x:v>
      </x:c>
      <x:c r="AG1110" s="1" t="str">
        <x:v>H/S</x:v>
      </x:c>
      <x:c r="AH1110" s="1" t="str">
        <x:v>H/S</x:v>
      </x:c>
      <x:c r="AI1110" s="3" t="n">
        <x:v>1</x:v>
      </x:c>
      <x:c r="AJ1110" s="1" t="str">
        <x:v>THRUST REVERSER CONTROL AND INDICATING
DETAILED INSPECTION OF ACTUATOR ROD END ATTACHMENTS
(BLOCKER DOORS DEPLOYED)</x:v>
      </x:c>
      <x:c r="AK1110" s="1" t="str">
        <x:v/>
      </x:c>
      <x:c r="AL1110" s="1" t="str">
        <x:v/>
      </x:c>
      <x:c r="AM1110" s="1" t="str">
        <x:v>No</x:v>
      </x:c>
      <x:c r="AN1110" s="1" t="str">
        <x:v>Always</x:v>
      </x:c>
      <x:c r="AO1110" s="9" t="n">
        <x:v/>
      </x:c>
      <x:c r="AP1110" s="9" t="n">
        <x:v/>
      </x:c>
      <x:c r="AQ1110" s="1" t="str">
        <x:v/>
      </x:c>
      <x:c r="AR1110" s="1" t="str">
        <x:v/>
      </x:c>
      <x:c r="AS1110" s="1" t="str">
        <x:v>Normal</x:v>
      </x:c>
      <x:c r="AT1110" s="1" t="str">
        <x:v>Normal</x:v>
      </x:c>
    </x:row>
    <x:row>
      <x:c s="1" t="str">
        <x:v>S</x:v>
      </x:c>
      <x:c s="1" t="str">
        <x:v>No</x:v>
      </x:c>
      <x:c r="C1111" s="1" t="str">
        <x:v>783200-02-1 (RH)</x:v>
      </x:c>
      <x:c r="D1111" s="1" t="str">
        <x:v>IPA</x:v>
      </x:c>
      <x:c r="E1111" s="1" t="str">
        <x:v>IPA</x:v>
      </x:c>
      <x:c r="F1111" s="1" t="str">
        <x:v/>
      </x:c>
      <x:c r="G1111" s="1" t="str">
        <x:v>LNG-011137-0619</x:v>
      </x:c>
      <x:c r="H1111" s="9" t="n">
        <x:v>1.00000000</x:v>
      </x:c>
      <x:c r="I1111" s="9" t="n">
        <x:v>1.00000000</x:v>
      </x:c>
      <x:c r="J1111" s="1" t="str">
        <x:v>LTR</x:v>
      </x:c>
      <x:c r="K1111" s="9" t="n">
        <x:v>0.00000000</x:v>
      </x:c>
      <x:c r="L1111" s="9" t="n">
        <x:v>0.00000000</x:v>
      </x:c>
      <x:c r="M1111" s="1" t="str">
        <x:v>ISOPROPYL ALCOHOL</x:v>
      </x:c>
      <x:c r="N1111" s="1" t="str">
        <x:v>Owned</x:v>
      </x:c>
      <x:c r="O1111" s="1" t="str">
        <x:v>MR09/010065/0719</x:v>
      </x:c>
      <x:c r="P1111" s="1" t="str">
        <x:v>Miscellaneous</x:v>
      </x:c>
      <x:c r="Q1111" s="1" t="str">
        <x:v>Owned</x:v>
      </x:c>
      <x:c r="R1111" s="1" t="str">
        <x:v>MI09/018691/0719</x:v>
      </x:c>
      <x:c r="S1111" s="9" t="n">
        <x:v>132.25000000</x:v>
      </x:c>
      <x:c r="T1111" s="9" t="n">
        <x:v>1.00000000</x:v>
      </x:c>
      <x:c r="U1111" s="1" t="str">
        <x:v>Pending Request Gen.</x:v>
      </x:c>
      <x:c r="V1111" s="3" t="n">
        <x:v>195</x:v>
      </x:c>
      <x:c r="W1111" s="9" t="n">
        <x:v>0.00000000</x:v>
      </x:c>
      <x:c r="X1111" s="1" t="str">
        <x:v/>
      </x:c>
      <x:c r="Y1111" s="1" t="str">
        <x:v/>
      </x:c>
      <x:c r="Z1111" s="1" t="str">
        <x:v>Short Closed</x:v>
      </x:c>
      <x:c r="AA1111" s="1" t="str">
        <x:v>Non-Returnable</x:v>
      </x:c>
      <x:c r="AB1111" s="1" t="str">
        <x:v>Normal</x:v>
      </x:c>
      <x:c r="AC1111" s="9" t="n">
        <x:v/>
      </x:c>
      <x:c r="AD1111" s="9" t="n">
        <x:v/>
      </x:c>
      <x:c r="AE1111" s="1" t="str">
        <x:v>LINE 1B</x:v>
      </x:c>
      <x:c r="AF1111" s="1" t="str">
        <x:v>ISOPROPYL ALCOHOL</x:v>
      </x:c>
      <x:c r="AG1111" s="1" t="str">
        <x:v>H/S</x:v>
      </x:c>
      <x:c r="AH1111" s="1" t="str">
        <x:v>H/S</x:v>
      </x:c>
      <x:c r="AI1111" s="3" t="n">
        <x:v>2</x:v>
      </x:c>
      <x:c r="AJ1111" s="1" t="str">
        <x:v>"C" DUCT HINGE FITTING
DETAILED INSPECTION OF "C" DUCT HINGE FITTINGS AND
SURROUNDING STRUCTURE.</x:v>
      </x:c>
      <x:c r="AK1111" s="1" t="str">
        <x:v/>
      </x:c>
      <x:c r="AL1111" s="1" t="str">
        <x:v/>
      </x:c>
      <x:c r="AM1111" s="1" t="str">
        <x:v>No</x:v>
      </x:c>
      <x:c r="AN1111" s="1" t="str">
        <x:v>As Required</x:v>
      </x:c>
      <x:c r="AO1111" s="9" t="n">
        <x:v/>
      </x:c>
      <x:c r="AP1111" s="9" t="n">
        <x:v/>
      </x:c>
      <x:c r="AQ1111" s="1" t="str">
        <x:v/>
      </x:c>
      <x:c r="AR1111" s="1" t="str">
        <x:v/>
      </x:c>
      <x:c r="AS1111" s="1" t="str">
        <x:v>Normal</x:v>
      </x:c>
      <x:c r="AT1111" s="1" t="str">
        <x:v>Normal</x:v>
      </x:c>
    </x:row>
    <x:row>
      <x:c s="1" t="str">
        <x:v>S</x:v>
      </x:c>
      <x:c s="1" t="str">
        <x:v>No</x:v>
      </x:c>
      <x:c r="C1112" s="1" t="str">
        <x:v>575313-01-4 (RH)</x:v>
      </x:c>
      <x:c r="D1112" s="1" t="str">
        <x:v>MS24665-155</x:v>
      </x:c>
      <x:c r="E1112" s="1" t="str">
        <x:v>MS24665-155</x:v>
      </x:c>
      <x:c r="F1112" s="1" t="str">
        <x:v/>
      </x:c>
      <x:c r="G1112" s="1" t="str">
        <x:v>LNG-012475-0619</x:v>
      </x:c>
      <x:c r="H1112" s="9" t="n">
        <x:v>1.00000000</x:v>
      </x:c>
      <x:c r="I1112" s="9" t="n">
        <x:v>1.00000000</x:v>
      </x:c>
      <x:c r="J1112" s="1" t="str">
        <x:v>EA</x:v>
      </x:c>
      <x:c r="K1112" s="9" t="n">
        <x:v>0.00000000</x:v>
      </x:c>
      <x:c r="L1112" s="9" t="n">
        <x:v>0.00000000</x:v>
      </x:c>
      <x:c r="M1112" s="1" t="str">
        <x:v>PIN</x:v>
      </x:c>
      <x:c r="N1112" s="1" t="str">
        <x:v>Owned</x:v>
      </x:c>
      <x:c r="O1112" s="1" t="str">
        <x:v>MR09/010065/0719</x:v>
      </x:c>
      <x:c r="P1112" s="1" t="str">
        <x:v>Expendable</x:v>
      </x:c>
      <x:c r="Q1112" s="1" t="str">
        <x:v>Owned</x:v>
      </x:c>
      <x:c r="R1112" s="1" t="str">
        <x:v>MI09/013024/0719</x:v>
      </x:c>
      <x:c r="S1112" s="9" t="n">
        <x:v>2.94000000</x:v>
      </x:c>
      <x:c r="T1112" s="9" t="n">
        <x:v>1.00000000</x:v>
      </x:c>
      <x:c r="U1112" s="1" t="str">
        <x:v>Pending Request Gen.</x:v>
      </x:c>
      <x:c r="V1112" s="3" t="n">
        <x:v>200</x:v>
      </x:c>
      <x:c r="W1112" s="9" t="n">
        <x:v>0.00000000</x:v>
      </x:c>
      <x:c r="X1112" s="1" t="str">
        <x:v/>
      </x:c>
      <x:c r="Y1112" s="1" t="str">
        <x:v/>
      </x:c>
      <x:c r="Z1112" s="1" t="str">
        <x:v>Short Closed</x:v>
      </x:c>
      <x:c r="AA1112" s="1" t="str">
        <x:v>Non-Returnable</x:v>
      </x:c>
      <x:c r="AB1112" s="1" t="str">
        <x:v>Normal</x:v>
      </x:c>
      <x:c r="AC1112" s="9" t="n">
        <x:v/>
      </x:c>
      <x:c r="AD1112" s="9" t="n">
        <x:v/>
      </x:c>
      <x:c r="AE1112" s="1" t="str">
        <x:v>LINE 1B</x:v>
      </x:c>
      <x:c r="AF1112" s="1" t="str">
        <x:v>PIN</x:v>
      </x:c>
      <x:c r="AG1112" s="1" t="str">
        <x:v>H/S</x:v>
      </x:c>
      <x:c r="AH1112" s="1" t="str">
        <x:v>H/S</x:v>
      </x:c>
      <x:c r="AI1112" s="3" t="n">
        <x:v>1</x:v>
      </x:c>
      <x:c r="AJ1112" s="1" t="str">
        <x:v>OUTBOARD FLAP SUPPORT TRACK 4
DETAILED INSPECTION OF OUTBOARD FLAP, SUPPORT AT
TRACK 4, INCLUDING RIB 14, FITTING ASSEMBLY, PENDULUM
SUPPORT AND ATTA</x:v>
      </x:c>
      <x:c r="AK1112" s="1" t="str">
        <x:v/>
      </x:c>
      <x:c r="AL1112" s="1" t="str">
        <x:v/>
      </x:c>
      <x:c r="AM1112" s="1" t="str">
        <x:v>No</x:v>
      </x:c>
      <x:c r="AN1112" s="1" t="str">
        <x:v>Always</x:v>
      </x:c>
      <x:c r="AO1112" s="9" t="n">
        <x:v/>
      </x:c>
      <x:c r="AP1112" s="9" t="n">
        <x:v/>
      </x:c>
      <x:c r="AQ1112" s="1" t="str">
        <x:v/>
      </x:c>
      <x:c r="AR1112" s="1" t="str">
        <x:v/>
      </x:c>
      <x:c r="AS1112" s="1" t="str">
        <x:v>Normal</x:v>
      </x:c>
      <x:c r="AT1112" s="1" t="str">
        <x:v>Normal</x:v>
      </x:c>
    </x:row>
    <x:row>
      <x:c s="1" t="str">
        <x:v>S</x:v>
      </x:c>
      <x:c s="1" t="str">
        <x:v>No</x:v>
      </x:c>
      <x:c r="C1113" s="1" t="str">
        <x:v>281600-01-1 (LH)</x:v>
      </x:c>
      <x:c r="D1113" s="1" t="str">
        <x:v>0F25-021</x:v>
      </x:c>
      <x:c r="E1113" s="1" t="str">
        <x:v>0F25-021</x:v>
      </x:c>
      <x:c r="F1113" s="1" t="str">
        <x:v/>
      </x:c>
      <x:c r="G1113" s="1" t="str">
        <x:v>LNG-000334-0619</x:v>
      </x:c>
      <x:c r="H1113" s="9" t="n">
        <x:v>1.00000000</x:v>
      </x:c>
      <x:c r="I1113" s="9" t="n">
        <x:v>1.00000000</x:v>
      </x:c>
      <x:c r="J1113" s="1" t="str">
        <x:v>EA</x:v>
      </x:c>
      <x:c r="K1113" s="9" t="n">
        <x:v>0.00000000</x:v>
      </x:c>
      <x:c r="L1113" s="9" t="n">
        <x:v>0.00000000</x:v>
      </x:c>
      <x:c r="M1113" s="1" t="str">
        <x:v>RING</x:v>
      </x:c>
      <x:c r="N1113" s="1" t="str">
        <x:v>Owned</x:v>
      </x:c>
      <x:c r="O1113" s="1" t="str">
        <x:v>MR09/010065/0719</x:v>
      </x:c>
      <x:c r="P1113" s="1" t="str">
        <x:v>Expendable</x:v>
      </x:c>
      <x:c r="Q1113" s="1" t="str">
        <x:v>Owned</x:v>
      </x:c>
      <x:c r="R1113" s="1" t="str">
        <x:v>MI09/013030/0719</x:v>
      </x:c>
      <x:c r="S1113" s="9" t="n">
        <x:v>3895.75000000</x:v>
      </x:c>
      <x:c r="T1113" s="9" t="n">
        <x:v>1.00000000</x:v>
      </x:c>
      <x:c r="U1113" s="1" t="str">
        <x:v>Pending Request Gen.</x:v>
      </x:c>
      <x:c r="V1113" s="3" t="n">
        <x:v>209</x:v>
      </x:c>
      <x:c r="W1113" s="9" t="n">
        <x:v>0.00000000</x:v>
      </x:c>
      <x:c r="X1113" s="1" t="str">
        <x:v/>
      </x:c>
      <x:c r="Y1113" s="1" t="str">
        <x:v/>
      </x:c>
      <x:c r="Z1113" s="1" t="str">
        <x:v>Short Closed</x:v>
      </x:c>
      <x:c r="AA1113" s="1" t="str">
        <x:v>Non-Returnable</x:v>
      </x:c>
      <x:c r="AB1113" s="1" t="str">
        <x:v>Normal</x:v>
      </x:c>
      <x:c r="AC1113" s="9" t="n">
        <x:v/>
      </x:c>
      <x:c r="AD1113" s="9" t="n">
        <x:v/>
      </x:c>
      <x:c r="AE1113" s="1" t="str">
        <x:v>LINE 1B</x:v>
      </x:c>
      <x:c r="AF1113" s="1" t="str">
        <x:v>RING</x:v>
      </x:c>
      <x:c r="AG1113" s="1" t="str">
        <x:v>H/S</x:v>
      </x:c>
      <x:c r="AH1113" s="1" t="str">
        <x:v>H/S</x:v>
      </x:c>
      <x:c r="AI1113" s="3" t="n">
        <x:v>1</x:v>
      </x:c>
      <x:c r="AJ1113" s="1" t="str">
        <x:v>FUEL RECIRCULATION COOLING
OPERATIONAL CHECK OF PYLON CHECK VALVE TO ENSURE
VALVE NOT FAILED OPEN</x:v>
      </x:c>
      <x:c r="AK1113" s="1" t="str">
        <x:v/>
      </x:c>
      <x:c r="AL1113" s="1" t="str">
        <x:v/>
      </x:c>
      <x:c r="AM1113" s="1" t="str">
        <x:v>No</x:v>
      </x:c>
      <x:c r="AN1113" s="1" t="str">
        <x:v>Always</x:v>
      </x:c>
      <x:c r="AO1113" s="9" t="n">
        <x:v/>
      </x:c>
      <x:c r="AP1113" s="9" t="n">
        <x:v/>
      </x:c>
      <x:c r="AQ1113" s="1" t="str">
        <x:v/>
      </x:c>
      <x:c r="AR1113" s="1" t="str">
        <x:v/>
      </x:c>
      <x:c r="AS1113" s="1" t="str">
        <x:v>Normal</x:v>
      </x:c>
      <x:c r="AT1113" s="1" t="str">
        <x:v>Normal</x:v>
      </x:c>
    </x:row>
    <x:row>
      <x:c s="1" t="str">
        <x:v>S</x:v>
      </x:c>
      <x:c s="1" t="str">
        <x:v>No</x:v>
      </x:c>
      <x:c r="C1114" s="1" t="str">
        <x:v>521000-14-1</x:v>
      </x:c>
      <x:c r="D1114" s="1" t="str">
        <x:v>MS24665-153</x:v>
      </x:c>
      <x:c r="E1114" s="1" t="str">
        <x:v>MS24665-153</x:v>
      </x:c>
      <x:c r="F1114" s="1" t="str">
        <x:v/>
      </x:c>
      <x:c r="G1114" s="1" t="str">
        <x:v>LNG-012465-0619</x:v>
      </x:c>
      <x:c r="H1114" s="9" t="n">
        <x:v>10.00000000</x:v>
      </x:c>
      <x:c r="I1114" s="9" t="n">
        <x:v>10.00000000</x:v>
      </x:c>
      <x:c r="J1114" s="1" t="str">
        <x:v>EA</x:v>
      </x:c>
      <x:c r="K1114" s="9" t="n">
        <x:v>0.00000000</x:v>
      </x:c>
      <x:c r="L1114" s="9" t="n">
        <x:v>0.00000000</x:v>
      </x:c>
      <x:c r="M1114" s="1" t="str">
        <x:v>SPLIT PIN</x:v>
      </x:c>
      <x:c r="N1114" s="1" t="str">
        <x:v>Owned</x:v>
      </x:c>
      <x:c r="O1114" s="1" t="str">
        <x:v>MR09/010065/0719</x:v>
      </x:c>
      <x:c r="P1114" s="1" t="str">
        <x:v>Expendable</x:v>
      </x:c>
      <x:c r="Q1114" s="1" t="str">
        <x:v>Owned</x:v>
      </x:c>
      <x:c r="R1114" s="1" t="str">
        <x:v>MI09/013033/0719</x:v>
      </x:c>
      <x:c r="S1114" s="9" t="n">
        <x:v>24.58000000</x:v>
      </x:c>
      <x:c r="T1114" s="9" t="n">
        <x:v>10.00000000</x:v>
      </x:c>
      <x:c r="U1114" s="1" t="str">
        <x:v>Pending Request Gen.</x:v>
      </x:c>
      <x:c r="V1114" s="3" t="n">
        <x:v>213</x:v>
      </x:c>
      <x:c r="W1114" s="9" t="n">
        <x:v>0.00000000</x:v>
      </x:c>
      <x:c r="X1114" s="1" t="str">
        <x:v/>
      </x:c>
      <x:c r="Y1114" s="1" t="str">
        <x:v/>
      </x:c>
      <x:c r="Z1114" s="1" t="str">
        <x:v>Short Closed</x:v>
      </x:c>
      <x:c r="AA1114" s="1" t="str">
        <x:v>Non-Returnable</x:v>
      </x:c>
      <x:c r="AB1114" s="1" t="str">
        <x:v>Normal</x:v>
      </x:c>
      <x:c r="AC1114" s="9" t="n">
        <x:v/>
      </x:c>
      <x:c r="AD1114" s="9" t="n">
        <x:v/>
      </x:c>
      <x:c r="AE1114" s="1" t="str">
        <x:v>LINE 1B</x:v>
      </x:c>
      <x:c r="AF1114" s="1" t="str">
        <x:v>SPLIT PIN</x:v>
      </x:c>
      <x:c r="AG1114" s="1" t="str">
        <x:v>H/S</x:v>
      </x:c>
      <x:c r="AH1114" s="1" t="str">
        <x:v>H/S</x:v>
      </x:c>
      <x:c r="AI1114" s="3" t="n">
        <x:v>1</x:v>
      </x:c>
      <x:c r="AJ1114" s="1" t="str">
        <x:v>PASSENGER/CREW DOOR
LUBRICATION OF HINGE ARM SUPPORT FITTING BEARINGS
NOTE:
PLANNING:
- TASK IS NOT APPLICABLE FOR DEACTIVATED PASSENGER/
  CREW DOO</x:v>
      </x:c>
      <x:c r="AK1114" s="1" t="str">
        <x:v/>
      </x:c>
      <x:c r="AL1114" s="1" t="str">
        <x:v/>
      </x:c>
      <x:c r="AM1114" s="1" t="str">
        <x:v>No</x:v>
      </x:c>
      <x:c r="AN1114" s="1" t="str">
        <x:v>Always</x:v>
      </x:c>
      <x:c r="AO1114" s="9" t="n">
        <x:v/>
      </x:c>
      <x:c r="AP1114" s="9" t="n">
        <x:v/>
      </x:c>
      <x:c r="AQ1114" s="1" t="str">
        <x:v/>
      </x:c>
      <x:c r="AR1114" s="1" t="str">
        <x:v/>
      </x:c>
      <x:c r="AS1114" s="1" t="str">
        <x:v>Normal</x:v>
      </x:c>
      <x:c r="AT1114" s="1" t="str">
        <x:v>Normal</x:v>
      </x:c>
    </x:row>
    <x:row>
      <x:c s="1" t="str">
        <x:v>S</x:v>
      </x:c>
      <x:c s="1" t="str">
        <x:v>No</x:v>
      </x:c>
      <x:c r="C1115" s="1" t="str">
        <x:v>783100-C5-1 (LH)</x:v>
      </x:c>
      <x:c r="D1115" s="1" t="str">
        <x:v>IPA</x:v>
      </x:c>
      <x:c r="E1115" s="1" t="str">
        <x:v>IPA</x:v>
      </x:c>
      <x:c r="F1115" s="1" t="str">
        <x:v/>
      </x:c>
      <x:c r="G1115" s="1" t="str">
        <x:v>LNG-011137-0619</x:v>
      </x:c>
      <x:c r="H1115" s="9" t="n">
        <x:v>1.00000000</x:v>
      </x:c>
      <x:c r="I1115" s="9" t="n">
        <x:v>1.00000000</x:v>
      </x:c>
      <x:c r="J1115" s="1" t="str">
        <x:v>LTR</x:v>
      </x:c>
      <x:c r="K1115" s="9" t="n">
        <x:v>0.00000000</x:v>
      </x:c>
      <x:c r="L1115" s="9" t="n">
        <x:v>0.00000000</x:v>
      </x:c>
      <x:c r="M1115" s="1" t="str">
        <x:v>ISOPROPYL ALCOHOL</x:v>
      </x:c>
      <x:c r="N1115" s="1" t="str">
        <x:v>Owned</x:v>
      </x:c>
      <x:c r="O1115" s="1" t="str">
        <x:v>MR09/010065/0719</x:v>
      </x:c>
      <x:c r="P1115" s="1" t="str">
        <x:v>Miscellaneous</x:v>
      </x:c>
      <x:c r="Q1115" s="1" t="str">
        <x:v>Owned</x:v>
      </x:c>
      <x:c r="R1115" s="1" t="str">
        <x:v>MI09/018691/0719</x:v>
      </x:c>
      <x:c r="S1115" s="9" t="n">
        <x:v>132.25000000</x:v>
      </x:c>
      <x:c r="T1115" s="9" t="n">
        <x:v>1.00000000</x:v>
      </x:c>
      <x:c r="U1115" s="1" t="str">
        <x:v>Pending Request Gen.</x:v>
      </x:c>
      <x:c r="V1115" s="3" t="n">
        <x:v>229</x:v>
      </x:c>
      <x:c r="W1115" s="9" t="n">
        <x:v>0.00000000</x:v>
      </x:c>
      <x:c r="X1115" s="1" t="str">
        <x:v/>
      </x:c>
      <x:c r="Y1115" s="1" t="str">
        <x:v/>
      </x:c>
      <x:c r="Z1115" s="1" t="str">
        <x:v>Short Closed</x:v>
      </x:c>
      <x:c r="AA1115" s="1" t="str">
        <x:v>Non-Returnable</x:v>
      </x:c>
      <x:c r="AB1115" s="1" t="str">
        <x:v>Normal</x:v>
      </x:c>
      <x:c r="AC1115" s="9" t="n">
        <x:v/>
      </x:c>
      <x:c r="AD1115" s="9" t="n">
        <x:v/>
      </x:c>
      <x:c r="AE1115" s="1" t="str">
        <x:v>LINE 1B</x:v>
      </x:c>
      <x:c r="AF1115" s="1" t="str">
        <x:v>ISOPROPYL ALCOHOL</x:v>
      </x:c>
      <x:c r="AG1115" s="1" t="str">
        <x:v>H/S</x:v>
      </x:c>
      <x:c r="AH1115" s="1" t="str">
        <x:v>H/S</x:v>
      </x:c>
      <x:c r="AI1115" s="3" t="n">
        <x:v>3</x:v>
      </x:c>
      <x:c r="AJ1115" s="1" t="str">
        <x:v>THRUST REVERSER CONTROL AND INDICATING
DETAILED INSPECTION OF ACTUATOR ROD END ATTACHMENTS
(BLOCKER DOORS DEPLOYED)</x:v>
      </x:c>
      <x:c r="AK1115" s="1" t="str">
        <x:v/>
      </x:c>
      <x:c r="AL1115" s="1" t="str">
        <x:v/>
      </x:c>
      <x:c r="AM1115" s="1" t="str">
        <x:v>No</x:v>
      </x:c>
      <x:c r="AN1115" s="1" t="str">
        <x:v>As Required</x:v>
      </x:c>
      <x:c r="AO1115" s="9" t="n">
        <x:v/>
      </x:c>
      <x:c r="AP1115" s="9" t="n">
        <x:v/>
      </x:c>
      <x:c r="AQ1115" s="1" t="str">
        <x:v/>
      </x:c>
      <x:c r="AR1115" s="1" t="str">
        <x:v/>
      </x:c>
      <x:c r="AS1115" s="1" t="str">
        <x:v>Normal</x:v>
      </x:c>
      <x:c r="AT1115" s="1" t="str">
        <x:v>Normal</x:v>
      </x:c>
    </x:row>
    <x:row>
      <x:c s="1" t="str">
        <x:v>S</x:v>
      </x:c>
      <x:c s="1" t="str">
        <x:v>No</x:v>
      </x:c>
      <x:c r="C1116" s="1" t="str">
        <x:v>725000-C1-3 (LH)</x:v>
      </x:c>
      <x:c r="D1116" s="1" t="str">
        <x:v>J221P126</x:v>
      </x:c>
      <x:c r="E1116" s="1" t="str">
        <x:v>J221P126</x:v>
      </x:c>
      <x:c r="F1116" s="1" t="str">
        <x:v/>
      </x:c>
      <x:c r="G1116" s="1" t="str">
        <x:v>LNG-011191-0619</x:v>
      </x:c>
      <x:c r="H1116" s="9" t="n">
        <x:v>4.00000000</x:v>
      </x:c>
      <x:c r="I1116" s="9" t="n">
        <x:v>4.00000000</x:v>
      </x:c>
      <x:c r="J1116" s="1" t="str">
        <x:v>EA</x:v>
      </x:c>
      <x:c r="K1116" s="9" t="n">
        <x:v>0.00000000</x:v>
      </x:c>
      <x:c r="L1116" s="9" t="n">
        <x:v>0.00000000</x:v>
      </x:c>
      <x:c r="M1116" s="1" t="str">
        <x:v>PACKING</x:v>
      </x:c>
      <x:c r="N1116" s="1" t="str">
        <x:v>Owned</x:v>
      </x:c>
      <x:c r="O1116" s="1" t="str">
        <x:v>MR09/010065/0719</x:v>
      </x:c>
      <x:c r="P1116" s="1" t="str">
        <x:v>Expendable</x:v>
      </x:c>
      <x:c r="Q1116" s="1" t="str">
        <x:v>Owned</x:v>
      </x:c>
      <x:c r="R1116" s="1" t="str">
        <x:v>MI09/013039/0719</x:v>
      </x:c>
      <x:c r="S1116" s="9" t="n">
        <x:v>851.36000000</x:v>
      </x:c>
      <x:c r="T1116" s="9" t="n">
        <x:v>4.00000000</x:v>
      </x:c>
      <x:c r="U1116" s="1" t="str">
        <x:v>Pending Request Gen.</x:v>
      </x:c>
      <x:c r="V1116" s="3" t="n">
        <x:v>234</x:v>
      </x:c>
      <x:c r="W1116" s="9" t="n">
        <x:v>0.00000000</x:v>
      </x:c>
      <x:c r="X1116" s="1" t="str">
        <x:v/>
      </x:c>
      <x:c r="Y1116" s="1" t="str">
        <x:v/>
      </x:c>
      <x:c r="Z1116" s="1" t="str">
        <x:v>Short Closed</x:v>
      </x:c>
      <x:c r="AA1116" s="1" t="str">
        <x:v>Non-Returnable</x:v>
      </x:c>
      <x:c r="AB1116" s="1" t="str">
        <x:v>Normal</x:v>
      </x:c>
      <x:c r="AC1116" s="9" t="n">
        <x:v/>
      </x:c>
      <x:c r="AD1116" s="9" t="n">
        <x:v/>
      </x:c>
      <x:c r="AE1116" s="1" t="str">
        <x:v>LINE 1B</x:v>
      </x:c>
      <x:c r="AF1116" s="1" t="str">
        <x:v>PACKING</x:v>
      </x:c>
      <x:c r="AG1116" s="1" t="str">
        <x:v>H/S</x:v>
      </x:c>
      <x:c r="AH1116" s="1" t="str">
        <x:v>H/S</x:v>
      </x:c>
      <x:c r="AI1116" s="3" t="n">
        <x:v>1</x:v>
      </x:c>
      <x:c r="AJ1116" s="1" t="str">
        <x:v>TURBINE SECTION
BORESCOPE INSPECTION OF HPT BLADES (FROM THE FRONT
AND THE REAR)</x:v>
      </x:c>
      <x:c r="AK1116" s="1" t="str">
        <x:v/>
      </x:c>
      <x:c r="AL1116" s="1" t="str">
        <x:v/>
      </x:c>
      <x:c r="AM1116" s="1" t="str">
        <x:v>No</x:v>
      </x:c>
      <x:c r="AN1116" s="1" t="str">
        <x:v>Always</x:v>
      </x:c>
      <x:c r="AO1116" s="9" t="n">
        <x:v/>
      </x:c>
      <x:c r="AP1116" s="9" t="n">
        <x:v/>
      </x:c>
      <x:c r="AQ1116" s="1" t="str">
        <x:v/>
      </x:c>
      <x:c r="AR1116" s="1" t="str">
        <x:v/>
      </x:c>
      <x:c r="AS1116" s="1" t="str">
        <x:v>Normal</x:v>
      </x:c>
      <x:c r="AT1116" s="1" t="str">
        <x:v>Normal</x:v>
      </x:c>
    </x:row>
    <x:row>
      <x:c s="1" t="str">
        <x:v>S</x:v>
      </x:c>
      <x:c s="1" t="str">
        <x:v>No</x:v>
      </x:c>
      <x:c r="C1117" s="1" t="str">
        <x:v>572052-01-1 (LH)</x:v>
      </x:c>
      <x:c r="D1117" s="1" t="str">
        <x:v>IPA</x:v>
      </x:c>
      <x:c r="E1117" s="1" t="str">
        <x:v>IPA</x:v>
      </x:c>
      <x:c r="F1117" s="1" t="str">
        <x:v/>
      </x:c>
      <x:c r="G1117" s="1" t="str">
        <x:v>LNG-011137-0619</x:v>
      </x:c>
      <x:c r="H1117" s="9" t="n">
        <x:v>2.00000000</x:v>
      </x:c>
      <x:c r="I1117" s="9" t="n">
        <x:v>2.00000000</x:v>
      </x:c>
      <x:c r="J1117" s="1" t="str">
        <x:v>LTR</x:v>
      </x:c>
      <x:c r="K1117" s="9" t="n">
        <x:v>0.00000000</x:v>
      </x:c>
      <x:c r="L1117" s="9" t="n">
        <x:v>0.00000000</x:v>
      </x:c>
      <x:c r="M1117" s="1" t="str">
        <x:v>ISOPROPYL ALCOHOL</x:v>
      </x:c>
      <x:c r="N1117" s="1" t="str">
        <x:v>Owned</x:v>
      </x:c>
      <x:c r="O1117" s="1" t="str">
        <x:v>MR09/010065/0719</x:v>
      </x:c>
      <x:c r="P1117" s="1" t="str">
        <x:v>Miscellaneous</x:v>
      </x:c>
      <x:c r="Q1117" s="1" t="str">
        <x:v>Owned</x:v>
      </x:c>
      <x:c r="R1117" s="1" t="str">
        <x:v>MI09/017388/0719</x:v>
      </x:c>
      <x:c r="S1117" s="9" t="n">
        <x:v>264.50000000</x:v>
      </x:c>
      <x:c r="T1117" s="9" t="n">
        <x:v>2.00000000</x:v>
      </x:c>
      <x:c r="U1117" s="1" t="str">
        <x:v>Pending Request Gen.</x:v>
      </x:c>
      <x:c r="V1117" s="3" t="n">
        <x:v>244</x:v>
      </x:c>
      <x:c r="W1117" s="9" t="n">
        <x:v>0.00000000</x:v>
      </x:c>
      <x:c r="X1117" s="1" t="str">
        <x:v/>
      </x:c>
      <x:c r="Y1117" s="1" t="str">
        <x:v/>
      </x:c>
      <x:c r="Z1117" s="1" t="str">
        <x:v>Short Closed</x:v>
      </x:c>
      <x:c r="AA1117" s="1" t="str">
        <x:v>Non-Returnable</x:v>
      </x:c>
      <x:c r="AB1117" s="1" t="str">
        <x:v>Normal</x:v>
      </x:c>
      <x:c r="AC1117" s="9" t="n">
        <x:v/>
      </x:c>
      <x:c r="AD1117" s="9" t="n">
        <x:v/>
      </x:c>
      <x:c r="AE1117" s="1" t="str">
        <x:v>LINE 1B</x:v>
      </x:c>
      <x:c r="AF1117" s="1" t="str">
        <x:v>ISOPROPYL ALCOHOL</x:v>
      </x:c>
      <x:c r="AG1117" s="1" t="str">
        <x:v>H/S</x:v>
      </x:c>
      <x:c r="AH1117" s="1" t="str">
        <x:v>H/S</x:v>
      </x:c>
      <x:c r="AI1117" s="3" t="n">
        <x:v>1</x:v>
      </x:c>
      <x:c r="AJ1117" s="1" t="str">
        <x:v>OUTER WING BOTTOM SKIN ROOT JOINT FTG
DETAILED INSPECTION OF OUTER WING, BOTTOM SKIN ROOT
JOINT FITTINGS ON STRINGER 8 AND STRINGER 11</x:v>
      </x:c>
      <x:c r="AK1117" s="1" t="str">
        <x:v/>
      </x:c>
      <x:c r="AL1117" s="1" t="str">
        <x:v/>
      </x:c>
      <x:c r="AM1117" s="1" t="str">
        <x:v>No</x:v>
      </x:c>
      <x:c r="AN1117" s="1" t="str">
        <x:v>Always</x:v>
      </x:c>
      <x:c r="AO1117" s="9" t="n">
        <x:v/>
      </x:c>
      <x:c r="AP1117" s="9" t="n">
        <x:v/>
      </x:c>
      <x:c r="AQ1117" s="1" t="str">
        <x:v/>
      </x:c>
      <x:c r="AR1117" s="1" t="str">
        <x:v/>
      </x:c>
      <x:c r="AS1117" s="1" t="str">
        <x:v>Normal</x:v>
      </x:c>
      <x:c r="AT1117" s="1" t="str">
        <x:v>Normal</x:v>
      </x:c>
    </x:row>
    <x:row>
      <x:c s="1" t="str">
        <x:v>S</x:v>
      </x:c>
      <x:c s="1" t="str">
        <x:v>No</x:v>
      </x:c>
      <x:c r="C1118" s="1" t="str">
        <x:v>575205-01-1 (LH)</x:v>
      </x:c>
      <x:c r="D1118" s="1" t="str">
        <x:v>MS24665-155</x:v>
      </x:c>
      <x:c r="E1118" s="1" t="str">
        <x:v>MS24665-155</x:v>
      </x:c>
      <x:c r="F1118" s="1" t="str">
        <x:v/>
      </x:c>
      <x:c r="G1118" s="1" t="str">
        <x:v>LNG-012475-0619</x:v>
      </x:c>
      <x:c r="H1118" s="9" t="n">
        <x:v>1.00000000</x:v>
      </x:c>
      <x:c r="I1118" s="9" t="n">
        <x:v>1.00000000</x:v>
      </x:c>
      <x:c r="J1118" s="1" t="str">
        <x:v>EA</x:v>
      </x:c>
      <x:c r="K1118" s="9" t="n">
        <x:v>0.00000000</x:v>
      </x:c>
      <x:c r="L1118" s="9" t="n">
        <x:v>0.00000000</x:v>
      </x:c>
      <x:c r="M1118" s="1" t="str">
        <x:v>PIN</x:v>
      </x:c>
      <x:c r="N1118" s="1" t="str">
        <x:v>Owned</x:v>
      </x:c>
      <x:c r="O1118" s="1" t="str">
        <x:v>MR09/010065/0719</x:v>
      </x:c>
      <x:c r="P1118" s="1" t="str">
        <x:v>Expendable</x:v>
      </x:c>
      <x:c r="Q1118" s="1" t="str">
        <x:v>Owned</x:v>
      </x:c>
      <x:c r="R1118" s="1" t="str">
        <x:v>MI09/013047/0719</x:v>
      </x:c>
      <x:c r="S1118" s="9" t="n">
        <x:v>2.94000000</x:v>
      </x:c>
      <x:c r="T1118" s="9" t="n">
        <x:v>1.00000000</x:v>
      </x:c>
      <x:c r="U1118" s="1" t="str">
        <x:v>Pending Request Gen.</x:v>
      </x:c>
      <x:c r="V1118" s="3" t="n">
        <x:v>256</x:v>
      </x:c>
      <x:c r="W1118" s="9" t="n">
        <x:v>0.00000000</x:v>
      </x:c>
      <x:c r="X1118" s="1" t="str">
        <x:v/>
      </x:c>
      <x:c r="Y1118" s="1" t="str">
        <x:v/>
      </x:c>
      <x:c r="Z1118" s="1" t="str">
        <x:v>Short Closed</x:v>
      </x:c>
      <x:c r="AA1118" s="1" t="str">
        <x:v>Non-Returnable</x:v>
      </x:c>
      <x:c r="AB1118" s="1" t="str">
        <x:v>Normal</x:v>
      </x:c>
      <x:c r="AC1118" s="9" t="n">
        <x:v/>
      </x:c>
      <x:c r="AD1118" s="9" t="n">
        <x:v/>
      </x:c>
      <x:c r="AE1118" s="1" t="str">
        <x:v>LINE 1B</x:v>
      </x:c>
      <x:c r="AF1118" s="1" t="str">
        <x:v>PIN</x:v>
      </x:c>
      <x:c r="AG1118" s="1" t="str">
        <x:v>H/S</x:v>
      </x:c>
      <x:c r="AH1118" s="1" t="str">
        <x:v>H/S</x:v>
      </x:c>
      <x:c r="AI1118" s="3" t="n">
        <x:v>1</x:v>
      </x:c>
      <x:c r="AJ1118" s="1" t="str">
        <x:v>INBOARD FLAP DRIVE STRUT AND LEVER
DETAILED INSPECTION OF INBOARD FLAP, DRIVE STRUT FOR
FLAP AND DRIVE LEVER FOR FLAP TRACK FAIRING,
INCLUDING ATTACH</x:v>
      </x:c>
      <x:c r="AK1118" s="1" t="str">
        <x:v/>
      </x:c>
      <x:c r="AL1118" s="1" t="str">
        <x:v/>
      </x:c>
      <x:c r="AM1118" s="1" t="str">
        <x:v>No</x:v>
      </x:c>
      <x:c r="AN1118" s="1" t="str">
        <x:v>Always</x:v>
      </x:c>
      <x:c r="AO1118" s="9" t="n">
        <x:v/>
      </x:c>
      <x:c r="AP1118" s="9" t="n">
        <x:v/>
      </x:c>
      <x:c r="AQ1118" s="1" t="str">
        <x:v/>
      </x:c>
      <x:c r="AR1118" s="1" t="str">
        <x:v/>
      </x:c>
      <x:c r="AS1118" s="1" t="str">
        <x:v>Normal</x:v>
      </x:c>
      <x:c r="AT1118" s="1" t="str">
        <x:v>Normal</x:v>
      </x:c>
    </x:row>
    <x:row>
      <x:c s="1" t="str">
        <x:v>S</x:v>
      </x:c>
      <x:c s="1" t="str">
        <x:v>No</x:v>
      </x:c>
      <x:c r="C1119" s="1" t="str">
        <x:v>575205-01-1 (RH)</x:v>
      </x:c>
      <x:c r="D1119" s="1" t="str">
        <x:v>MS24665-155</x:v>
      </x:c>
      <x:c r="E1119" s="1" t="str">
        <x:v>MS24665-155</x:v>
      </x:c>
      <x:c r="F1119" s="1" t="str">
        <x:v/>
      </x:c>
      <x:c r="G1119" s="1" t="str">
        <x:v>LNG-012475-0619</x:v>
      </x:c>
      <x:c r="H1119" s="9" t="n">
        <x:v>1.00000000</x:v>
      </x:c>
      <x:c r="I1119" s="9" t="n">
        <x:v>1.00000000</x:v>
      </x:c>
      <x:c r="J1119" s="1" t="str">
        <x:v>EA</x:v>
      </x:c>
      <x:c r="K1119" s="9" t="n">
        <x:v>0.00000000</x:v>
      </x:c>
      <x:c r="L1119" s="9" t="n">
        <x:v>0.00000000</x:v>
      </x:c>
      <x:c r="M1119" s="1" t="str">
        <x:v>PIN</x:v>
      </x:c>
      <x:c r="N1119" s="1" t="str">
        <x:v>Owned</x:v>
      </x:c>
      <x:c r="O1119" s="1" t="str">
        <x:v>MR09/010065/0719</x:v>
      </x:c>
      <x:c r="P1119" s="1" t="str">
        <x:v>Expendable</x:v>
      </x:c>
      <x:c r="Q1119" s="1" t="str">
        <x:v>Owned</x:v>
      </x:c>
      <x:c r="R1119" s="1" t="str">
        <x:v>MI09/013050/0719</x:v>
      </x:c>
      <x:c r="S1119" s="9" t="n">
        <x:v>2.94000000</x:v>
      </x:c>
      <x:c r="T1119" s="9" t="n">
        <x:v>1.00000000</x:v>
      </x:c>
      <x:c r="U1119" s="1" t="str">
        <x:v>Pending Request Gen.</x:v>
      </x:c>
      <x:c r="V1119" s="3" t="n">
        <x:v>263</x:v>
      </x:c>
      <x:c r="W1119" s="9" t="n">
        <x:v>0.00000000</x:v>
      </x:c>
      <x:c r="X1119" s="1" t="str">
        <x:v/>
      </x:c>
      <x:c r="Y1119" s="1" t="str">
        <x:v/>
      </x:c>
      <x:c r="Z1119" s="1" t="str">
        <x:v>Short Closed</x:v>
      </x:c>
      <x:c r="AA1119" s="1" t="str">
        <x:v>Non-Returnable</x:v>
      </x:c>
      <x:c r="AB1119" s="1" t="str">
        <x:v>Normal</x:v>
      </x:c>
      <x:c r="AC1119" s="9" t="n">
        <x:v/>
      </x:c>
      <x:c r="AD1119" s="9" t="n">
        <x:v/>
      </x:c>
      <x:c r="AE1119" s="1" t="str">
        <x:v>LINE 1B</x:v>
      </x:c>
      <x:c r="AF1119" s="1" t="str">
        <x:v>PIN</x:v>
      </x:c>
      <x:c r="AG1119" s="1" t="str">
        <x:v>H/S</x:v>
      </x:c>
      <x:c r="AH1119" s="1" t="str">
        <x:v>H/S</x:v>
      </x:c>
      <x:c r="AI1119" s="3" t="n">
        <x:v>1</x:v>
      </x:c>
      <x:c r="AJ1119" s="1" t="str">
        <x:v>INBOARD FLAP DRIVE STRUT AND LEVER
DETAILED INSPECTION OF INBOARD FLAP, DRIVE STRUT FOR
FLAP AND DRIVE LEVER FOR FLAP TRACK FAIRING,
INCLUDING ATTACH</x:v>
      </x:c>
      <x:c r="AK1119" s="1" t="str">
        <x:v/>
      </x:c>
      <x:c r="AL1119" s="1" t="str">
        <x:v/>
      </x:c>
      <x:c r="AM1119" s="1" t="str">
        <x:v>No</x:v>
      </x:c>
      <x:c r="AN1119" s="1" t="str">
        <x:v>As Required</x:v>
      </x:c>
      <x:c r="AO1119" s="9" t="n">
        <x:v/>
      </x:c>
      <x:c r="AP1119" s="9" t="n">
        <x:v/>
      </x:c>
      <x:c r="AQ1119" s="1" t="str">
        <x:v/>
      </x:c>
      <x:c r="AR1119" s="1" t="str">
        <x:v/>
      </x:c>
      <x:c r="AS1119" s="1" t="str">
        <x:v>Normal</x:v>
      </x:c>
      <x:c r="AT1119" s="1" t="str">
        <x:v>Normal</x:v>
      </x:c>
    </x:row>
    <x:row>
      <x:c s="1" t="str">
        <x:v>S</x:v>
      </x:c>
      <x:c s="1" t="str">
        <x:v>No</x:v>
      </x:c>
      <x:c r="C1120" s="1" t="str">
        <x:v>575106-03-1 (LH)</x:v>
      </x:c>
      <x:c r="D1120" s="1" t="str">
        <x:v>MS24665-155</x:v>
      </x:c>
      <x:c r="E1120" s="1" t="str">
        <x:v>MS24665-155</x:v>
      </x:c>
      <x:c r="F1120" s="1" t="str">
        <x:v/>
      </x:c>
      <x:c r="G1120" s="1" t="str">
        <x:v>LNG-012475-0619</x:v>
      </x:c>
      <x:c r="H1120" s="9" t="n">
        <x:v>4.00000000</x:v>
      </x:c>
      <x:c r="I1120" s="9" t="n">
        <x:v>4.00000000</x:v>
      </x:c>
      <x:c r="J1120" s="1" t="str">
        <x:v>EA</x:v>
      </x:c>
      <x:c r="K1120" s="9" t="n">
        <x:v>0.00000000</x:v>
      </x:c>
      <x:c r="L1120" s="9" t="n">
        <x:v>0.00000000</x:v>
      </x:c>
      <x:c r="M1120" s="1" t="str">
        <x:v>PIN</x:v>
      </x:c>
      <x:c r="N1120" s="1" t="str">
        <x:v>Owned</x:v>
      </x:c>
      <x:c r="O1120" s="1" t="str">
        <x:v>MR09/010065/0719</x:v>
      </x:c>
      <x:c r="P1120" s="1" t="str">
        <x:v>Expendable</x:v>
      </x:c>
      <x:c r="Q1120" s="1" t="str">
        <x:v>Owned</x:v>
      </x:c>
      <x:c r="R1120" s="1" t="str">
        <x:v>MI09/013053/0719</x:v>
      </x:c>
      <x:c r="S1120" s="9" t="n">
        <x:v>11.78000000</x:v>
      </x:c>
      <x:c r="T1120" s="9" t="n">
        <x:v>4.00000000</x:v>
      </x:c>
      <x:c r="U1120" s="1" t="str">
        <x:v>Pending Request Gen.</x:v>
      </x:c>
      <x:c r="V1120" s="3" t="n">
        <x:v>273</x:v>
      </x:c>
      <x:c r="W1120" s="9" t="n">
        <x:v>0.00000000</x:v>
      </x:c>
      <x:c r="X1120" s="1" t="str">
        <x:v/>
      </x:c>
      <x:c r="Y1120" s="1" t="str">
        <x:v/>
      </x:c>
      <x:c r="Z1120" s="1" t="str">
        <x:v>Short Closed</x:v>
      </x:c>
      <x:c r="AA1120" s="1" t="str">
        <x:v>Non-Returnable</x:v>
      </x:c>
      <x:c r="AB1120" s="1" t="str">
        <x:v>Normal</x:v>
      </x:c>
      <x:c r="AC1120" s="9" t="n">
        <x:v/>
      </x:c>
      <x:c r="AD1120" s="9" t="n">
        <x:v/>
      </x:c>
      <x:c r="AE1120" s="1" t="str">
        <x:v>LINE 1B</x:v>
      </x:c>
      <x:c r="AF1120" s="1" t="str">
        <x:v>PIN</x:v>
      </x:c>
      <x:c r="AG1120" s="1" t="str">
        <x:v>H/S</x:v>
      </x:c>
      <x:c r="AH1120" s="1" t="str">
        <x:v>H/S</x:v>
      </x:c>
      <x:c r="AI1120" s="3" t="n">
        <x:v>1</x:v>
      </x:c>
      <x:c r="AJ1120" s="1" t="str">
        <x:v>TRAILING EDGE SPOILERS HINGE PINS
DETAILED INSPECTION OF OUTER WING TRAILING EDGE
SPOILERS 1,2,3,4 AND 5 HINGE PINS</x:v>
      </x:c>
      <x:c r="AK1120" s="1" t="str">
        <x:v/>
      </x:c>
      <x:c r="AL1120" s="1" t="str">
        <x:v/>
      </x:c>
      <x:c r="AM1120" s="1" t="str">
        <x:v>No</x:v>
      </x:c>
      <x:c r="AN1120" s="1" t="str">
        <x:v>Always</x:v>
      </x:c>
      <x:c r="AO1120" s="9" t="n">
        <x:v/>
      </x:c>
      <x:c r="AP1120" s="9" t="n">
        <x:v/>
      </x:c>
      <x:c r="AQ1120" s="1" t="str">
        <x:v/>
      </x:c>
      <x:c r="AR1120" s="1" t="str">
        <x:v/>
      </x:c>
      <x:c r="AS1120" s="1" t="str">
        <x:v>Normal</x:v>
      </x:c>
      <x:c r="AT1120" s="1" t="str">
        <x:v>Normal</x:v>
      </x:c>
    </x:row>
    <x:row>
      <x:c s="1" t="str">
        <x:v>S</x:v>
      </x:c>
      <x:c s="1" t="str">
        <x:v>No</x:v>
      </x:c>
      <x:c r="C1121" s="1" t="str">
        <x:v>722000-C3-1 (LH)</x:v>
      </x:c>
      <x:c r="D1121" s="1" t="str">
        <x:v>ASTM-D-329</x:v>
      </x:c>
      <x:c r="E1121" s="1" t="str">
        <x:v>ASTM-D-329</x:v>
      </x:c>
      <x:c r="F1121" s="1" t="str">
        <x:v/>
      </x:c>
      <x:c r="G1121" s="1" t="str">
        <x:v>LNG-005140-0619</x:v>
      </x:c>
      <x:c r="H1121" s="9" t="n">
        <x:v>1.00000000</x:v>
      </x:c>
      <x:c r="I1121" s="9" t="n">
        <x:v>1.00000000</x:v>
      </x:c>
      <x:c r="J1121" s="1" t="str">
        <x:v>LTR</x:v>
      </x:c>
      <x:c r="K1121" s="9" t="n">
        <x:v>0.00000000</x:v>
      </x:c>
      <x:c r="L1121" s="9" t="n">
        <x:v>0.00000000</x:v>
      </x:c>
      <x:c r="M1121" s="1" t="str">
        <x:v>ACETONE</x:v>
      </x:c>
      <x:c r="N1121" s="1" t="str">
        <x:v>Owned</x:v>
      </x:c>
      <x:c r="O1121" s="1" t="str">
        <x:v>MR09/010065/0719</x:v>
      </x:c>
      <x:c r="P1121" s="1" t="str">
        <x:v>Consumable</x:v>
      </x:c>
      <x:c r="Q1121" s="1" t="str">
        <x:v>Owned</x:v>
      </x:c>
      <x:c r="R1121" s="1" t="str">
        <x:v>MI09/013063/0719</x:v>
      </x:c>
      <x:c r="S1121" s="9" t="n">
        <x:v>1725.00000000</x:v>
      </x:c>
      <x:c r="T1121" s="9" t="n">
        <x:v>1.00000000</x:v>
      </x:c>
      <x:c r="U1121" s="1" t="str">
        <x:v>Pending Request Gen.</x:v>
      </x:c>
      <x:c r="V1121" s="3" t="n">
        <x:v>301</x:v>
      </x:c>
      <x:c r="W1121" s="9" t="n">
        <x:v>0.00000000</x:v>
      </x:c>
      <x:c r="X1121" s="1" t="str">
        <x:v/>
      </x:c>
      <x:c r="Y1121" s="1" t="str">
        <x:v/>
      </x:c>
      <x:c r="Z1121" s="1" t="str">
        <x:v>Short Closed</x:v>
      </x:c>
      <x:c r="AA1121" s="1" t="str">
        <x:v>Non-Returnable</x:v>
      </x:c>
      <x:c r="AB1121" s="1" t="str">
        <x:v>Normal</x:v>
      </x:c>
      <x:c r="AC1121" s="9" t="n">
        <x:v/>
      </x:c>
      <x:c r="AD1121" s="9" t="n">
        <x:v/>
      </x:c>
      <x:c r="AE1121" s="1" t="str">
        <x:v>LINE 1B</x:v>
      </x:c>
      <x:c r="AF1121" s="1" t="str">
        <x:v>ACETONE</x:v>
      </x:c>
      <x:c r="AG1121" s="1" t="str">
        <x:v>H/S</x:v>
      </x:c>
      <x:c r="AH1121" s="1" t="str">
        <x:v>H/S</x:v>
      </x:c>
      <x:c r="AI1121" s="3" t="n">
        <x:v>1</x:v>
      </x:c>
      <x:c r="AJ1121" s="1" t="str">
        <x:v>FAN SECTION
DETAILED INSPECTION AND RELUBRICATION OF FAN BLADE
DOVETAILS, MIDSPAN SHROUDS, SPACERS, PLATFORMS AND
FAN DISK DOVETAIL SLOTS.</x:v>
      </x:c>
      <x:c r="AK1121" s="1" t="str">
        <x:v/>
      </x:c>
      <x:c r="AL1121" s="1" t="str">
        <x:v/>
      </x:c>
      <x:c r="AM1121" s="1" t="str">
        <x:v>No</x:v>
      </x:c>
      <x:c r="AN1121" s="1" t="str">
        <x:v>As Required</x:v>
      </x:c>
      <x:c r="AO1121" s="9" t="n">
        <x:v/>
      </x:c>
      <x:c r="AP1121" s="9" t="n">
        <x:v/>
      </x:c>
      <x:c r="AQ1121" s="1" t="str">
        <x:v/>
      </x:c>
      <x:c r="AR1121" s="1" t="str">
        <x:v/>
      </x:c>
      <x:c r="AS1121" s="1" t="str">
        <x:v>Normal</x:v>
      </x:c>
      <x:c r="AT1121" s="1" t="str">
        <x:v>Normal</x:v>
      </x:c>
    </x:row>
    <x:row>
      <x:c s="1" t="str">
        <x:v>S</x:v>
      </x:c>
      <x:c s="1" t="str">
        <x:v>No</x:v>
      </x:c>
      <x:c r="C1122" s="1" t="str">
        <x:v>722000-C3-1 (LH)</x:v>
      </x:c>
      <x:c r="D1122" s="1" t="str">
        <x:v>IPA</x:v>
      </x:c>
      <x:c r="E1122" s="1" t="str">
        <x:v>IPA</x:v>
      </x:c>
      <x:c r="F1122" s="1" t="str">
        <x:v/>
      </x:c>
      <x:c r="G1122" s="1" t="str">
        <x:v>LNG-011137-0619</x:v>
      </x:c>
      <x:c r="H1122" s="9" t="n">
        <x:v>1.00000000</x:v>
      </x:c>
      <x:c r="I1122" s="9" t="n">
        <x:v>1.00000000</x:v>
      </x:c>
      <x:c r="J1122" s="1" t="str">
        <x:v>LTR</x:v>
      </x:c>
      <x:c r="K1122" s="9" t="n">
        <x:v>0.00000000</x:v>
      </x:c>
      <x:c r="L1122" s="9" t="n">
        <x:v>0.00000000</x:v>
      </x:c>
      <x:c r="M1122" s="1" t="str">
        <x:v>ISOPROPYL ALCOHOL</x:v>
      </x:c>
      <x:c r="N1122" s="1" t="str">
        <x:v>Owned</x:v>
      </x:c>
      <x:c r="O1122" s="1" t="str">
        <x:v>MR09/010065/0719</x:v>
      </x:c>
      <x:c r="P1122" s="1" t="str">
        <x:v>Miscellaneous</x:v>
      </x:c>
      <x:c r="Q1122" s="1" t="str">
        <x:v>Owned</x:v>
      </x:c>
      <x:c r="R1122" s="1" t="str">
        <x:v>MI09/018691/0719</x:v>
      </x:c>
      <x:c r="S1122" s="9" t="n">
        <x:v>132.25000000</x:v>
      </x:c>
      <x:c r="T1122" s="9" t="n">
        <x:v>1.00000000</x:v>
      </x:c>
      <x:c r="U1122" s="1" t="str">
        <x:v>Pending Request Gen.</x:v>
      </x:c>
      <x:c r="V1122" s="3" t="n">
        <x:v>302</x:v>
      </x:c>
      <x:c r="W1122" s="9" t="n">
        <x:v>0.00000000</x:v>
      </x:c>
      <x:c r="X1122" s="1" t="str">
        <x:v/>
      </x:c>
      <x:c r="Y1122" s="1" t="str">
        <x:v/>
      </x:c>
      <x:c r="Z1122" s="1" t="str">
        <x:v>Short Closed</x:v>
      </x:c>
      <x:c r="AA1122" s="1" t="str">
        <x:v>Non-Returnable</x:v>
      </x:c>
      <x:c r="AB1122" s="1" t="str">
        <x:v>Normal</x:v>
      </x:c>
      <x:c r="AC1122" s="9" t="n">
        <x:v/>
      </x:c>
      <x:c r="AD1122" s="9" t="n">
        <x:v/>
      </x:c>
      <x:c r="AE1122" s="1" t="str">
        <x:v>LINE 1B</x:v>
      </x:c>
      <x:c r="AF1122" s="1" t="str">
        <x:v>ISOPROPYL ALCOHOL</x:v>
      </x:c>
      <x:c r="AG1122" s="1" t="str">
        <x:v>H/S</x:v>
      </x:c>
      <x:c r="AH1122" s="1" t="str">
        <x:v>H/S</x:v>
      </x:c>
      <x:c r="AI1122" s="3" t="n">
        <x:v>4</x:v>
      </x:c>
      <x:c r="AJ1122" s="1" t="str">
        <x:v>FAN SECTION
DETAILED INSPECTION AND RELUBRICATION OF FAN BLADE
DOVETAILS, MIDSPAN SHROUDS, SPACERS, PLATFORMS AND
FAN DISK DOVETAIL SLOTS.</x:v>
      </x:c>
      <x:c r="AK1122" s="1" t="str">
        <x:v/>
      </x:c>
      <x:c r="AL1122" s="1" t="str">
        <x:v/>
      </x:c>
      <x:c r="AM1122" s="1" t="str">
        <x:v>No</x:v>
      </x:c>
      <x:c r="AN1122" s="1" t="str">
        <x:v>As Required</x:v>
      </x:c>
      <x:c r="AO1122" s="9" t="n">
        <x:v/>
      </x:c>
      <x:c r="AP1122" s="9" t="n">
        <x:v/>
      </x:c>
      <x:c r="AQ1122" s="1" t="str">
        <x:v/>
      </x:c>
      <x:c r="AR1122" s="1" t="str">
        <x:v/>
      </x:c>
      <x:c r="AS1122" s="1" t="str">
        <x:v>Normal</x:v>
      </x:c>
      <x:c r="AT1122" s="1" t="str">
        <x:v>Normal</x:v>
      </x:c>
    </x:row>
    <x:row>
      <x:c s="1" t="str">
        <x:v>S</x:v>
      </x:c>
      <x:c s="1" t="str">
        <x:v>No</x:v>
      </x:c>
      <x:c r="C1123" s="1" t="str">
        <x:v>722000-C3-1 (LH)</x:v>
      </x:c>
      <x:c r="D1123" s="1" t="str">
        <x:v>MOLYKOTE D321R</x:v>
      </x:c>
      <x:c r="E1123" s="1" t="str">
        <x:v>MOLYKOTE D321R</x:v>
      </x:c>
      <x:c r="F1123" s="1" t="str">
        <x:v/>
      </x:c>
      <x:c r="G1123" s="1" t="str">
        <x:v>LNG-011799-0619</x:v>
      </x:c>
      <x:c r="H1123" s="9" t="n">
        <x:v>1.00000000</x:v>
      </x:c>
      <x:c r="I1123" s="9" t="n">
        <x:v>1.00000000</x:v>
      </x:c>
      <x:c r="J1123" s="1" t="str">
        <x:v>EA</x:v>
      </x:c>
      <x:c r="K1123" s="9" t="n">
        <x:v>0.00000000</x:v>
      </x:c>
      <x:c r="L1123" s="9" t="n">
        <x:v>0.00000000</x:v>
      </x:c>
      <x:c r="M1123" s="1" t="str">
        <x:v>LUBRICANT-CORROSION INHIBITING, DRY FILM</x:v>
      </x:c>
      <x:c r="N1123" s="1" t="str">
        <x:v>Owned</x:v>
      </x:c>
      <x:c r="O1123" s="1" t="str">
        <x:v>MR09/010065/0719</x:v>
      </x:c>
      <x:c r="P1123" s="1" t="str">
        <x:v>Consumable</x:v>
      </x:c>
      <x:c r="Q1123" s="1" t="str">
        <x:v>Owned</x:v>
      </x:c>
      <x:c r="R1123" s="1" t="str">
        <x:v>MI09/013065/0719</x:v>
      </x:c>
      <x:c r="S1123" s="9" t="n">
        <x:v>1460.50000000</x:v>
      </x:c>
      <x:c r="T1123" s="9" t="n">
        <x:v>1.00000000</x:v>
      </x:c>
      <x:c r="U1123" s="1" t="str">
        <x:v>Pending Request Gen.</x:v>
      </x:c>
      <x:c r="V1123" s="3" t="n">
        <x:v>303</x:v>
      </x:c>
      <x:c r="W1123" s="9" t="n">
        <x:v>0.00000000</x:v>
      </x:c>
      <x:c r="X1123" s="1" t="str">
        <x:v/>
      </x:c>
      <x:c r="Y1123" s="1" t="str">
        <x:v/>
      </x:c>
      <x:c r="Z1123" s="1" t="str">
        <x:v>Short Closed</x:v>
      </x:c>
      <x:c r="AA1123" s="1" t="str">
        <x:v>Non-Returnable</x:v>
      </x:c>
      <x:c r="AB1123" s="1" t="str">
        <x:v>Normal</x:v>
      </x:c>
      <x:c r="AC1123" s="9" t="n">
        <x:v/>
      </x:c>
      <x:c r="AD1123" s="9" t="n">
        <x:v/>
      </x:c>
      <x:c r="AE1123" s="1" t="str">
        <x:v>LINE 1B</x:v>
      </x:c>
      <x:c r="AF1123" s="1" t="str">
        <x:v>LUBRICANT-CORROSION INHIBITING, DRY FILM</x:v>
      </x:c>
      <x:c r="AG1123" s="1" t="str">
        <x:v>H/S</x:v>
      </x:c>
      <x:c r="AH1123" s="1" t="str">
        <x:v>H/S</x:v>
      </x:c>
      <x:c r="AI1123" s="3" t="n">
        <x:v>1</x:v>
      </x:c>
      <x:c r="AJ1123" s="1" t="str">
        <x:v>FAN SECTION
DETAILED INSPECTION AND RELUBRICATION OF FAN BLADE
DOVETAILS, MIDSPAN SHROUDS, SPACERS, PLATFORMS AND
FAN DISK DOVETAIL SLOTS.</x:v>
      </x:c>
      <x:c r="AK1123" s="1" t="str">
        <x:v/>
      </x:c>
      <x:c r="AL1123" s="1" t="str">
        <x:v/>
      </x:c>
      <x:c r="AM1123" s="1" t="str">
        <x:v>No</x:v>
      </x:c>
      <x:c r="AN1123" s="1" t="str">
        <x:v>As Required</x:v>
      </x:c>
      <x:c r="AO1123" s="9" t="n">
        <x:v/>
      </x:c>
      <x:c r="AP1123" s="9" t="n">
        <x:v/>
      </x:c>
      <x:c r="AQ1123" s="1" t="str">
        <x:v/>
      </x:c>
      <x:c r="AR1123" s="1" t="str">
        <x:v/>
      </x:c>
      <x:c r="AS1123" s="1" t="str">
        <x:v>Normal</x:v>
      </x:c>
      <x:c r="AT1123" s="1" t="str">
        <x:v>Normal</x:v>
      </x:c>
    </x:row>
    <x:row>
      <x:c s="1" t="str">
        <x:v>S</x:v>
      </x:c>
      <x:c s="1" t="str">
        <x:v>No</x:v>
      </x:c>
      <x:c r="C1124" s="1" t="str">
        <x:v>213100-08-1</x:v>
      </x:c>
      <x:c r="D1124" s="1" t="str">
        <x:v>NSA8208-259</x:v>
      </x:c>
      <x:c r="E1124" s="1" t="str">
        <x:v>NSA8208-259</x:v>
      </x:c>
      <x:c r="F1124" s="1" t="str">
        <x:v/>
      </x:c>
      <x:c r="G1124" s="1" t="str">
        <x:v>LNG-015109-0619</x:v>
      </x:c>
      <x:c r="H1124" s="9" t="n">
        <x:v>2.00000000</x:v>
      </x:c>
      <x:c r="I1124" s="9" t="n">
        <x:v>2.00000000</x:v>
      </x:c>
      <x:c r="J1124" s="1" t="str">
        <x:v>EA</x:v>
      </x:c>
      <x:c r="K1124" s="9" t="n">
        <x:v>0.00000000</x:v>
      </x:c>
      <x:c r="L1124" s="9" t="n">
        <x:v>0.00000000</x:v>
      </x:c>
      <x:c r="M1124" s="1" t="str">
        <x:v>PACKING</x:v>
      </x:c>
      <x:c r="N1124" s="1" t="str">
        <x:v>Owned</x:v>
      </x:c>
      <x:c r="O1124" s="1" t="str">
        <x:v>MR09/010065/0719</x:v>
      </x:c>
      <x:c r="P1124" s="1" t="str">
        <x:v>Expendable</x:v>
      </x:c>
      <x:c r="Q1124" s="1" t="str">
        <x:v>Owned</x:v>
      </x:c>
      <x:c r="R1124" s="1" t="str">
        <x:v>MI09/013067/0719</x:v>
      </x:c>
      <x:c r="S1124" s="9" t="n">
        <x:v>784.59000000</x:v>
      </x:c>
      <x:c r="T1124" s="9" t="n">
        <x:v>2.00000000</x:v>
      </x:c>
      <x:c r="U1124" s="1" t="str">
        <x:v>Pending Request Gen.</x:v>
      </x:c>
      <x:c r="V1124" s="3" t="n">
        <x:v>307</x:v>
      </x:c>
      <x:c r="W1124" s="9" t="n">
        <x:v>0.00000000</x:v>
      </x:c>
      <x:c r="X1124" s="1" t="str">
        <x:v/>
      </x:c>
      <x:c r="Y1124" s="1" t="str">
        <x:v/>
      </x:c>
      <x:c r="Z1124" s="1" t="str">
        <x:v>Short Closed</x:v>
      </x:c>
      <x:c r="AA1124" s="1" t="str">
        <x:v>Non-Returnable</x:v>
      </x:c>
      <x:c r="AB1124" s="1" t="str">
        <x:v>Normal</x:v>
      </x:c>
      <x:c r="AC1124" s="9" t="n">
        <x:v/>
      </x:c>
      <x:c r="AD1124" s="9" t="n">
        <x:v/>
      </x:c>
      <x:c r="AE1124" s="1" t="str">
        <x:v>LINE 1B</x:v>
      </x:c>
      <x:c r="AF1124" s="1" t="str">
        <x:v>PACKING</x:v>
      </x:c>
      <x:c r="AG1124" s="1" t="str">
        <x:v>H/S</x:v>
      </x:c>
      <x:c r="AH1124" s="1" t="str">
        <x:v>H/S</x:v>
      </x:c>
      <x:c r="AI1124" s="3" t="n">
        <x:v>1</x:v>
      </x:c>
      <x:c r="AJ1124" s="1" t="str">
        <x:v>PRESSURE CONTROL AND MONITORING
REMOVE SAFETY VALVE FOR IN SHOP RESTORATION
NOTE:
THRESHOLD:
- FIRST ACCOMPLISHMENT MUST BE CARRIED OUT NO LATER
  T</x:v>
      </x:c>
      <x:c r="AK1124" s="1" t="str">
        <x:v/>
      </x:c>
      <x:c r="AL1124" s="1" t="str">
        <x:v/>
      </x:c>
      <x:c r="AM1124" s="1" t="str">
        <x:v>No</x:v>
      </x:c>
      <x:c r="AN1124" s="1" t="str">
        <x:v>Always</x:v>
      </x:c>
      <x:c r="AO1124" s="9" t="n">
        <x:v/>
      </x:c>
      <x:c r="AP1124" s="9" t="n">
        <x:v/>
      </x:c>
      <x:c r="AQ1124" s="1" t="str">
        <x:v/>
      </x:c>
      <x:c r="AR1124" s="1" t="str">
        <x:v/>
      </x:c>
      <x:c r="AS1124" s="1" t="str">
        <x:v>Normal</x:v>
      </x:c>
      <x:c r="AT1124" s="1" t="str">
        <x:v>Normal</x:v>
      </x:c>
    </x:row>
    <x:row>
      <x:c s="1" t="str">
        <x:v>S</x:v>
      </x:c>
      <x:c s="1" t="str">
        <x:v>No</x:v>
      </x:c>
      <x:c r="C1125" s="1" t="str">
        <x:v>275449-06-1 (RH)</x:v>
      </x:c>
      <x:c r="D1125" s="1" t="str">
        <x:v>ROCOL AEROSPEC 100</x:v>
      </x:c>
      <x:c r="E1125" s="1" t="str">
        <x:v>ROCOL AEROSPEC 100</x:v>
      </x:c>
      <x:c r="F1125" s="1" t="str">
        <x:v/>
      </x:c>
      <x:c r="G1125" s="1" t="str">
        <x:v>LNG-015545-0619</x:v>
      </x:c>
      <x:c r="H1125" s="9" t="n">
        <x:v>3.00000000</x:v>
      </x:c>
      <x:c r="I1125" s="9" t="n">
        <x:v>3.00000000</x:v>
      </x:c>
      <x:c r="J1125" s="1" t="str">
        <x:v>KG</x:v>
      </x:c>
      <x:c r="K1125" s="9" t="n">
        <x:v>0.00000000</x:v>
      </x:c>
      <x:c r="L1125" s="9" t="n">
        <x:v>0.00000000</x:v>
      </x:c>
      <x:c r="M1125" s="1" t="str">
        <x:v>SEMI FLUID GREASE</x:v>
      </x:c>
      <x:c r="N1125" s="1" t="str">
        <x:v>Owned</x:v>
      </x:c>
      <x:c r="O1125" s="1" t="str">
        <x:v>MR09/010065/0719</x:v>
      </x:c>
      <x:c r="P1125" s="1" t="str">
        <x:v>Consumable</x:v>
      </x:c>
      <x:c r="Q1125" s="1" t="str">
        <x:v>Owned</x:v>
      </x:c>
      <x:c r="R1125" s="1" t="str">
        <x:v>MI09/013068/0719</x:v>
      </x:c>
      <x:c r="S1125" s="9" t="n">
        <x:v>13640.46000000</x:v>
      </x:c>
      <x:c r="T1125" s="9" t="n">
        <x:v>3.00000000</x:v>
      </x:c>
      <x:c r="U1125" s="1" t="str">
        <x:v>Pending Request Gen.</x:v>
      </x:c>
      <x:c r="V1125" s="3" t="n">
        <x:v>308</x:v>
      </x:c>
      <x:c r="W1125" s="9" t="n">
        <x:v>0.00000000</x:v>
      </x:c>
      <x:c r="X1125" s="1" t="str">
        <x:v/>
      </x:c>
      <x:c r="Y1125" s="1" t="str">
        <x:v/>
      </x:c>
      <x:c r="Z1125" s="1" t="str">
        <x:v>Short Closed</x:v>
      </x:c>
      <x:c r="AA1125" s="1" t="str">
        <x:v>Non-Returnable</x:v>
      </x:c>
      <x:c r="AB1125" s="1" t="str">
        <x:v>Normal</x:v>
      </x:c>
      <x:c r="AC1125" s="9" t="n">
        <x:v/>
      </x:c>
      <x:c r="AD1125" s="9" t="n">
        <x:v/>
      </x:c>
      <x:c r="AE1125" s="1" t="str">
        <x:v>LINE 1B</x:v>
      </x:c>
      <x:c r="AF1125" s="1" t="str">
        <x:v>SEMI FLUID GREASE</x:v>
      </x:c>
      <x:c r="AG1125" s="1" t="str">
        <x:v>H/S</x:v>
      </x:c>
      <x:c r="AH1125" s="1" t="str">
        <x:v>H/S</x:v>
      </x:c>
      <x:c r="AI1125" s="3" t="n">
        <x:v>1</x:v>
      </x:c>
      <x:c r="AJ1125" s="1" t="str">
        <x:v>ACTUATOR ASSEMBLY
DRAIN AND REFILL FLAP ACTUATOR ASSEMBLIES WITH
SEMI-FLUID</x:v>
      </x:c>
      <x:c r="AK1125" s="1" t="str">
        <x:v/>
      </x:c>
      <x:c r="AL1125" s="1" t="str">
        <x:v/>
      </x:c>
      <x:c r="AM1125" s="1" t="str">
        <x:v>No</x:v>
      </x:c>
      <x:c r="AN1125" s="1" t="str">
        <x:v>Always</x:v>
      </x:c>
      <x:c r="AO1125" s="9" t="n">
        <x:v/>
      </x:c>
      <x:c r="AP1125" s="9" t="n">
        <x:v/>
      </x:c>
      <x:c r="AQ1125" s="1" t="str">
        <x:v/>
      </x:c>
      <x:c r="AR1125" s="1" t="str">
        <x:v/>
      </x:c>
      <x:c r="AS1125" s="1" t="str">
        <x:v>Normal</x:v>
      </x:c>
      <x:c r="AT1125" s="1" t="str">
        <x:v>Normal</x:v>
      </x:c>
    </x:row>
    <x:row>
      <x:c s="1" t="str">
        <x:v>S</x:v>
      </x:c>
      <x:c s="1" t="str">
        <x:v>No</x:v>
      </x:c>
      <x:c r="C1126" s="1" t="str">
        <x:v>545124-01-1 (LH)</x:v>
      </x:c>
      <x:c r="D1126" s="1" t="str">
        <x:v>D5463013220000</x:v>
      </x:c>
      <x:c r="E1126" s="1" t="str">
        <x:v>D5463013220000</x:v>
      </x:c>
      <x:c r="F1126" s="1" t="str">
        <x:v/>
      </x:c>
      <x:c r="G1126" s="1" t="str">
        <x:v>LNG-008446-0619</x:v>
      </x:c>
      <x:c r="H1126" s="9" t="n">
        <x:v>1.00000000</x:v>
      </x:c>
      <x:c r="I1126" s="9" t="n">
        <x:v>1.00000000</x:v>
      </x:c>
      <x:c r="J1126" s="1" t="str">
        <x:v>EA</x:v>
      </x:c>
      <x:c r="K1126" s="9" t="n">
        <x:v>0.00000000</x:v>
      </x:c>
      <x:c r="L1126" s="9" t="n">
        <x:v>0.00000000</x:v>
      </x:c>
      <x:c r="M1126" s="1" t="str">
        <x:v>WASHER</x:v>
      </x:c>
      <x:c r="N1126" s="1" t="str">
        <x:v>Owned</x:v>
      </x:c>
      <x:c r="O1126" s="1" t="str">
        <x:v>MR09/010065/0719</x:v>
      </x:c>
      <x:c r="P1126" s="1" t="str">
        <x:v>Expendable</x:v>
      </x:c>
      <x:c r="Q1126" s="1" t="str">
        <x:v>Owned</x:v>
      </x:c>
      <x:c r="R1126" s="1" t="str">
        <x:v>MI09/013070/0719</x:v>
      </x:c>
      <x:c r="S1126" s="9" t="n">
        <x:v>1403.58000000</x:v>
      </x:c>
      <x:c r="T1126" s="9" t="n">
        <x:v>1.00000000</x:v>
      </x:c>
      <x:c r="U1126" s="1" t="str">
        <x:v>Pending Request Gen.</x:v>
      </x:c>
      <x:c r="V1126" s="3" t="n">
        <x:v>317</x:v>
      </x:c>
      <x:c r="W1126" s="9" t="n">
        <x:v>0.00000000</x:v>
      </x:c>
      <x:c r="X1126" s="1" t="str">
        <x:v/>
      </x:c>
      <x:c r="Y1126" s="1" t="str">
        <x:v/>
      </x:c>
      <x:c r="Z1126" s="1" t="str">
        <x:v>Short Closed</x:v>
      </x:c>
      <x:c r="AA1126" s="1" t="str">
        <x:v>Non-Returnable</x:v>
      </x:c>
      <x:c r="AB1126" s="1" t="str">
        <x:v>Normal</x:v>
      </x:c>
      <x:c r="AC1126" s="9" t="n">
        <x:v/>
      </x:c>
      <x:c r="AD1126" s="9" t="n">
        <x:v/>
      </x:c>
      <x:c r="AE1126" s="1" t="str">
        <x:v>LINE 1B</x:v>
      </x:c>
      <x:c r="AF1126" s="1" t="str">
        <x:v>WASHER</x:v>
      </x:c>
      <x:c r="AG1126" s="1" t="str">
        <x:v>H/S</x:v>
      </x:c>
      <x:c r="AH1126" s="1" t="str">
        <x:v>H/S</x:v>
      </x:c>
      <x:c r="AI1126" s="3" t="n">
        <x:v>1</x:v>
      </x:c>
      <x:c r="AJ1126" s="1" t="str">
        <x:v>PYLON/WING AFT ATTACH FITTING SLEEVES
DETAILED INSPECTION OF PYLON TO WING AFT ATTACHMENT
FITTING, SLEEVES AND BOLTS</x:v>
      </x:c>
      <x:c r="AK1126" s="1" t="str">
        <x:v/>
      </x:c>
      <x:c r="AL1126" s="1" t="str">
        <x:v/>
      </x:c>
      <x:c r="AM1126" s="1" t="str">
        <x:v>No</x:v>
      </x:c>
      <x:c r="AN1126" s="1" t="str">
        <x:v>Always</x:v>
      </x:c>
      <x:c r="AO1126" s="9" t="n">
        <x:v/>
      </x:c>
      <x:c r="AP1126" s="9" t="n">
        <x:v/>
      </x:c>
      <x:c r="AQ1126" s="1" t="str">
        <x:v/>
      </x:c>
      <x:c r="AR1126" s="1" t="str">
        <x:v/>
      </x:c>
      <x:c r="AS1126" s="1" t="str">
        <x:v>Normal</x:v>
      </x:c>
      <x:c r="AT1126" s="1" t="str">
        <x:v>Normal</x:v>
      </x:c>
    </x:row>
    <x:row>
      <x:c s="1" t="str">
        <x:v>S</x:v>
      </x:c>
      <x:c s="1" t="str">
        <x:v>No</x:v>
      </x:c>
      <x:c r="C1127" s="1" t="str">
        <x:v>545124-01-1 (LH)</x:v>
      </x:c>
      <x:c r="D1127" s="1" t="str">
        <x:v>D5463016120200</x:v>
      </x:c>
      <x:c r="E1127" s="1" t="str">
        <x:v>D5463016120200</x:v>
      </x:c>
      <x:c r="F1127" s="1" t="str">
        <x:v/>
      </x:c>
      <x:c r="G1127" s="1" t="str">
        <x:v>LNG-008449-0619</x:v>
      </x:c>
      <x:c r="H1127" s="9" t="n">
        <x:v>1.00000000</x:v>
      </x:c>
      <x:c r="I1127" s="9" t="n">
        <x:v>0.00000000</x:v>
      </x:c>
      <x:c r="J1127" s="1" t="str">
        <x:v>EA</x:v>
      </x:c>
      <x:c r="K1127" s="9" t="n">
        <x:v>0.00000000</x:v>
      </x:c>
      <x:c r="L1127" s="9" t="n">
        <x:v>1.00000000</x:v>
      </x:c>
      <x:c r="M1127" s="1" t="str">
        <x:v>WASHER</x:v>
      </x:c>
      <x:c r="N1127" s="1" t="str">
        <x:v>Owned</x:v>
      </x:c>
      <x:c r="O1127" s="1" t="str">
        <x:v>MR09/010065/0719</x:v>
      </x:c>
      <x:c r="P1127" s="1" t="str">
        <x:v>Expendable</x:v>
      </x:c>
      <x:c r="Q1127" s="1" t="str">
        <x:v>Owned</x:v>
      </x:c>
      <x:c r="R1127" s="1" t="str">
        <x:v>MI09/013071/0719</x:v>
      </x:c>
      <x:c r="S1127" s="9" t="n">
        <x:v>1403.58000000</x:v>
      </x:c>
      <x:c r="T1127" s="9" t="n">
        <x:v>1.00000000</x:v>
      </x:c>
      <x:c r="U1127" s="1" t="str">
        <x:v>Pending Request Gen.</x:v>
      </x:c>
      <x:c r="V1127" s="3" t="n">
        <x:v>318</x:v>
      </x:c>
      <x:c r="W1127" s="9" t="n">
        <x:v>0.00000000</x:v>
      </x:c>
      <x:c r="X1127" s="1" t="str">
        <x:v/>
      </x:c>
      <x:c r="Y1127" s="1" t="str">
        <x:v/>
      </x:c>
      <x:c r="Z1127" s="1" t="str">
        <x:v>Short Closed</x:v>
      </x:c>
      <x:c r="AA1127" s="1" t="str">
        <x:v>Non-Returnable</x:v>
      </x:c>
      <x:c r="AB1127" s="1" t="str">
        <x:v>Normal</x:v>
      </x:c>
      <x:c r="AC1127" s="9" t="n">
        <x:v/>
      </x:c>
      <x:c r="AD1127" s="9" t="n">
        <x:v>0.00000000</x:v>
      </x:c>
      <x:c r="AE1127" s="1" t="str">
        <x:v>LINE 1B</x:v>
      </x:c>
      <x:c r="AF1127" s="1" t="str">
        <x:v>WASHER</x:v>
      </x:c>
      <x:c r="AG1127" s="1" t="str">
        <x:v>H/S</x:v>
      </x:c>
      <x:c r="AH1127" s="1" t="str">
        <x:v>H/S</x:v>
      </x:c>
      <x:c r="AI1127" s="3" t="n">
        <x:v>1</x:v>
      </x:c>
      <x:c r="AJ1127" s="1" t="str">
        <x:v>PYLON/WING AFT ATTACH FITTING SLEEVES
DETAILED INSPECTION OF PYLON TO WING AFT ATTACHMENT
FITTING, SLEEVES AND BOLTS</x:v>
      </x:c>
      <x:c r="AK1127" s="1" t="str">
        <x:v/>
      </x:c>
      <x:c r="AL1127" s="1" t="str">
        <x:v/>
      </x:c>
      <x:c r="AM1127" s="1" t="str">
        <x:v>No</x:v>
      </x:c>
      <x:c r="AN1127" s="1" t="str">
        <x:v>Always</x:v>
      </x:c>
      <x:c r="AO1127" s="9" t="n">
        <x:v>0.00000000</x:v>
      </x:c>
      <x:c r="AP1127" s="9" t="n">
        <x:v/>
      </x:c>
      <x:c r="AQ1127" s="1" t="str">
        <x:v/>
      </x:c>
      <x:c r="AR1127" s="1" t="str">
        <x:v/>
      </x:c>
      <x:c r="AS1127" s="1" t="str">
        <x:v>Normal</x:v>
      </x:c>
      <x:c r="AT1127" s="1" t="str">
        <x:v>Normal</x:v>
      </x:c>
    </x:row>
    <x:row>
      <x:c s="1" t="str">
        <x:v>S</x:v>
      </x:c>
      <x:c s="1" t="str">
        <x:v>No</x:v>
      </x:c>
      <x:c r="C1128" s="1" t="str">
        <x:v>545124-01-1 (LH)</x:v>
      </x:c>
      <x:c r="D1128" s="1" t="str">
        <x:v>MS24665-377</x:v>
      </x:c>
      <x:c r="E1128" s="1" t="str">
        <x:v>MS24665-377</x:v>
      </x:c>
      <x:c r="F1128" s="1" t="str">
        <x:v/>
      </x:c>
      <x:c r="G1128" s="1" t="str">
        <x:v>LNG-012527-0619</x:v>
      </x:c>
      <x:c r="H1128" s="9" t="n">
        <x:v>1.00000000</x:v>
      </x:c>
      <x:c r="I1128" s="9" t="n">
        <x:v>1.00000000</x:v>
      </x:c>
      <x:c r="J1128" s="1" t="str">
        <x:v>EA</x:v>
      </x:c>
      <x:c r="K1128" s="9" t="n">
        <x:v>0.00000000</x:v>
      </x:c>
      <x:c r="L1128" s="9" t="n">
        <x:v>0.00000000</x:v>
      </x:c>
      <x:c r="M1128" s="1" t="str">
        <x:v>PIN</x:v>
      </x:c>
      <x:c r="N1128" s="1" t="str">
        <x:v>Owned</x:v>
      </x:c>
      <x:c r="O1128" s="1" t="str">
        <x:v>MR09/010065/0719</x:v>
      </x:c>
      <x:c r="P1128" s="1" t="str">
        <x:v>Expendable</x:v>
      </x:c>
      <x:c r="Q1128" s="1" t="str">
        <x:v>Owned</x:v>
      </x:c>
      <x:c r="R1128" s="1" t="str">
        <x:v>MI09/013072/0719</x:v>
      </x:c>
      <x:c r="S1128" s="9" t="n">
        <x:v>4.15000000</x:v>
      </x:c>
      <x:c r="T1128" s="9" t="n">
        <x:v>1.00000000</x:v>
      </x:c>
      <x:c r="U1128" s="1" t="str">
        <x:v>Pending Request Gen.</x:v>
      </x:c>
      <x:c r="V1128" s="3" t="n">
        <x:v>319</x:v>
      </x:c>
      <x:c r="W1128" s="9" t="n">
        <x:v>0.00000000</x:v>
      </x:c>
      <x:c r="X1128" s="1" t="str">
        <x:v/>
      </x:c>
      <x:c r="Y1128" s="1" t="str">
        <x:v/>
      </x:c>
      <x:c r="Z1128" s="1" t="str">
        <x:v>Short Closed</x:v>
      </x:c>
      <x:c r="AA1128" s="1" t="str">
        <x:v>Non-Returnable</x:v>
      </x:c>
      <x:c r="AB1128" s="1" t="str">
        <x:v>Normal</x:v>
      </x:c>
      <x:c r="AC1128" s="9" t="n">
        <x:v/>
      </x:c>
      <x:c r="AD1128" s="9" t="n">
        <x:v/>
      </x:c>
      <x:c r="AE1128" s="1" t="str">
        <x:v>LINE 1B</x:v>
      </x:c>
      <x:c r="AF1128" s="1" t="str">
        <x:v>PIN</x:v>
      </x:c>
      <x:c r="AG1128" s="1" t="str">
        <x:v>H/S</x:v>
      </x:c>
      <x:c r="AH1128" s="1" t="str">
        <x:v>H/S</x:v>
      </x:c>
      <x:c r="AI1128" s="3" t="n">
        <x:v>1</x:v>
      </x:c>
      <x:c r="AJ1128" s="1" t="str">
        <x:v>PYLON/WING AFT ATTACH FITTING SLEEVES
DETAILED INSPECTION OF PYLON TO WING AFT ATTACHMENT
FITTING, SLEEVES AND BOLTS</x:v>
      </x:c>
      <x:c r="AK1128" s="1" t="str">
        <x:v/>
      </x:c>
      <x:c r="AL1128" s="1" t="str">
        <x:v/>
      </x:c>
      <x:c r="AM1128" s="1" t="str">
        <x:v>No</x:v>
      </x:c>
      <x:c r="AN1128" s="1" t="str">
        <x:v>Always</x:v>
      </x:c>
      <x:c r="AO1128" s="9" t="n">
        <x:v/>
      </x:c>
      <x:c r="AP1128" s="9" t="n">
        <x:v/>
      </x:c>
      <x:c r="AQ1128" s="1" t="str">
        <x:v/>
      </x:c>
      <x:c r="AR1128" s="1" t="str">
        <x:v/>
      </x:c>
      <x:c r="AS1128" s="1" t="str">
        <x:v>Normal</x:v>
      </x:c>
      <x:c r="AT1128" s="1" t="str">
        <x:v>Normal</x:v>
      </x:c>
    </x:row>
    <x:row>
      <x:c s="1" t="str">
        <x:v>S</x:v>
      </x:c>
      <x:c s="1" t="str">
        <x:v>No</x:v>
      </x:c>
      <x:c r="C1129" s="1" t="str">
        <x:v>572001-01-1 (LH)</x:v>
      </x:c>
      <x:c r="D1129" s="1" t="str">
        <x:v>IPA</x:v>
      </x:c>
      <x:c r="E1129" s="1" t="str">
        <x:v>IPA</x:v>
      </x:c>
      <x:c r="F1129" s="1" t="str">
        <x:v/>
      </x:c>
      <x:c r="G1129" s="1" t="str">
        <x:v>LNG-011137-0619</x:v>
      </x:c>
      <x:c r="H1129" s="9" t="n">
        <x:v>2.00000000</x:v>
      </x:c>
      <x:c r="I1129" s="9" t="n">
        <x:v>2.00000000</x:v>
      </x:c>
      <x:c r="J1129" s="1" t="str">
        <x:v>LTR</x:v>
      </x:c>
      <x:c r="K1129" s="9" t="n">
        <x:v>0.00000000</x:v>
      </x:c>
      <x:c r="L1129" s="9" t="n">
        <x:v>0.00000000</x:v>
      </x:c>
      <x:c r="M1129" s="1" t="str">
        <x:v>ISOPROPYL ALCOHOL</x:v>
      </x:c>
      <x:c r="N1129" s="1" t="str">
        <x:v>Owned</x:v>
      </x:c>
      <x:c r="O1129" s="1" t="str">
        <x:v>MR09/010065/0719</x:v>
      </x:c>
      <x:c r="P1129" s="1" t="str">
        <x:v>Miscellaneous</x:v>
      </x:c>
      <x:c r="Q1129" s="1" t="str">
        <x:v>Owned</x:v>
      </x:c>
      <x:c r="R1129" s="1" t="str">
        <x:v>MI09/017388/0719</x:v>
      </x:c>
      <x:c r="S1129" s="9" t="n">
        <x:v>264.50000000</x:v>
      </x:c>
      <x:c r="T1129" s="9" t="n">
        <x:v>2.00000000</x:v>
      </x:c>
      <x:c r="U1129" s="1" t="str">
        <x:v>Pending Request Gen.</x:v>
      </x:c>
      <x:c r="V1129" s="3" t="n">
        <x:v>320</x:v>
      </x:c>
      <x:c r="W1129" s="9" t="n">
        <x:v>0.00000000</x:v>
      </x:c>
      <x:c r="X1129" s="1" t="str">
        <x:v/>
      </x:c>
      <x:c r="Y1129" s="1" t="str">
        <x:v/>
      </x:c>
      <x:c r="Z1129" s="1" t="str">
        <x:v>Short Closed</x:v>
      </x:c>
      <x:c r="AA1129" s="1" t="str">
        <x:v>Non-Returnable</x:v>
      </x:c>
      <x:c r="AB1129" s="1" t="str">
        <x:v>Normal</x:v>
      </x:c>
      <x:c r="AC1129" s="9" t="n">
        <x:v/>
      </x:c>
      <x:c r="AD1129" s="9" t="n">
        <x:v/>
      </x:c>
      <x:c r="AE1129" s="1" t="str">
        <x:v>LINE 1B</x:v>
      </x:c>
      <x:c r="AF1129" s="1" t="str">
        <x:v>ISOPROPYL ALCOHOL</x:v>
      </x:c>
      <x:c r="AG1129" s="1" t="str">
        <x:v>H/S</x:v>
      </x:c>
      <x:c r="AH1129" s="1" t="str">
        <x:v>H/S</x:v>
      </x:c>
      <x:c r="AI1129" s="3" t="n">
        <x:v>2</x:v>
      </x:c>
      <x:c r="AJ1129" s="1" t="str">
        <x:v>OUTER WING FRONT SPAR FWD FACE
DETAILED INSPECTION OF OUTER WING, FRONT SPAR FORWARD
FACE, BETWEEN RIB 1 AND RIB 8, INCLUDING VICINITY OF
CUTOUTS FOR</x:v>
      </x:c>
      <x:c r="AK1129" s="1" t="str">
        <x:v/>
      </x:c>
      <x:c r="AL1129" s="1" t="str">
        <x:v/>
      </x:c>
      <x:c r="AM1129" s="1" t="str">
        <x:v>No</x:v>
      </x:c>
      <x:c r="AN1129" s="1" t="str">
        <x:v>Always</x:v>
      </x:c>
      <x:c r="AO1129" s="9" t="n">
        <x:v/>
      </x:c>
      <x:c r="AP1129" s="9" t="n">
        <x:v/>
      </x:c>
      <x:c r="AQ1129" s="1" t="str">
        <x:v/>
      </x:c>
      <x:c r="AR1129" s="1" t="str">
        <x:v/>
      </x:c>
      <x:c r="AS1129" s="1" t="str">
        <x:v>Normal</x:v>
      </x:c>
      <x:c r="AT1129" s="1" t="str">
        <x:v>Normal</x:v>
      </x:c>
    </x:row>
    <x:row>
      <x:c s="1" t="str">
        <x:v>S</x:v>
      </x:c>
      <x:c s="1" t="str">
        <x:v>No</x:v>
      </x:c>
      <x:c r="C1130" s="1" t="str">
        <x:v>572651-01-1 (LH)</x:v>
      </x:c>
      <x:c r="D1130" s="1" t="str">
        <x:v>MS24665-302</x:v>
      </x:c>
      <x:c r="E1130" s="1" t="str">
        <x:v>MS24665-302</x:v>
      </x:c>
      <x:c r="F1130" s="1" t="str">
        <x:v/>
      </x:c>
      <x:c r="G1130" s="1" t="str">
        <x:v>LNG-012502-0619</x:v>
      </x:c>
      <x:c r="H1130" s="9" t="n">
        <x:v>2.00000000</x:v>
      </x:c>
      <x:c r="I1130" s="9" t="n">
        <x:v>2.00000000</x:v>
      </x:c>
      <x:c r="J1130" s="1" t="str">
        <x:v>EA</x:v>
      </x:c>
      <x:c r="K1130" s="9" t="n">
        <x:v>0.00000000</x:v>
      </x:c>
      <x:c r="L1130" s="9" t="n">
        <x:v>0.00000000</x:v>
      </x:c>
      <x:c r="M1130" s="1" t="str">
        <x:v>PIN</x:v>
      </x:c>
      <x:c r="N1130" s="1" t="str">
        <x:v>Owned</x:v>
      </x:c>
      <x:c r="O1130" s="1" t="str">
        <x:v>MR09/010065/0719</x:v>
      </x:c>
      <x:c r="P1130" s="1" t="str">
        <x:v>Expendable</x:v>
      </x:c>
      <x:c r="Q1130" s="1" t="str">
        <x:v>Owned</x:v>
      </x:c>
      <x:c r="R1130" s="1" t="str">
        <x:v>MI09/013081/0719</x:v>
      </x:c>
      <x:c r="S1130" s="9" t="n">
        <x:v>33.16000000</x:v>
      </x:c>
      <x:c r="T1130" s="9" t="n">
        <x:v>2.00000000</x:v>
      </x:c>
      <x:c r="U1130" s="1" t="str">
        <x:v>Pending Request Gen.</x:v>
      </x:c>
      <x:c r="V1130" s="3" t="n">
        <x:v>333</x:v>
      </x:c>
      <x:c r="W1130" s="9" t="n">
        <x:v>0.00000000</x:v>
      </x:c>
      <x:c r="X1130" s="1" t="str">
        <x:v/>
      </x:c>
      <x:c r="Y1130" s="1" t="str">
        <x:v/>
      </x:c>
      <x:c r="Z1130" s="1" t="str">
        <x:v>Short Closed</x:v>
      </x:c>
      <x:c r="AA1130" s="1" t="str">
        <x:v>Non-Returnable</x:v>
      </x:c>
      <x:c r="AB1130" s="1" t="str">
        <x:v>Normal</x:v>
      </x:c>
      <x:c r="AC1130" s="9" t="n">
        <x:v/>
      </x:c>
      <x:c r="AD1130" s="9" t="n">
        <x:v/>
      </x:c>
      <x:c r="AE1130" s="1" t="str">
        <x:v>LINE 1B</x:v>
      </x:c>
      <x:c r="AF1130" s="1" t="str">
        <x:v>PIN</x:v>
      </x:c>
      <x:c r="AG1130" s="1" t="str">
        <x:v>H/S</x:v>
      </x:c>
      <x:c r="AH1130" s="1" t="str">
        <x:v>H/S</x:v>
      </x:c>
      <x:c r="AI1130" s="3" t="n">
        <x:v>1</x:v>
      </x:c>
      <x:c r="AJ1130" s="1" t="str">
        <x:v>OUTER WING REAR SPAR JACK FITTING
DETAILED INSPECTION OF OUTER WING, REAR SPAR AFT FACE
RETRACTION JACK FITTING</x:v>
      </x:c>
      <x:c r="AK1130" s="1" t="str">
        <x:v/>
      </x:c>
      <x:c r="AL1130" s="1" t="str">
        <x:v/>
      </x:c>
      <x:c r="AM1130" s="1" t="str">
        <x:v>No</x:v>
      </x:c>
      <x:c r="AN1130" s="1" t="str">
        <x:v>Always</x:v>
      </x:c>
      <x:c r="AO1130" s="9" t="n">
        <x:v/>
      </x:c>
      <x:c r="AP1130" s="9" t="n">
        <x:v/>
      </x:c>
      <x:c r="AQ1130" s="1" t="str">
        <x:v/>
      </x:c>
      <x:c r="AR1130" s="1" t="str">
        <x:v/>
      </x:c>
      <x:c r="AS1130" s="1" t="str">
        <x:v>Normal</x:v>
      </x:c>
      <x:c r="AT1130" s="1" t="str">
        <x:v>Normal</x:v>
      </x:c>
    </x:row>
    <x:row>
      <x:c s="1" t="str">
        <x:v>S</x:v>
      </x:c>
      <x:c s="1" t="str">
        <x:v>No</x:v>
      </x:c>
      <x:c r="C1131" s="1" t="str">
        <x:v>572651-01-1 (LH)</x:v>
      </x:c>
      <x:c r="D1131" s="1" t="str">
        <x:v>PR1428B2</x:v>
      </x:c>
      <x:c r="E1131" s="1" t="str">
        <x:v>PR1428B2</x:v>
      </x:c>
      <x:c r="F1131" s="1" t="str">
        <x:v/>
      </x:c>
      <x:c r="G1131" s="1" t="str">
        <x:v>LNG-015364-0619</x:v>
      </x:c>
      <x:c r="H1131" s="9" t="n">
        <x:v>1.00000000</x:v>
      </x:c>
      <x:c r="I1131" s="9" t="n">
        <x:v>1.00000000</x:v>
      </x:c>
      <x:c r="J1131" s="1" t="str">
        <x:v>PINT</x:v>
      </x:c>
      <x:c r="K1131" s="9" t="n">
        <x:v>0.00000000</x:v>
      </x:c>
      <x:c r="L1131" s="9" t="n">
        <x:v>0.00000000</x:v>
      </x:c>
      <x:c r="M1131" s="1" t="str">
        <x:v>ACCESS DOOR SEALANT</x:v>
      </x:c>
      <x:c r="N1131" s="1" t="str">
        <x:v>Owned</x:v>
      </x:c>
      <x:c r="O1131" s="1" t="str">
        <x:v>MR09/010065/0719</x:v>
      </x:c>
      <x:c r="P1131" s="1" t="str">
        <x:v>Consumable</x:v>
      </x:c>
      <x:c r="Q1131" s="1" t="str">
        <x:v>Owned</x:v>
      </x:c>
      <x:c r="R1131" s="1" t="str">
        <x:v>MI09/013082/0719</x:v>
      </x:c>
      <x:c r="S1131" s="9" t="n">
        <x:v>3416.86000000</x:v>
      </x:c>
      <x:c r="T1131" s="9" t="n">
        <x:v>3.00000000</x:v>
      </x:c>
      <x:c r="U1131" s="1" t="str">
        <x:v>Pending Request Gen.</x:v>
      </x:c>
      <x:c r="V1131" s="3" t="n">
        <x:v>334</x:v>
      </x:c>
      <x:c r="W1131" s="9" t="n">
        <x:v>0.00000000</x:v>
      </x:c>
      <x:c r="X1131" s="1" t="str">
        <x:v/>
      </x:c>
      <x:c r="Y1131" s="1" t="str">
        <x:v/>
      </x:c>
      <x:c r="Z1131" s="1" t="str">
        <x:v>Short Closed</x:v>
      </x:c>
      <x:c r="AA1131" s="1" t="str">
        <x:v>Non-Returnable</x:v>
      </x:c>
      <x:c r="AB1131" s="1" t="str">
        <x:v>Normal</x:v>
      </x:c>
      <x:c r="AC1131" s="9" t="n">
        <x:v/>
      </x:c>
      <x:c r="AD1131" s="9" t="n">
        <x:v/>
      </x:c>
      <x:c r="AE1131" s="1" t="str">
        <x:v>LINE 1B</x:v>
      </x:c>
      <x:c r="AF1131" s="1" t="str">
        <x:v>ACCESS DOOR SEALANT</x:v>
      </x:c>
      <x:c r="AG1131" s="1" t="str">
        <x:v>H/S</x:v>
      </x:c>
      <x:c r="AH1131" s="1" t="str">
        <x:v>H/S</x:v>
      </x:c>
      <x:c r="AI1131" s="3" t="n">
        <x:v>1</x:v>
      </x:c>
      <x:c r="AJ1131" s="1" t="str">
        <x:v>OUTER WING REAR SPAR JACK FITTING
DETAILED INSPECTION OF OUTER WING, REAR SPAR AFT FACE
RETRACTION JACK FITTING</x:v>
      </x:c>
      <x:c r="AK1131" s="1" t="str">
        <x:v/>
      </x:c>
      <x:c r="AL1131" s="1" t="str">
        <x:v/>
      </x:c>
      <x:c r="AM1131" s="1" t="str">
        <x:v>No</x:v>
      </x:c>
      <x:c r="AN1131" s="1" t="str">
        <x:v>Always</x:v>
      </x:c>
      <x:c r="AO1131" s="9" t="n">
        <x:v/>
      </x:c>
      <x:c r="AP1131" s="9" t="n">
        <x:v/>
      </x:c>
      <x:c r="AQ1131" s="1" t="str">
        <x:v/>
      </x:c>
      <x:c r="AR1131" s="1" t="str">
        <x:v/>
      </x:c>
      <x:c r="AS1131" s="1" t="str">
        <x:v>Normal</x:v>
      </x:c>
      <x:c r="AT1131" s="1" t="str">
        <x:v>Normal</x:v>
      </x:c>
    </x:row>
    <x:row>
      <x:c s="1" t="str">
        <x:v>S</x:v>
      </x:c>
      <x:c s="1" t="str">
        <x:v>No</x:v>
      </x:c>
      <x:c r="C1132" s="1" t="str">
        <x:v>572651-01-1 (LH)</x:v>
      </x:c>
      <x:c r="D1132" s="1" t="str">
        <x:v>PR1428B2</x:v>
      </x:c>
      <x:c r="E1132" s="1" t="str">
        <x:v>PR1428B2</x:v>
      </x:c>
      <x:c r="F1132" s="1" t="str">
        <x:v/>
      </x:c>
      <x:c r="G1132" s="1" t="str">
        <x:v>LNG-015363-0619</x:v>
      </x:c>
      <x:c r="H1132" s="9" t="n">
        <x:v>1.00000000</x:v>
      </x:c>
      <x:c r="I1132" s="9" t="n">
        <x:v>1.00000000</x:v>
      </x:c>
      <x:c r="J1132" s="1" t="str">
        <x:v>PINT</x:v>
      </x:c>
      <x:c r="K1132" s="9" t="n">
        <x:v>0.00000000</x:v>
      </x:c>
      <x:c r="L1132" s="9" t="n">
        <x:v>0.00000000</x:v>
      </x:c>
      <x:c r="M1132" s="1" t="str">
        <x:v>ACCESS DOOR SEALANT</x:v>
      </x:c>
      <x:c r="N1132" s="1" t="str">
        <x:v>Owned</x:v>
      </x:c>
      <x:c r="O1132" s="1" t="str">
        <x:v>MR09/010065/0719</x:v>
      </x:c>
      <x:c r="P1132" s="1" t="str">
        <x:v>Consumable</x:v>
      </x:c>
      <x:c r="Q1132" s="1" t="str">
        <x:v>Owned</x:v>
      </x:c>
      <x:c r="R1132" s="1" t="str">
        <x:v>MI09/017070/0719</x:v>
      </x:c>
      <x:c r="S1132" s="9" t="n">
        <x:v>3359.62000000</x:v>
      </x:c>
      <x:c r="T1132" s="9" t="n">
        <x:v>3.00000000</x:v>
      </x:c>
      <x:c r="U1132" s="1" t="str">
        <x:v>Pending Request Gen.</x:v>
      </x:c>
      <x:c r="V1132" s="3" t="n">
        <x:v>334</x:v>
      </x:c>
      <x:c r="W1132" s="9" t="n">
        <x:v>0.00000000</x:v>
      </x:c>
      <x:c r="X1132" s="1" t="str">
        <x:v/>
      </x:c>
      <x:c r="Y1132" s="1" t="str">
        <x:v/>
      </x:c>
      <x:c r="Z1132" s="1" t="str">
        <x:v>Short Closed</x:v>
      </x:c>
      <x:c r="AA1132" s="1" t="str">
        <x:v>Non-Returnable</x:v>
      </x:c>
      <x:c r="AB1132" s="1" t="str">
        <x:v>Normal</x:v>
      </x:c>
      <x:c r="AC1132" s="9" t="n">
        <x:v/>
      </x:c>
      <x:c r="AD1132" s="9" t="n">
        <x:v/>
      </x:c>
      <x:c r="AE1132" s="1" t="str">
        <x:v>LINE 1B</x:v>
      </x:c>
      <x:c r="AF1132" s="1" t="str">
        <x:v>ACCESS DOOR SEALANT</x:v>
      </x:c>
      <x:c r="AG1132" s="1" t="str">
        <x:v>H/S</x:v>
      </x:c>
      <x:c r="AH1132" s="1" t="str">
        <x:v>H/S</x:v>
      </x:c>
      <x:c r="AI1132" s="3" t="n">
        <x:v>1</x:v>
      </x:c>
      <x:c r="AJ1132" s="1" t="str">
        <x:v>OUTER WING REAR SPAR JACK FITTING
DETAILED INSPECTION OF OUTER WING, REAR SPAR AFT FACE
RETRACTION JACK FITTING</x:v>
      </x:c>
      <x:c r="AK1132" s="1" t="str">
        <x:v/>
      </x:c>
      <x:c r="AL1132" s="1" t="str">
        <x:v/>
      </x:c>
      <x:c r="AM1132" s="1" t="str">
        <x:v>No</x:v>
      </x:c>
      <x:c r="AN1132" s="1" t="str">
        <x:v>Always</x:v>
      </x:c>
      <x:c r="AO1132" s="9" t="n">
        <x:v/>
      </x:c>
      <x:c r="AP1132" s="9" t="n">
        <x:v/>
      </x:c>
      <x:c r="AQ1132" s="1" t="str">
        <x:v/>
      </x:c>
      <x:c r="AR1132" s="1" t="str">
        <x:v/>
      </x:c>
      <x:c r="AS1132" s="1" t="str">
        <x:v>Normal</x:v>
      </x:c>
      <x:c r="AT1132" s="1" t="str">
        <x:v>Normal</x:v>
      </x:c>
    </x:row>
    <x:row>
      <x:c s="1" t="str">
        <x:v>S</x:v>
      </x:c>
      <x:c s="1" t="str">
        <x:v>No</x:v>
      </x:c>
      <x:c r="C1133" s="1" t="str">
        <x:v>572651-01-1 (LH)</x:v>
      </x:c>
      <x:c r="D1133" s="1" t="str">
        <x:v>PR1428B2</x:v>
      </x:c>
      <x:c r="E1133" s="1" t="str">
        <x:v>PR1428B2</x:v>
      </x:c>
      <x:c r="F1133" s="1" t="str">
        <x:v/>
      </x:c>
      <x:c r="G1133" s="1" t="str">
        <x:v>LNG-015364-0619</x:v>
      </x:c>
      <x:c r="H1133" s="9" t="n">
        <x:v>1.00000000</x:v>
      </x:c>
      <x:c r="I1133" s="9" t="n">
        <x:v>1.00000000</x:v>
      </x:c>
      <x:c r="J1133" s="1" t="str">
        <x:v>PINT</x:v>
      </x:c>
      <x:c r="K1133" s="9" t="n">
        <x:v>0.00000000</x:v>
      </x:c>
      <x:c r="L1133" s="9" t="n">
        <x:v>0.00000000</x:v>
      </x:c>
      <x:c r="M1133" s="1" t="str">
        <x:v>ACCESS DOOR SEALANT</x:v>
      </x:c>
      <x:c r="N1133" s="1" t="str">
        <x:v>Owned</x:v>
      </x:c>
      <x:c r="O1133" s="1" t="str">
        <x:v>MR09/010065/0719</x:v>
      </x:c>
      <x:c r="P1133" s="1" t="str">
        <x:v>Consumable</x:v>
      </x:c>
      <x:c r="Q1133" s="1" t="str">
        <x:v>Owned</x:v>
      </x:c>
      <x:c r="R1133" s="1" t="str">
        <x:v>MI09/017289/0719</x:v>
      </x:c>
      <x:c r="S1133" s="9" t="n">
        <x:v>3416.86000000</x:v>
      </x:c>
      <x:c r="T1133" s="9" t="n">
        <x:v>3.00000000</x:v>
      </x:c>
      <x:c r="U1133" s="1" t="str">
        <x:v>Pending Request Gen.</x:v>
      </x:c>
      <x:c r="V1133" s="3" t="n">
        <x:v>334</x:v>
      </x:c>
      <x:c r="W1133" s="9" t="n">
        <x:v>0.00000000</x:v>
      </x:c>
      <x:c r="X1133" s="1" t="str">
        <x:v/>
      </x:c>
      <x:c r="Y1133" s="1" t="str">
        <x:v/>
      </x:c>
      <x:c r="Z1133" s="1" t="str">
        <x:v>Short Closed</x:v>
      </x:c>
      <x:c r="AA1133" s="1" t="str">
        <x:v>Non-Returnable</x:v>
      </x:c>
      <x:c r="AB1133" s="1" t="str">
        <x:v>Normal</x:v>
      </x:c>
      <x:c r="AC1133" s="9" t="n">
        <x:v/>
      </x:c>
      <x:c r="AD1133" s="9" t="n">
        <x:v/>
      </x:c>
      <x:c r="AE1133" s="1" t="str">
        <x:v>LINE 1B</x:v>
      </x:c>
      <x:c r="AF1133" s="1" t="str">
        <x:v>ACCESS DOOR SEALANT</x:v>
      </x:c>
      <x:c r="AG1133" s="1" t="str">
        <x:v>H/S</x:v>
      </x:c>
      <x:c r="AH1133" s="1" t="str">
        <x:v>H/S</x:v>
      </x:c>
      <x:c r="AI1133" s="3" t="n">
        <x:v>1</x:v>
      </x:c>
      <x:c r="AJ1133" s="1" t="str">
        <x:v>OUTER WING REAR SPAR JACK FITTING
DETAILED INSPECTION OF OUTER WING, REAR SPAR AFT FACE
RETRACTION JACK FITTING</x:v>
      </x:c>
      <x:c r="AK1133" s="1" t="str">
        <x:v/>
      </x:c>
      <x:c r="AL1133" s="1" t="str">
        <x:v/>
      </x:c>
      <x:c r="AM1133" s="1" t="str">
        <x:v>No</x:v>
      </x:c>
      <x:c r="AN1133" s="1" t="str">
        <x:v>Always</x:v>
      </x:c>
      <x:c r="AO1133" s="9" t="n">
        <x:v/>
      </x:c>
      <x:c r="AP1133" s="9" t="n">
        <x:v/>
      </x:c>
      <x:c r="AQ1133" s="1" t="str">
        <x:v/>
      </x:c>
      <x:c r="AR1133" s="1" t="str">
        <x:v/>
      </x:c>
      <x:c r="AS1133" s="1" t="str">
        <x:v>Normal</x:v>
      </x:c>
      <x:c r="AT1133" s="1" t="str">
        <x:v>Normal</x:v>
      </x:c>
    </x:row>
    <x:row>
      <x:c s="1" t="str">
        <x:v>S</x:v>
      </x:c>
      <x:c s="1" t="str">
        <x:v>No</x:v>
      </x:c>
      <x:c r="C1134" s="1" t="str">
        <x:v>ZL-163-01-1</x:v>
      </x:c>
      <x:c r="D1134" s="1" t="str">
        <x:v>PR1428B2</x:v>
      </x:c>
      <x:c r="E1134" s="1" t="str">
        <x:v>PR1428B2</x:v>
      </x:c>
      <x:c r="F1134" s="1" t="str">
        <x:v/>
      </x:c>
      <x:c r="G1134" s="1" t="str">
        <x:v>LNG-015364-0619</x:v>
      </x:c>
      <x:c r="H1134" s="9" t="n">
        <x:v>2.00000000</x:v>
      </x:c>
      <x:c r="I1134" s="9" t="n">
        <x:v>2.00000000</x:v>
      </x:c>
      <x:c r="J1134" s="1" t="str">
        <x:v>PINT</x:v>
      </x:c>
      <x:c r="K1134" s="9" t="n">
        <x:v>0.00000000</x:v>
      </x:c>
      <x:c r="L1134" s="9" t="n">
        <x:v>0.00000000</x:v>
      </x:c>
      <x:c r="M1134" s="1" t="str">
        <x:v>ACCESS DOOR SEALANT</x:v>
      </x:c>
      <x:c r="N1134" s="1" t="str">
        <x:v>Owned</x:v>
      </x:c>
      <x:c r="O1134" s="1" t="str">
        <x:v>MR09/010065/0719</x:v>
      </x:c>
      <x:c r="P1134" s="1" t="str">
        <x:v>Consumable</x:v>
      </x:c>
      <x:c r="Q1134" s="1" t="str">
        <x:v>Owned</x:v>
      </x:c>
      <x:c r="R1134" s="1" t="str">
        <x:v>MI09/013091/0719</x:v>
      </x:c>
      <x:c r="S1134" s="9" t="n">
        <x:v>6833.73000000</x:v>
      </x:c>
      <x:c r="T1134" s="9" t="n">
        <x:v>2.00000000</x:v>
      </x:c>
      <x:c r="U1134" s="1" t="str">
        <x:v>Pending Request Gen.</x:v>
      </x:c>
      <x:c r="V1134" s="3" t="n">
        <x:v>347</x:v>
      </x:c>
      <x:c r="W1134" s="9" t="n">
        <x:v>0.00000000</x:v>
      </x:c>
      <x:c r="X1134" s="1" t="str">
        <x:v/>
      </x:c>
      <x:c r="Y1134" s="1" t="str">
        <x:v/>
      </x:c>
      <x:c r="Z1134" s="1" t="str">
        <x:v>Short Closed</x:v>
      </x:c>
      <x:c r="AA1134" s="1" t="str">
        <x:v>Non-Returnable</x:v>
      </x:c>
      <x:c r="AB1134" s="1" t="str">
        <x:v>Normal</x:v>
      </x:c>
      <x:c r="AC1134" s="9" t="n">
        <x:v/>
      </x:c>
      <x:c r="AD1134" s="9" t="n">
        <x:v/>
      </x:c>
      <x:c r="AE1134" s="1" t="str">
        <x:v>LINE 1B</x:v>
      </x:c>
      <x:c r="AF1134" s="1" t="str">
        <x:v>ACCESS DOOR SEALANT</x:v>
      </x:c>
      <x:c r="AG1134" s="1" t="str">
        <x:v>H/S</x:v>
      </x:c>
      <x:c r="AH1134" s="1" t="str">
        <x:v>H/S</x:v>
      </x:c>
      <x:c r="AI1134" s="3" t="n">
        <x:v>1</x:v>
      </x:c>
      <x:c r="AJ1134" s="1" t="str">
        <x:v>UNDERFLOOR BAY OF BULK CARGO COMPTMENT
GENERAL VISUAL INSPECTION OF UNDERFLOOR BAY OF BULK
CARGO COMPARTMENT (EWIS)</x:v>
      </x:c>
      <x:c r="AK1134" s="1" t="str">
        <x:v/>
      </x:c>
      <x:c r="AL1134" s="1" t="str">
        <x:v/>
      </x:c>
      <x:c r="AM1134" s="1" t="str">
        <x:v>No</x:v>
      </x:c>
      <x:c r="AN1134" s="1" t="str">
        <x:v>Always</x:v>
      </x:c>
      <x:c r="AO1134" s="9" t="n">
        <x:v/>
      </x:c>
      <x:c r="AP1134" s="9" t="n">
        <x:v/>
      </x:c>
      <x:c r="AQ1134" s="1" t="str">
        <x:v/>
      </x:c>
      <x:c r="AR1134" s="1" t="str">
        <x:v/>
      </x:c>
      <x:c r="AS1134" s="1" t="str">
        <x:v>Normal</x:v>
      </x:c>
      <x:c r="AT1134" s="1" t="str">
        <x:v>Normal</x:v>
      </x:c>
    </x:row>
    <x:row>
      <x:c s="1" t="str">
        <x:v>S</x:v>
      </x:c>
      <x:c s="1" t="str">
        <x:v>No</x:v>
      </x:c>
      <x:c r="C1135" s="1" t="str">
        <x:v>383100-05-1</x:v>
      </x:c>
      <x:c r="D1135" s="1" t="str">
        <x:v>4812-107</x:v>
      </x:c>
      <x:c r="E1135" s="1" t="str">
        <x:v>4812-107</x:v>
      </x:c>
      <x:c r="F1135" s="1" t="str">
        <x:v/>
      </x:c>
      <x:c r="G1135" s="1" t="str">
        <x:v>LNG-002504-0619</x:v>
      </x:c>
      <x:c r="H1135" s="9" t="n">
        <x:v>2.00000000</x:v>
      </x:c>
      <x:c r="I1135" s="9" t="n">
        <x:v>2.00000000</x:v>
      </x:c>
      <x:c r="J1135" s="1" t="str">
        <x:v>EA</x:v>
      </x:c>
      <x:c r="K1135" s="9" t="n">
        <x:v>0.00000000</x:v>
      </x:c>
      <x:c r="L1135" s="9" t="n">
        <x:v>0.00000000</x:v>
      </x:c>
      <x:c r="M1135" s="1" t="str">
        <x:v>WASHER</x:v>
      </x:c>
      <x:c r="N1135" s="1" t="str">
        <x:v>Owned</x:v>
      </x:c>
      <x:c r="O1135" s="1" t="str">
        <x:v>MR09/010065/0719</x:v>
      </x:c>
      <x:c r="P1135" s="1" t="str">
        <x:v>Expendable</x:v>
      </x:c>
      <x:c r="Q1135" s="1" t="str">
        <x:v>Owned</x:v>
      </x:c>
      <x:c r="R1135" s="1" t="str">
        <x:v>MI09/013092/0719</x:v>
      </x:c>
      <x:c r="S1135" s="9" t="n">
        <x:v>675.38000000</x:v>
      </x:c>
      <x:c r="T1135" s="9" t="n">
        <x:v>2.00000000</x:v>
      </x:c>
      <x:c r="U1135" s="1" t="str">
        <x:v>Pending Request Gen.</x:v>
      </x:c>
      <x:c r="V1135" s="3" t="n">
        <x:v>349</x:v>
      </x:c>
      <x:c r="W1135" s="9" t="n">
        <x:v>0.00000000</x:v>
      </x:c>
      <x:c r="X1135" s="1" t="str">
        <x:v/>
      </x:c>
      <x:c r="Y1135" s="1" t="str">
        <x:v/>
      </x:c>
      <x:c r="Z1135" s="1" t="str">
        <x:v>Short Closed</x:v>
      </x:c>
      <x:c r="AA1135" s="1" t="str">
        <x:v>Non-Returnable</x:v>
      </x:c>
      <x:c r="AB1135" s="1" t="str">
        <x:v>Normal</x:v>
      </x:c>
      <x:c r="AC1135" s="9" t="n">
        <x:v/>
      </x:c>
      <x:c r="AD1135" s="9" t="n">
        <x:v/>
      </x:c>
      <x:c r="AE1135" s="1" t="str">
        <x:v>LINE 1B</x:v>
      </x:c>
      <x:c r="AF1135" s="1" t="str">
        <x:v>WASHER</x:v>
      </x:c>
      <x:c r="AG1135" s="1" t="str">
        <x:v>H/S</x:v>
      </x:c>
      <x:c r="AH1135" s="1" t="str">
        <x:v>H/S</x:v>
      </x:c>
      <x:c r="AI1135" s="3" t="n">
        <x:v>1</x:v>
      </x:c>
      <x:c r="AJ1135" s="1" t="str">
        <x:v>VACUUM TOILET SYSTEM
DETAILED INSPECTION OF CLEANLINESS INSIDE WASTE TANK
NOTE:
DEPENDING ON OPERATING ENVIRONMENT AND OPERATORS
EXPERIENCE, A LESS</x:v>
      </x:c>
      <x:c r="AK1135" s="1" t="str">
        <x:v/>
      </x:c>
      <x:c r="AL1135" s="1" t="str">
        <x:v/>
      </x:c>
      <x:c r="AM1135" s="1" t="str">
        <x:v>No</x:v>
      </x:c>
      <x:c r="AN1135" s="1" t="str">
        <x:v>Always</x:v>
      </x:c>
      <x:c r="AO1135" s="9" t="n">
        <x:v/>
      </x:c>
      <x:c r="AP1135" s="9" t="n">
        <x:v/>
      </x:c>
      <x:c r="AQ1135" s="1" t="str">
        <x:v/>
      </x:c>
      <x:c r="AR1135" s="1" t="str">
        <x:v/>
      </x:c>
      <x:c r="AS1135" s="1" t="str">
        <x:v>Normal</x:v>
      </x:c>
      <x:c r="AT1135" s="1" t="str">
        <x:v>Normal</x:v>
      </x:c>
    </x:row>
    <x:row>
      <x:c s="1" t="str">
        <x:v>S</x:v>
      </x:c>
      <x:c s="1" t="str">
        <x:v>No</x:v>
      </x:c>
      <x:c r="C1136" s="1" t="str">
        <x:v>383100-05-1</x:v>
      </x:c>
      <x:c r="D1136" s="1" t="str">
        <x:v>5105-37H</x:v>
      </x:c>
      <x:c r="E1136" s="1" t="str">
        <x:v>5105-37H</x:v>
      </x:c>
      <x:c r="F1136" s="1" t="str">
        <x:v/>
      </x:c>
      <x:c r="G1136" s="1" t="str">
        <x:v>LNG-002573-0619</x:v>
      </x:c>
      <x:c r="H1136" s="9" t="n">
        <x:v>2.00000000</x:v>
      </x:c>
      <x:c r="I1136" s="9" t="n">
        <x:v>2.00000000</x:v>
      </x:c>
      <x:c r="J1136" s="1" t="str">
        <x:v>EA</x:v>
      </x:c>
      <x:c r="K1136" s="9" t="n">
        <x:v>0.00000000</x:v>
      </x:c>
      <x:c r="L1136" s="9" t="n">
        <x:v>0.00000000</x:v>
      </x:c>
      <x:c r="M1136" s="1" t="str">
        <x:v>RING-RETAINING</x:v>
      </x:c>
      <x:c r="N1136" s="1" t="str">
        <x:v>Owned</x:v>
      </x:c>
      <x:c r="O1136" s="1" t="str">
        <x:v>MR09/010065/0719</x:v>
      </x:c>
      <x:c r="P1136" s="1" t="str">
        <x:v>Expendable</x:v>
      </x:c>
      <x:c r="Q1136" s="1" t="str">
        <x:v>Owned</x:v>
      </x:c>
      <x:c r="R1136" s="1" t="str">
        <x:v>MI09/013093/0719</x:v>
      </x:c>
      <x:c r="S1136" s="9" t="n">
        <x:v>225.13000000</x:v>
      </x:c>
      <x:c r="T1136" s="9" t="n">
        <x:v>2.00000000</x:v>
      </x:c>
      <x:c r="U1136" s="1" t="str">
        <x:v>Pending Request Gen.</x:v>
      </x:c>
      <x:c r="V1136" s="3" t="n">
        <x:v>350</x:v>
      </x:c>
      <x:c r="W1136" s="9" t="n">
        <x:v>0.00000000</x:v>
      </x:c>
      <x:c r="X1136" s="1" t="str">
        <x:v/>
      </x:c>
      <x:c r="Y1136" s="1" t="str">
        <x:v/>
      </x:c>
      <x:c r="Z1136" s="1" t="str">
        <x:v>Short Closed</x:v>
      </x:c>
      <x:c r="AA1136" s="1" t="str">
        <x:v>Non-Returnable</x:v>
      </x:c>
      <x:c r="AB1136" s="1" t="str">
        <x:v>Normal</x:v>
      </x:c>
      <x:c r="AC1136" s="9" t="n">
        <x:v/>
      </x:c>
      <x:c r="AD1136" s="9" t="n">
        <x:v/>
      </x:c>
      <x:c r="AE1136" s="1" t="str">
        <x:v>LINE 1B</x:v>
      </x:c>
      <x:c r="AF1136" s="1" t="str">
        <x:v>RING-RETAINING</x:v>
      </x:c>
      <x:c r="AG1136" s="1" t="str">
        <x:v>H/S</x:v>
      </x:c>
      <x:c r="AH1136" s="1" t="str">
        <x:v>H/S</x:v>
      </x:c>
      <x:c r="AI1136" s="3" t="n">
        <x:v>1</x:v>
      </x:c>
      <x:c r="AJ1136" s="1" t="str">
        <x:v>VACUUM TOILET SYSTEM
DETAILED INSPECTION OF CLEANLINESS INSIDE WASTE TANK
NOTE:
DEPENDING ON OPERATING ENVIRONMENT AND OPERATORS
EXPERIENCE, A LESS</x:v>
      </x:c>
      <x:c r="AK1136" s="1" t="str">
        <x:v/>
      </x:c>
      <x:c r="AL1136" s="1" t="str">
        <x:v/>
      </x:c>
      <x:c r="AM1136" s="1" t="str">
        <x:v>No</x:v>
      </x:c>
      <x:c r="AN1136" s="1" t="str">
        <x:v>Always</x:v>
      </x:c>
      <x:c r="AO1136" s="9" t="n">
        <x:v/>
      </x:c>
      <x:c r="AP1136" s="9" t="n">
        <x:v/>
      </x:c>
      <x:c r="AQ1136" s="1" t="str">
        <x:v/>
      </x:c>
      <x:c r="AR1136" s="1" t="str">
        <x:v/>
      </x:c>
      <x:c r="AS1136" s="1" t="str">
        <x:v>Normal</x:v>
      </x:c>
      <x:c r="AT1136" s="1" t="str">
        <x:v>Normal</x:v>
      </x:c>
    </x:row>
    <x:row>
      <x:c s="1" t="str">
        <x:v>S</x:v>
      </x:c>
      <x:c s="1" t="str">
        <x:v>No</x:v>
      </x:c>
      <x:c r="C1137" s="1" t="str">
        <x:v>383100-05-1</x:v>
      </x:c>
      <x:c r="D1137" s="1" t="str">
        <x:v>ARDROX1820</x:v>
      </x:c>
      <x:c r="E1137" s="1" t="str">
        <x:v>ARDROX1820</x:v>
      </x:c>
      <x:c r="F1137" s="1" t="str">
        <x:v/>
      </x:c>
      <x:c r="G1137" s="1" t="str">
        <x:v>LNG-004590-0619</x:v>
      </x:c>
      <x:c r="H1137" s="9" t="n">
        <x:v>2.00000000</x:v>
      </x:c>
      <x:c r="I1137" s="9" t="n">
        <x:v>2.00000000</x:v>
      </x:c>
      <x:c r="J1137" s="1" t="str">
        <x:v>LTR</x:v>
      </x:c>
      <x:c r="K1137" s="9" t="n">
        <x:v>0.00000000</x:v>
      </x:c>
      <x:c r="L1137" s="9" t="n">
        <x:v>0.00000000</x:v>
      </x:c>
      <x:c r="M1137" s="1" t="str">
        <x:v>AIRCRAFT INTERIOR CLEANER</x:v>
      </x:c>
      <x:c r="N1137" s="1" t="str">
        <x:v>Owned</x:v>
      </x:c>
      <x:c r="O1137" s="1" t="str">
        <x:v>MR09/010065/0719</x:v>
      </x:c>
      <x:c r="P1137" s="1" t="str">
        <x:v>Consumable</x:v>
      </x:c>
      <x:c r="Q1137" s="1" t="str">
        <x:v>Owned</x:v>
      </x:c>
      <x:c r="R1137" s="1" t="str">
        <x:v>MI09/013094/0719</x:v>
      </x:c>
      <x:c r="S1137" s="9" t="n">
        <x:v>1932.00000000</x:v>
      </x:c>
      <x:c r="T1137" s="9" t="n">
        <x:v>2.00000000</x:v>
      </x:c>
      <x:c r="U1137" s="1" t="str">
        <x:v>Pending Request Gen.</x:v>
      </x:c>
      <x:c r="V1137" s="3" t="n">
        <x:v>351</x:v>
      </x:c>
      <x:c r="W1137" s="9" t="n">
        <x:v>0.00000000</x:v>
      </x:c>
      <x:c r="X1137" s="1" t="str">
        <x:v/>
      </x:c>
      <x:c r="Y1137" s="1" t="str">
        <x:v/>
      </x:c>
      <x:c r="Z1137" s="1" t="str">
        <x:v>Short Closed</x:v>
      </x:c>
      <x:c r="AA1137" s="1" t="str">
        <x:v>Non-Returnable</x:v>
      </x:c>
      <x:c r="AB1137" s="1" t="str">
        <x:v>Normal</x:v>
      </x:c>
      <x:c r="AC1137" s="9" t="n">
        <x:v/>
      </x:c>
      <x:c r="AD1137" s="9" t="n">
        <x:v/>
      </x:c>
      <x:c r="AE1137" s="1" t="str">
        <x:v>LINE 1B</x:v>
      </x:c>
      <x:c r="AF1137" s="1" t="str">
        <x:v>AIRCRAFT INTERIOR CLEANER</x:v>
      </x:c>
      <x:c r="AG1137" s="1" t="str">
        <x:v>H/S</x:v>
      </x:c>
      <x:c r="AH1137" s="1" t="str">
        <x:v>H/S</x:v>
      </x:c>
      <x:c r="AI1137" s="3" t="n">
        <x:v>1</x:v>
      </x:c>
      <x:c r="AJ1137" s="1" t="str">
        <x:v>VACUUM TOILET SYSTEM
DETAILED INSPECTION OF CLEANLINESS INSIDE WASTE TANK
NOTE:
DEPENDING ON OPERATING ENVIRONMENT AND OPERATORS
EXPERIENCE, A LESS</x:v>
      </x:c>
      <x:c r="AK1137" s="1" t="str">
        <x:v/>
      </x:c>
      <x:c r="AL1137" s="1" t="str">
        <x:v/>
      </x:c>
      <x:c r="AM1137" s="1" t="str">
        <x:v>No</x:v>
      </x:c>
      <x:c r="AN1137" s="1" t="str">
        <x:v>Always</x:v>
      </x:c>
      <x:c r="AO1137" s="9" t="n">
        <x:v/>
      </x:c>
      <x:c r="AP1137" s="9" t="n">
        <x:v/>
      </x:c>
      <x:c r="AQ1137" s="1" t="str">
        <x:v/>
      </x:c>
      <x:c r="AR1137" s="1" t="str">
        <x:v/>
      </x:c>
      <x:c r="AS1137" s="1" t="str">
        <x:v>Normal</x:v>
      </x:c>
      <x:c r="AT1137" s="1" t="str">
        <x:v>Normal</x:v>
      </x:c>
    </x:row>
    <x:row>
      <x:c s="1" t="str">
        <x:v>S</x:v>
      </x:c>
      <x:c s="1" t="str">
        <x:v>No</x:v>
      </x:c>
      <x:c r="C1138" s="1" t="str">
        <x:v>383100-05-1</x:v>
      </x:c>
      <x:c r="D1138" s="1" t="str">
        <x:v>FLUSHMAN 310</x:v>
      </x:c>
      <x:c r="E1138" s="1" t="str">
        <x:v>FLUSHMAN 310</x:v>
      </x:c>
      <x:c r="F1138" s="1" t="str">
        <x:v/>
      </x:c>
      <x:c r="G1138" s="1" t="str">
        <x:v>LNG-009740-0619</x:v>
      </x:c>
      <x:c r="H1138" s="9" t="n">
        <x:v>12.00000000</x:v>
      </x:c>
      <x:c r="I1138" s="9" t="n">
        <x:v>12.00000000</x:v>
      </x:c>
      <x:c r="J1138" s="1" t="str">
        <x:v>LTR</x:v>
      </x:c>
      <x:c r="K1138" s="9" t="n">
        <x:v>0.00000000</x:v>
      </x:c>
      <x:c r="L1138" s="9" t="n">
        <x:v>0.00000000</x:v>
      </x:c>
      <x:c r="M1138" s="1" t="str">
        <x:v>TOILET CLEANER</x:v>
      </x:c>
      <x:c r="N1138" s="1" t="str">
        <x:v>Owned</x:v>
      </x:c>
      <x:c r="O1138" s="1" t="str">
        <x:v>MR09/010065/0719</x:v>
      </x:c>
      <x:c r="P1138" s="1" t="str">
        <x:v>Consumable</x:v>
      </x:c>
      <x:c r="Q1138" s="1" t="str">
        <x:v>Owned</x:v>
      </x:c>
      <x:c r="R1138" s="1" t="str">
        <x:v>MI09/013095/0719</x:v>
      </x:c>
      <x:c r="S1138" s="9" t="n">
        <x:v>11730.00000000</x:v>
      </x:c>
      <x:c r="T1138" s="9" t="n">
        <x:v>12.00000000</x:v>
      </x:c>
      <x:c r="U1138" s="1" t="str">
        <x:v>Pending Request Gen.</x:v>
      </x:c>
      <x:c r="V1138" s="3" t="n">
        <x:v>352</x:v>
      </x:c>
      <x:c r="W1138" s="9" t="n">
        <x:v>0.00000000</x:v>
      </x:c>
      <x:c r="X1138" s="1" t="str">
        <x:v/>
      </x:c>
      <x:c r="Y1138" s="1" t="str">
        <x:v/>
      </x:c>
      <x:c r="Z1138" s="1" t="str">
        <x:v>Short Closed</x:v>
      </x:c>
      <x:c r="AA1138" s="1" t="str">
        <x:v>Non-Returnable</x:v>
      </x:c>
      <x:c r="AB1138" s="1" t="str">
        <x:v>Normal</x:v>
      </x:c>
      <x:c r="AC1138" s="9" t="n">
        <x:v/>
      </x:c>
      <x:c r="AD1138" s="9" t="n">
        <x:v/>
      </x:c>
      <x:c r="AE1138" s="1" t="str">
        <x:v>LINE 1B</x:v>
      </x:c>
      <x:c r="AF1138" s="1" t="str">
        <x:v>TOILET CLEANER</x:v>
      </x:c>
      <x:c r="AG1138" s="1" t="str">
        <x:v>H/S</x:v>
      </x:c>
      <x:c r="AH1138" s="1" t="str">
        <x:v>H/S</x:v>
      </x:c>
      <x:c r="AI1138" s="3" t="n">
        <x:v>1</x:v>
      </x:c>
      <x:c r="AJ1138" s="1" t="str">
        <x:v>VACUUM TOILET SYSTEM
DETAILED INSPECTION OF CLEANLINESS INSIDE WASTE TANK
NOTE:
DEPENDING ON OPERATING ENVIRONMENT AND OPERATORS
EXPERIENCE, A LESS</x:v>
      </x:c>
      <x:c r="AK1138" s="1" t="str">
        <x:v/>
      </x:c>
      <x:c r="AL1138" s="1" t="str">
        <x:v/>
      </x:c>
      <x:c r="AM1138" s="1" t="str">
        <x:v>No</x:v>
      </x:c>
      <x:c r="AN1138" s="1" t="str">
        <x:v>Always</x:v>
      </x:c>
      <x:c r="AO1138" s="9" t="n">
        <x:v/>
      </x:c>
      <x:c r="AP1138" s="9" t="n">
        <x:v/>
      </x:c>
      <x:c r="AQ1138" s="1" t="str">
        <x:v/>
      </x:c>
      <x:c r="AR1138" s="1" t="str">
        <x:v/>
      </x:c>
      <x:c r="AS1138" s="1" t="str">
        <x:v>Normal</x:v>
      </x:c>
      <x:c r="AT1138" s="1" t="str">
        <x:v>Normal</x:v>
      </x:c>
    </x:row>
    <x:row>
      <x:c s="1" t="str">
        <x:v>S</x:v>
      </x:c>
      <x:c s="1" t="str">
        <x:v>No</x:v>
      </x:c>
      <x:c r="C1139" s="1" t="str">
        <x:v>383100-05-1</x:v>
      </x:c>
      <x:c r="D1139" s="1" t="str">
        <x:v>MS24665-153</x:v>
      </x:c>
      <x:c r="E1139" s="1" t="str">
        <x:v>MS24665-153</x:v>
      </x:c>
      <x:c r="F1139" s="1" t="str">
        <x:v/>
      </x:c>
      <x:c r="G1139" s="1" t="str">
        <x:v>LNG-012465-0619</x:v>
      </x:c>
      <x:c r="H1139" s="9" t="n">
        <x:v>2.00000000</x:v>
      </x:c>
      <x:c r="I1139" s="9" t="n">
        <x:v>2.00000000</x:v>
      </x:c>
      <x:c r="J1139" s="1" t="str">
        <x:v>EA</x:v>
      </x:c>
      <x:c r="K1139" s="9" t="n">
        <x:v>0.00000000</x:v>
      </x:c>
      <x:c r="L1139" s="9" t="n">
        <x:v>0.00000000</x:v>
      </x:c>
      <x:c r="M1139" s="1" t="str">
        <x:v>SPLIT PIN</x:v>
      </x:c>
      <x:c r="N1139" s="1" t="str">
        <x:v>Owned</x:v>
      </x:c>
      <x:c r="O1139" s="1" t="str">
        <x:v>MR09/010065/0719</x:v>
      </x:c>
      <x:c r="P1139" s="1" t="str">
        <x:v>Expendable</x:v>
      </x:c>
      <x:c r="Q1139" s="1" t="str">
        <x:v>Owned</x:v>
      </x:c>
      <x:c r="R1139" s="1" t="str">
        <x:v>MI09/013096/0719</x:v>
      </x:c>
      <x:c r="S1139" s="9" t="n">
        <x:v>4.92000000</x:v>
      </x:c>
      <x:c r="T1139" s="9" t="n">
        <x:v>2.00000000</x:v>
      </x:c>
      <x:c r="U1139" s="1" t="str">
        <x:v>Pending Request Gen.</x:v>
      </x:c>
      <x:c r="V1139" s="3" t="n">
        <x:v>353</x:v>
      </x:c>
      <x:c r="W1139" s="9" t="n">
        <x:v>0.00000000</x:v>
      </x:c>
      <x:c r="X1139" s="1" t="str">
        <x:v/>
      </x:c>
      <x:c r="Y1139" s="1" t="str">
        <x:v/>
      </x:c>
      <x:c r="Z1139" s="1" t="str">
        <x:v>Short Closed</x:v>
      </x:c>
      <x:c r="AA1139" s="1" t="str">
        <x:v>Non-Returnable</x:v>
      </x:c>
      <x:c r="AB1139" s="1" t="str">
        <x:v>Normal</x:v>
      </x:c>
      <x:c r="AC1139" s="9" t="n">
        <x:v/>
      </x:c>
      <x:c r="AD1139" s="9" t="n">
        <x:v/>
      </x:c>
      <x:c r="AE1139" s="1" t="str">
        <x:v>LINE 1B</x:v>
      </x:c>
      <x:c r="AF1139" s="1" t="str">
        <x:v>SPLIT PIN</x:v>
      </x:c>
      <x:c r="AG1139" s="1" t="str">
        <x:v>H/S</x:v>
      </x:c>
      <x:c r="AH1139" s="1" t="str">
        <x:v>H/S</x:v>
      </x:c>
      <x:c r="AI1139" s="3" t="n">
        <x:v>1</x:v>
      </x:c>
      <x:c r="AJ1139" s="1" t="str">
        <x:v>VACUUM TOILET SYSTEM
DETAILED INSPECTION OF CLEANLINESS INSIDE WASTE TANK
NOTE:
DEPENDING ON OPERATING ENVIRONMENT AND OPERATORS
EXPERIENCE, A LESS</x:v>
      </x:c>
      <x:c r="AK1139" s="1" t="str">
        <x:v/>
      </x:c>
      <x:c r="AL1139" s="1" t="str">
        <x:v/>
      </x:c>
      <x:c r="AM1139" s="1" t="str">
        <x:v>No</x:v>
      </x:c>
      <x:c r="AN1139" s="1" t="str">
        <x:v>Always</x:v>
      </x:c>
      <x:c r="AO1139" s="9" t="n">
        <x:v/>
      </x:c>
      <x:c r="AP1139" s="9" t="n">
        <x:v/>
      </x:c>
      <x:c r="AQ1139" s="1" t="str">
        <x:v/>
      </x:c>
      <x:c r="AR1139" s="1" t="str">
        <x:v/>
      </x:c>
      <x:c r="AS1139" s="1" t="str">
        <x:v>Normal</x:v>
      </x:c>
      <x:c r="AT1139" s="1" t="str">
        <x:v>Normal</x:v>
      </x:c>
    </x:row>
    <x:row>
      <x:c s="1" t="str">
        <x:v>S</x:v>
      </x:c>
      <x:c s="1" t="str">
        <x:v>No</x:v>
      </x:c>
      <x:c r="C1140" s="1" t="str">
        <x:v>383100-05-1</x:v>
      </x:c>
      <x:c r="D1140" s="1" t="str">
        <x:v>MS9021-226</x:v>
      </x:c>
      <x:c r="E1140" s="1" t="str">
        <x:v>AS3578-226</x:v>
      </x:c>
      <x:c r="F1140" s="1" t="str">
        <x:v/>
      </x:c>
      <x:c r="G1140" s="1" t="str">
        <x:v>LNG-004854-0619</x:v>
      </x:c>
      <x:c r="H1140" s="9" t="n">
        <x:v>9.00000000</x:v>
      </x:c>
      <x:c r="I1140" s="9" t="n">
        <x:v>9.00000000</x:v>
      </x:c>
      <x:c r="J1140" s="1" t="str">
        <x:v>EA</x:v>
      </x:c>
      <x:c r="K1140" s="9" t="n">
        <x:v>0.00000000</x:v>
      </x:c>
      <x:c r="L1140" s="9" t="n">
        <x:v>0.00000000</x:v>
      </x:c>
      <x:c r="M1140" s="1" t="str">
        <x:v>PACKING</x:v>
      </x:c>
      <x:c r="N1140" s="1" t="str">
        <x:v>Owned</x:v>
      </x:c>
      <x:c r="O1140" s="1" t="str">
        <x:v>MR09/010065/0719</x:v>
      </x:c>
      <x:c r="P1140" s="1" t="str">
        <x:v>Expendable</x:v>
      </x:c>
      <x:c r="Q1140" s="1" t="str">
        <x:v>Owned</x:v>
      </x:c>
      <x:c r="R1140" s="1" t="str">
        <x:v>MI09/013097/0719</x:v>
      </x:c>
      <x:c r="S1140" s="9" t="n">
        <x:v>286.61000000</x:v>
      </x:c>
      <x:c r="T1140" s="9" t="n">
        <x:v>9.00000000</x:v>
      </x:c>
      <x:c r="U1140" s="1" t="str">
        <x:v>Pending Request Gen.</x:v>
      </x:c>
      <x:c r="V1140" s="3" t="n">
        <x:v>354</x:v>
      </x:c>
      <x:c r="W1140" s="9" t="n">
        <x:v>0.00000000</x:v>
      </x:c>
      <x:c r="X1140" s="1" t="str">
        <x:v/>
      </x:c>
      <x:c r="Y1140" s="1" t="str">
        <x:v/>
      </x:c>
      <x:c r="Z1140" s="1" t="str">
        <x:v>Short Closed</x:v>
      </x:c>
      <x:c r="AA1140" s="1" t="str">
        <x:v>Non-Returnable</x:v>
      </x:c>
      <x:c r="AB1140" s="1" t="str">
        <x:v>Normal</x:v>
      </x:c>
      <x:c r="AC1140" s="9" t="n">
        <x:v/>
      </x:c>
      <x:c r="AD1140" s="9" t="n">
        <x:v/>
      </x:c>
      <x:c r="AE1140" s="1" t="str">
        <x:v>LINE 1B</x:v>
      </x:c>
      <x:c r="AF1140" s="1" t="str">
        <x:v>PACKING</x:v>
      </x:c>
      <x:c r="AG1140" s="1" t="str">
        <x:v>H/S</x:v>
      </x:c>
      <x:c r="AH1140" s="1" t="str">
        <x:v>H/S</x:v>
      </x:c>
      <x:c r="AI1140" s="3" t="n">
        <x:v>1</x:v>
      </x:c>
      <x:c r="AJ1140" s="1" t="str">
        <x:v>VACUUM TOILET SYSTEM
DETAILED INSPECTION OF CLEANLINESS INSIDE WASTE TANK
NOTE:
DEPENDING ON OPERATING ENVIRONMENT AND OPERATORS
EXPERIENCE, A LESS</x:v>
      </x:c>
      <x:c r="AK1140" s="1" t="str">
        <x:v/>
      </x:c>
      <x:c r="AL1140" s="1" t="str">
        <x:v/>
      </x:c>
      <x:c r="AM1140" s="1" t="str">
        <x:v>No</x:v>
      </x:c>
      <x:c r="AN1140" s="1" t="str">
        <x:v>Always</x:v>
      </x:c>
      <x:c r="AO1140" s="9" t="n">
        <x:v/>
      </x:c>
      <x:c r="AP1140" s="9" t="n">
        <x:v/>
      </x:c>
      <x:c r="AQ1140" s="1" t="str">
        <x:v/>
      </x:c>
      <x:c r="AR1140" s="1" t="str">
        <x:v/>
      </x:c>
      <x:c r="AS1140" s="1" t="str">
        <x:v>Normal</x:v>
      </x:c>
      <x:c r="AT1140" s="1" t="str">
        <x:v>Normal</x:v>
      </x:c>
    </x:row>
    <x:row>
      <x:c s="1" t="str">
        <x:v>S</x:v>
      </x:c>
      <x:c s="1" t="str">
        <x:v>No</x:v>
      </x:c>
      <x:c r="C1141" s="1" t="str">
        <x:v>383100-05-1</x:v>
      </x:c>
      <x:c r="D1141" s="1" t="str">
        <x:v>NAS1635-06LE6</x:v>
      </x:c>
      <x:c r="E1141" s="1" t="str">
        <x:v>NAS1635-06LE6</x:v>
      </x:c>
      <x:c r="F1141" s="1" t="str">
        <x:v/>
      </x:c>
      <x:c r="G1141" s="1" t="str">
        <x:v>LNG-013976-0619</x:v>
      </x:c>
      <x:c r="H1141" s="9" t="n">
        <x:v>2.00000000</x:v>
      </x:c>
      <x:c r="I1141" s="9" t="n">
        <x:v>2.00000000</x:v>
      </x:c>
      <x:c r="J1141" s="1" t="str">
        <x:v>EA</x:v>
      </x:c>
      <x:c r="K1141" s="9" t="n">
        <x:v>0.00000000</x:v>
      </x:c>
      <x:c r="L1141" s="9" t="n">
        <x:v>0.00000000</x:v>
      </x:c>
      <x:c r="M1141" s="1" t="str">
        <x:v>SCREW</x:v>
      </x:c>
      <x:c r="N1141" s="1" t="str">
        <x:v>Owned</x:v>
      </x:c>
      <x:c r="O1141" s="1" t="str">
        <x:v>MR09/010065/0719</x:v>
      </x:c>
      <x:c r="P1141" s="1" t="str">
        <x:v>Expendable</x:v>
      </x:c>
      <x:c r="Q1141" s="1" t="str">
        <x:v>Owned</x:v>
      </x:c>
      <x:c r="R1141" s="1" t="str">
        <x:v>MI09/013098/0719</x:v>
      </x:c>
      <x:c r="S1141" s="9" t="n">
        <x:v>72.16000000</x:v>
      </x:c>
      <x:c r="T1141" s="9" t="n">
        <x:v>2.00000000</x:v>
      </x:c>
      <x:c r="U1141" s="1" t="str">
        <x:v>Pending Request Gen.</x:v>
      </x:c>
      <x:c r="V1141" s="3" t="n">
        <x:v>355</x:v>
      </x:c>
      <x:c r="W1141" s="9" t="n">
        <x:v>0.00000000</x:v>
      </x:c>
      <x:c r="X1141" s="1" t="str">
        <x:v/>
      </x:c>
      <x:c r="Y1141" s="1" t="str">
        <x:v/>
      </x:c>
      <x:c r="Z1141" s="1" t="str">
        <x:v>Short Closed</x:v>
      </x:c>
      <x:c r="AA1141" s="1" t="str">
        <x:v>Non-Returnable</x:v>
      </x:c>
      <x:c r="AB1141" s="1" t="str">
        <x:v>Normal</x:v>
      </x:c>
      <x:c r="AC1141" s="9" t="n">
        <x:v/>
      </x:c>
      <x:c r="AD1141" s="9" t="n">
        <x:v/>
      </x:c>
      <x:c r="AE1141" s="1" t="str">
        <x:v>LINE 1B</x:v>
      </x:c>
      <x:c r="AF1141" s="1" t="str">
        <x:v>SCREW</x:v>
      </x:c>
      <x:c r="AG1141" s="1" t="str">
        <x:v>H/S</x:v>
      </x:c>
      <x:c r="AH1141" s="1" t="str">
        <x:v>H/S</x:v>
      </x:c>
      <x:c r="AI1141" s="3" t="n">
        <x:v>1</x:v>
      </x:c>
      <x:c r="AJ1141" s="1" t="str">
        <x:v>VACUUM TOILET SYSTEM
DETAILED INSPECTION OF CLEANLINESS INSIDE WASTE TANK
NOTE:
DEPENDING ON OPERATING ENVIRONMENT AND OPERATORS
EXPERIENCE, A LESS</x:v>
      </x:c>
      <x:c r="AK1141" s="1" t="str">
        <x:v/>
      </x:c>
      <x:c r="AL1141" s="1" t="str">
        <x:v/>
      </x:c>
      <x:c r="AM1141" s="1" t="str">
        <x:v>No</x:v>
      </x:c>
      <x:c r="AN1141" s="1" t="str">
        <x:v>Always</x:v>
      </x:c>
      <x:c r="AO1141" s="9" t="n">
        <x:v/>
      </x:c>
      <x:c r="AP1141" s="9" t="n">
        <x:v/>
      </x:c>
      <x:c r="AQ1141" s="1" t="str">
        <x:v/>
      </x:c>
      <x:c r="AR1141" s="1" t="str">
        <x:v/>
      </x:c>
      <x:c r="AS1141" s="1" t="str">
        <x:v>Normal</x:v>
      </x:c>
      <x:c r="AT1141" s="1" t="str">
        <x:v>Normal</x:v>
      </x:c>
    </x:row>
    <x:row>
      <x:c s="1" t="str">
        <x:v>S</x:v>
      </x:c>
      <x:c s="1" t="str">
        <x:v>No</x:v>
      </x:c>
      <x:c r="C1142" s="1" t="str">
        <x:v>534147-01-1</x:v>
      </x:c>
      <x:c r="D1142" s="1" t="str">
        <x:v>NAS1611-209</x:v>
      </x:c>
      <x:c r="E1142" s="1" t="str">
        <x:v>NAS1611-209</x:v>
      </x:c>
      <x:c r="F1142" s="1" t="str">
        <x:v/>
      </x:c>
      <x:c r="G1142" s="1" t="str">
        <x:v>LNG-013891-0619</x:v>
      </x:c>
      <x:c r="H1142" s="9" t="n">
        <x:v>5.00000000</x:v>
      </x:c>
      <x:c r="I1142" s="9" t="n">
        <x:v>5.00000000</x:v>
      </x:c>
      <x:c r="J1142" s="1" t="str">
        <x:v>EA</x:v>
      </x:c>
      <x:c r="K1142" s="9" t="n">
        <x:v>0.00000000</x:v>
      </x:c>
      <x:c r="L1142" s="9" t="n">
        <x:v>0.00000000</x:v>
      </x:c>
      <x:c r="M1142" s="1" t="str">
        <x:v>PACKING</x:v>
      </x:c>
      <x:c r="N1142" s="1" t="str">
        <x:v>Owned</x:v>
      </x:c>
      <x:c r="O1142" s="1" t="str">
        <x:v>MR09/010065/0719</x:v>
      </x:c>
      <x:c r="P1142" s="1" t="str">
        <x:v>Expendable</x:v>
      </x:c>
      <x:c r="Q1142" s="1" t="str">
        <x:v>Owned</x:v>
      </x:c>
      <x:c r="R1142" s="1" t="str">
        <x:v>MI09/013102/0719</x:v>
      </x:c>
      <x:c r="S1142" s="9" t="n">
        <x:v>231.77000000</x:v>
      </x:c>
      <x:c r="T1142" s="9" t="n">
        <x:v>8.00000000</x:v>
      </x:c>
      <x:c r="U1142" s="1" t="str">
        <x:v>Pending Request Gen.</x:v>
      </x:c>
      <x:c r="V1142" s="3" t="n">
        <x:v>362</x:v>
      </x:c>
      <x:c r="W1142" s="9" t="n">
        <x:v>0.00000000</x:v>
      </x:c>
      <x:c r="X1142" s="1" t="str">
        <x:v/>
      </x:c>
      <x:c r="Y1142" s="1" t="str">
        <x:v/>
      </x:c>
      <x:c r="Z1142" s="1" t="str">
        <x:v>Short Closed</x:v>
      </x:c>
      <x:c r="AA1142" s="1" t="str">
        <x:v>Non-Returnable</x:v>
      </x:c>
      <x:c r="AB1142" s="1" t="str">
        <x:v>Normal</x:v>
      </x:c>
      <x:c r="AC1142" s="9" t="n">
        <x:v/>
      </x:c>
      <x:c r="AD1142" s="9" t="n">
        <x:v/>
      </x:c>
      <x:c r="AE1142" s="1" t="str">
        <x:v>LINE 1B</x:v>
      </x:c>
      <x:c r="AF1142" s="1" t="str">
        <x:v>PACKING</x:v>
      </x:c>
      <x:c r="AG1142" s="1" t="str">
        <x:v>H/S</x:v>
      </x:c>
      <x:c r="AH1142" s="1" t="str">
        <x:v>H/S</x:v>
      </x:c>
      <x:c r="AI1142" s="3" t="n">
        <x:v>1</x:v>
      </x:c>
      <x:c r="AJ1142" s="1" t="str">
        <x:v>FLOOR STRUCTURE FR 47 TO 70
DETAILED INSPECTION OF CABIN FLOOR STRUCTURE, BELOW
AND 0.5M AROUND GALLEYS AND TOILETS
NOTE:
- INSPECTION FROM FR 47 TO</x:v>
      </x:c>
      <x:c r="AK1142" s="1" t="str">
        <x:v/>
      </x:c>
      <x:c r="AL1142" s="1" t="str">
        <x:v/>
      </x:c>
      <x:c r="AM1142" s="1" t="str">
        <x:v>No</x:v>
      </x:c>
      <x:c r="AN1142" s="1" t="str">
        <x:v>Always</x:v>
      </x:c>
      <x:c r="AO1142" s="9" t="n">
        <x:v/>
      </x:c>
      <x:c r="AP1142" s="9" t="n">
        <x:v/>
      </x:c>
      <x:c r="AQ1142" s="1" t="str">
        <x:v/>
      </x:c>
      <x:c r="AR1142" s="1" t="str">
        <x:v/>
      </x:c>
      <x:c r="AS1142" s="1" t="str">
        <x:v>Normal</x:v>
      </x:c>
      <x:c r="AT1142" s="1" t="str">
        <x:v>Normal</x:v>
      </x:c>
    </x:row>
    <x:row>
      <x:c s="1" t="str">
        <x:v>S</x:v>
      </x:c>
      <x:c s="1" t="str">
        <x:v>No</x:v>
      </x:c>
      <x:c r="C1143" s="1" t="str">
        <x:v>534147-01-1</x:v>
      </x:c>
      <x:c r="D1143" s="1" t="str">
        <x:v>PS870B2</x:v>
      </x:c>
      <x:c r="E1143" s="1" t="str">
        <x:v>PS870B2</x:v>
      </x:c>
      <x:c r="F1143" s="1" t="str">
        <x:v/>
      </x:c>
      <x:c r="G1143" s="1" t="str">
        <x:v>LNG-015407-0619</x:v>
      </x:c>
      <x:c r="H1143" s="9" t="n">
        <x:v>1.00000000</x:v>
      </x:c>
      <x:c r="I1143" s="9" t="n">
        <x:v>1.00000000</x:v>
      </x:c>
      <x:c r="J1143" s="1" t="str">
        <x:v>KIT</x:v>
      </x:c>
      <x:c r="K1143" s="9" t="n">
        <x:v>0.00000000</x:v>
      </x:c>
      <x:c r="L1143" s="9" t="n">
        <x:v>0.00000000</x:v>
      </x:c>
      <x:c r="M1143" s="1" t="str">
        <x:v>Sealant</x:v>
      </x:c>
      <x:c r="N1143" s="1" t="str">
        <x:v>Owned</x:v>
      </x:c>
      <x:c r="O1143" s="1" t="str">
        <x:v>MR09/010065/0719</x:v>
      </x:c>
      <x:c r="P1143" s="1" t="str">
        <x:v>Consumable</x:v>
      </x:c>
      <x:c r="Q1143" s="1" t="str">
        <x:v>Owned</x:v>
      </x:c>
      <x:c r="R1143" s="1" t="str">
        <x:v>MI09/013103/0719</x:v>
      </x:c>
      <x:c r="S1143" s="9" t="n">
        <x:v>1967.94000000</x:v>
      </x:c>
      <x:c r="T1143" s="9" t="n">
        <x:v>4.00000000</x:v>
      </x:c>
      <x:c r="U1143" s="1" t="str">
        <x:v>Pending Request Gen.</x:v>
      </x:c>
      <x:c r="V1143" s="3" t="n">
        <x:v>364</x:v>
      </x:c>
      <x:c r="W1143" s="9" t="n">
        <x:v>0.00000000</x:v>
      </x:c>
      <x:c r="X1143" s="1" t="str">
        <x:v/>
      </x:c>
      <x:c r="Y1143" s="1" t="str">
        <x:v/>
      </x:c>
      <x:c r="Z1143" s="1" t="str">
        <x:v>Short Closed</x:v>
      </x:c>
      <x:c r="AA1143" s="1" t="str">
        <x:v>Non-Returnable</x:v>
      </x:c>
      <x:c r="AB1143" s="1" t="str">
        <x:v>Normal</x:v>
      </x:c>
      <x:c r="AC1143" s="9" t="n">
        <x:v/>
      </x:c>
      <x:c r="AD1143" s="9" t="n">
        <x:v/>
      </x:c>
      <x:c r="AE1143" s="1" t="str">
        <x:v>LINE 1B</x:v>
      </x:c>
      <x:c r="AF1143" s="1" t="str">
        <x:v>Sealant</x:v>
      </x:c>
      <x:c r="AG1143" s="1" t="str">
        <x:v>H/S</x:v>
      </x:c>
      <x:c r="AH1143" s="1" t="str">
        <x:v>H/S</x:v>
      </x:c>
      <x:c r="AI1143" s="3" t="n">
        <x:v>1</x:v>
      </x:c>
      <x:c r="AJ1143" s="1" t="str">
        <x:v>FLOOR STRUCTURE FR 47 TO 70
DETAILED INSPECTION OF CABIN FLOOR STRUCTURE, BELOW
AND 0.5M AROUND GALLEYS AND TOILETS
NOTE:
- INSPECTION FROM FR 47 TO</x:v>
      </x:c>
      <x:c r="AK1143" s="1" t="str">
        <x:v/>
      </x:c>
      <x:c r="AL1143" s="1" t="str">
        <x:v/>
      </x:c>
      <x:c r="AM1143" s="1" t="str">
        <x:v>No</x:v>
      </x:c>
      <x:c r="AN1143" s="1" t="str">
        <x:v>Always</x:v>
      </x:c>
      <x:c r="AO1143" s="9" t="n">
        <x:v/>
      </x:c>
      <x:c r="AP1143" s="9" t="n">
        <x:v/>
      </x:c>
      <x:c r="AQ1143" s="1" t="str">
        <x:v/>
      </x:c>
      <x:c r="AR1143" s="1" t="str">
        <x:v/>
      </x:c>
      <x:c r="AS1143" s="1" t="str">
        <x:v>Normal</x:v>
      </x:c>
      <x:c r="AT1143" s="1" t="str">
        <x:v>Normal</x:v>
      </x:c>
    </x:row>
    <x:row>
      <x:c s="1" t="str">
        <x:v>S</x:v>
      </x:c>
      <x:c s="1" t="str">
        <x:v>No</x:v>
      </x:c>
      <x:c r="C1144" s="1" t="str">
        <x:v>534147-01-1</x:v>
      </x:c>
      <x:c r="D1144" s="1" t="str">
        <x:v>PS890B2</x:v>
      </x:c>
      <x:c r="E1144" s="1" t="str">
        <x:v>PS890B2</x:v>
      </x:c>
      <x:c r="F1144" s="1" t="str">
        <x:v/>
      </x:c>
      <x:c r="G1144" s="1" t="str">
        <x:v>LNG-015416-0619</x:v>
      </x:c>
      <x:c r="H1144" s="9" t="n">
        <x:v>2.00000000</x:v>
      </x:c>
      <x:c r="I1144" s="9" t="n">
        <x:v>2.00000000</x:v>
      </x:c>
      <x:c r="J1144" s="1" t="str">
        <x:v>KIT</x:v>
      </x:c>
      <x:c r="K1144" s="9" t="n">
        <x:v>0.00000000</x:v>
      </x:c>
      <x:c r="L1144" s="9" t="n">
        <x:v>0.00000000</x:v>
      </x:c>
      <x:c r="M1144" s="1" t="str">
        <x:v>Sealant (PINT KIT)</x:v>
      </x:c>
      <x:c r="N1144" s="1" t="str">
        <x:v>Owned</x:v>
      </x:c>
      <x:c r="O1144" s="1" t="str">
        <x:v>MR09/010065/0719</x:v>
      </x:c>
      <x:c r="P1144" s="1" t="str">
        <x:v>Consumable</x:v>
      </x:c>
      <x:c r="Q1144" s="1" t="str">
        <x:v>Owned</x:v>
      </x:c>
      <x:c r="R1144" s="1" t="str">
        <x:v>MI09/013104/0719</x:v>
      </x:c>
      <x:c r="S1144" s="9" t="n">
        <x:v>4938.18000000</x:v>
      </x:c>
      <x:c r="T1144" s="9" t="n">
        <x:v>80.00000000</x:v>
      </x:c>
      <x:c r="U1144" s="1" t="str">
        <x:v>Pending Request Gen.</x:v>
      </x:c>
      <x:c r="V1144" s="3" t="n">
        <x:v>365</x:v>
      </x:c>
      <x:c r="W1144" s="9" t="n">
        <x:v>0.00000000</x:v>
      </x:c>
      <x:c r="X1144" s="1" t="str">
        <x:v/>
      </x:c>
      <x:c r="Y1144" s="1" t="str">
        <x:v/>
      </x:c>
      <x:c r="Z1144" s="1" t="str">
        <x:v>Short Closed</x:v>
      </x:c>
      <x:c r="AA1144" s="1" t="str">
        <x:v>Non-Returnable</x:v>
      </x:c>
      <x:c r="AB1144" s="1" t="str">
        <x:v>Normal</x:v>
      </x:c>
      <x:c r="AC1144" s="9" t="n">
        <x:v/>
      </x:c>
      <x:c r="AD1144" s="9" t="n">
        <x:v/>
      </x:c>
      <x:c r="AE1144" s="1" t="str">
        <x:v>LINE 1B</x:v>
      </x:c>
      <x:c r="AF1144" s="1" t="str">
        <x:v>Sealant (PINT KIT)</x:v>
      </x:c>
      <x:c r="AG1144" s="1" t="str">
        <x:v>H/S</x:v>
      </x:c>
      <x:c r="AH1144" s="1" t="str">
        <x:v>H/S</x:v>
      </x:c>
      <x:c r="AI1144" s="3" t="n">
        <x:v>1</x:v>
      </x:c>
      <x:c r="AJ1144" s="1" t="str">
        <x:v>FLOOR STRUCTURE FR 47 TO 70
DETAILED INSPECTION OF CABIN FLOOR STRUCTURE, BELOW
AND 0.5M AROUND GALLEYS AND TOILETS
NOTE:
- INSPECTION FROM FR 47 TO</x:v>
      </x:c>
      <x:c r="AK1144" s="1" t="str">
        <x:v/>
      </x:c>
      <x:c r="AL1144" s="1" t="str">
        <x:v/>
      </x:c>
      <x:c r="AM1144" s="1" t="str">
        <x:v>No</x:v>
      </x:c>
      <x:c r="AN1144" s="1" t="str">
        <x:v>Always</x:v>
      </x:c>
      <x:c r="AO1144" s="9" t="n">
        <x:v/>
      </x:c>
      <x:c r="AP1144" s="9" t="n">
        <x:v/>
      </x:c>
      <x:c r="AQ1144" s="1" t="str">
        <x:v/>
      </x:c>
      <x:c r="AR1144" s="1" t="str">
        <x:v/>
      </x:c>
      <x:c r="AS1144" s="1" t="str">
        <x:v>Normal</x:v>
      </x:c>
      <x:c r="AT1144" s="1" t="str">
        <x:v>Normal</x:v>
      </x:c>
    </x:row>
    <x:row>
      <x:c s="1" t="str">
        <x:v>S</x:v>
      </x:c>
      <x:c s="1" t="str">
        <x:v>No</x:v>
      </x:c>
      <x:c r="C1145" s="1" t="str">
        <x:v>534147-01-1</x:v>
      </x:c>
      <x:c r="D1145" s="1" t="str">
        <x:v>PS890B2</x:v>
      </x:c>
      <x:c r="E1145" s="1" t="str">
        <x:v>PS890B2</x:v>
      </x:c>
      <x:c r="F1145" s="1" t="str">
        <x:v/>
      </x:c>
      <x:c r="G1145" s="1" t="str">
        <x:v>LNG-015417-0619</x:v>
      </x:c>
      <x:c r="H1145" s="9" t="n">
        <x:v>1.00000000</x:v>
      </x:c>
      <x:c r="I1145" s="9" t="n">
        <x:v>1.00000000</x:v>
      </x:c>
      <x:c r="J1145" s="1" t="str">
        <x:v>KIT</x:v>
      </x:c>
      <x:c r="K1145" s="9" t="n">
        <x:v>0.00000000</x:v>
      </x:c>
      <x:c r="L1145" s="9" t="n">
        <x:v>0.00000000</x:v>
      </x:c>
      <x:c r="M1145" s="1" t="str">
        <x:v>Sealant (PINT KIT)</x:v>
      </x:c>
      <x:c r="N1145" s="1" t="str">
        <x:v>Owned</x:v>
      </x:c>
      <x:c r="O1145" s="1" t="str">
        <x:v>MR09/010065/0719</x:v>
      </x:c>
      <x:c r="P1145" s="1" t="str">
        <x:v>Consumable</x:v>
      </x:c>
      <x:c r="Q1145" s="1" t="str">
        <x:v>Owned</x:v>
      </x:c>
      <x:c r="R1145" s="1" t="str">
        <x:v>MI09/018643/0719</x:v>
      </x:c>
      <x:c r="S1145" s="9" t="n">
        <x:v>1938.83000000</x:v>
      </x:c>
      <x:c r="T1145" s="9" t="n">
        <x:v>80.00000000</x:v>
      </x:c>
      <x:c r="U1145" s="1" t="str">
        <x:v>Pending Request Gen.</x:v>
      </x:c>
      <x:c r="V1145" s="3" t="n">
        <x:v>365</x:v>
      </x:c>
      <x:c r="W1145" s="9" t="n">
        <x:v>0.00000000</x:v>
      </x:c>
      <x:c r="X1145" s="1" t="str">
        <x:v/>
      </x:c>
      <x:c r="Y1145" s="1" t="str">
        <x:v/>
      </x:c>
      <x:c r="Z1145" s="1" t="str">
        <x:v>Short Closed</x:v>
      </x:c>
      <x:c r="AA1145" s="1" t="str">
        <x:v>Non-Returnable</x:v>
      </x:c>
      <x:c r="AB1145" s="1" t="str">
        <x:v>Normal</x:v>
      </x:c>
      <x:c r="AC1145" s="9" t="n">
        <x:v/>
      </x:c>
      <x:c r="AD1145" s="9" t="n">
        <x:v/>
      </x:c>
      <x:c r="AE1145" s="1" t="str">
        <x:v>LINE 1B</x:v>
      </x:c>
      <x:c r="AF1145" s="1" t="str">
        <x:v>Sealant (PINT KIT)</x:v>
      </x:c>
      <x:c r="AG1145" s="1" t="str">
        <x:v>H/S</x:v>
      </x:c>
      <x:c r="AH1145" s="1" t="str">
        <x:v>H/S</x:v>
      </x:c>
      <x:c r="AI1145" s="3" t="n">
        <x:v>1</x:v>
      </x:c>
      <x:c r="AJ1145" s="1" t="str">
        <x:v>FLOOR STRUCTURE FR 47 TO 70
DETAILED INSPECTION OF CABIN FLOOR STRUCTURE, BELOW
AND 0.5M AROUND GALLEYS AND TOILETS
NOTE:
- INSPECTION FROM FR 47 TO</x:v>
      </x:c>
      <x:c r="AK1145" s="1" t="str">
        <x:v/>
      </x:c>
      <x:c r="AL1145" s="1" t="str">
        <x:v/>
      </x:c>
      <x:c r="AM1145" s="1" t="str">
        <x:v>No</x:v>
      </x:c>
      <x:c r="AN1145" s="1" t="str">
        <x:v>Always</x:v>
      </x:c>
      <x:c r="AO1145" s="9" t="n">
        <x:v/>
      </x:c>
      <x:c r="AP1145" s="9" t="n">
        <x:v/>
      </x:c>
      <x:c r="AQ1145" s="1" t="str">
        <x:v/>
      </x:c>
      <x:c r="AR1145" s="1" t="str">
        <x:v/>
      </x:c>
      <x:c r="AS1145" s="1" t="str">
        <x:v>Normal</x:v>
      </x:c>
      <x:c r="AT1145" s="1" t="str">
        <x:v>Normal</x:v>
      </x:c>
    </x:row>
    <x:row>
      <x:c s="1" t="str">
        <x:v>S</x:v>
      </x:c>
      <x:c s="1" t="str">
        <x:v>No</x:v>
      </x:c>
      <x:c r="C1146" s="1" t="str">
        <x:v>545156-01-3 (RH)</x:v>
      </x:c>
      <x:c r="D1146" s="1" t="str">
        <x:v>D3611019820000</x:v>
      </x:c>
      <x:c r="E1146" s="1" t="str">
        <x:v>D3611019820000</x:v>
      </x:c>
      <x:c r="F1146" s="1" t="str">
        <x:v/>
      </x:c>
      <x:c r="G1146" s="1" t="str">
        <x:v>LNG-008165-0619</x:v>
      </x:c>
      <x:c r="H1146" s="9" t="n">
        <x:v>1.00000000</x:v>
      </x:c>
      <x:c r="I1146" s="9" t="n">
        <x:v>1.00000000</x:v>
      </x:c>
      <x:c r="J1146" s="1" t="str">
        <x:v>EA</x:v>
      </x:c>
      <x:c r="K1146" s="9" t="n">
        <x:v>0.00000000</x:v>
      </x:c>
      <x:c r="L1146" s="9" t="n">
        <x:v>0.00000000</x:v>
      </x:c>
      <x:c r="M1146" s="1" t="str">
        <x:v>PRE-COOLER SEAL LOWER</x:v>
      </x:c>
      <x:c r="N1146" s="1" t="str">
        <x:v>Owned</x:v>
      </x:c>
      <x:c r="O1146" s="1" t="str">
        <x:v>MR09/010065/0719</x:v>
      </x:c>
      <x:c r="P1146" s="1" t="str">
        <x:v>Expendable</x:v>
      </x:c>
      <x:c r="Q1146" s="1" t="str">
        <x:v>Owned</x:v>
      </x:c>
      <x:c r="R1146" s="1" t="str">
        <x:v>MI09/013105/0719</x:v>
      </x:c>
      <x:c r="S1146" s="9" t="n">
        <x:v>15566.99000000</x:v>
      </x:c>
      <x:c r="T1146" s="9" t="n">
        <x:v>1.00000000</x:v>
      </x:c>
      <x:c r="U1146" s="1" t="str">
        <x:v>Pending Request Gen.</x:v>
      </x:c>
      <x:c r="V1146" s="3" t="n">
        <x:v>370</x:v>
      </x:c>
      <x:c r="W1146" s="9" t="n">
        <x:v>0.00000000</x:v>
      </x:c>
      <x:c r="X1146" s="1" t="str">
        <x:v/>
      </x:c>
      <x:c r="Y1146" s="1" t="str">
        <x:v/>
      </x:c>
      <x:c r="Z1146" s="1" t="str">
        <x:v>Short Closed</x:v>
      </x:c>
      <x:c r="AA1146" s="1" t="str">
        <x:v>Non-Returnable</x:v>
      </x:c>
      <x:c r="AB1146" s="1" t="str">
        <x:v>Normal</x:v>
      </x:c>
      <x:c r="AC1146" s="9" t="n">
        <x:v/>
      </x:c>
      <x:c r="AD1146" s="9" t="n">
        <x:v/>
      </x:c>
      <x:c r="AE1146" s="1" t="str">
        <x:v>LINE 1B</x:v>
      </x:c>
      <x:c r="AF1146" s="1" t="str">
        <x:v>PRE-COOLER SEAL LOWER</x:v>
      </x:c>
      <x:c r="AG1146" s="1" t="str">
        <x:v>H/S</x:v>
      </x:c>
      <x:c r="AH1146" s="1" t="str">
        <x:v>H/S</x:v>
      </x:c>
      <x:c r="AI1146" s="3" t="n">
        <x:v>1</x:v>
      </x:c>
      <x:c r="AJ1146" s="1" t="str">
        <x:v>PYLON UPPER SPARS UPPER SURFACE
DETAILED INSPECTION OF PYLON, UPPER SPARS, UPPER
SURFACE, FROM FORWARD OF RIB 1 TO RIB 10</x:v>
      </x:c>
      <x:c r="AK1146" s="1" t="str">
        <x:v/>
      </x:c>
      <x:c r="AL1146" s="1" t="str">
        <x:v/>
      </x:c>
      <x:c r="AM1146" s="1" t="str">
        <x:v>No</x:v>
      </x:c>
      <x:c r="AN1146" s="1" t="str">
        <x:v>Always</x:v>
      </x:c>
      <x:c r="AO1146" s="9" t="n">
        <x:v/>
      </x:c>
      <x:c r="AP1146" s="9" t="n">
        <x:v/>
      </x:c>
      <x:c r="AQ1146" s="1" t="str">
        <x:v/>
      </x:c>
      <x:c r="AR1146" s="1" t="str">
        <x:v/>
      </x:c>
      <x:c r="AS1146" s="1" t="str">
        <x:v>Normal</x:v>
      </x:c>
      <x:c r="AT1146" s="1" t="str">
        <x:v>Normal</x:v>
      </x:c>
    </x:row>
    <x:row>
      <x:c s="1" t="str">
        <x:v>S</x:v>
      </x:c>
      <x:c s="1" t="str">
        <x:v>No</x:v>
      </x:c>
      <x:c r="C1147" s="1" t="str">
        <x:v>545156-01-3 (RH)</x:v>
      </x:c>
      <x:c r="D1147" s="1" t="str">
        <x:v>D3611019920000</x:v>
      </x:c>
      <x:c r="E1147" s="1" t="str">
        <x:v>D3611019920000</x:v>
      </x:c>
      <x:c r="F1147" s="1" t="str">
        <x:v/>
      </x:c>
      <x:c r="G1147" s="1" t="str">
        <x:v>LNG-008166-0619</x:v>
      </x:c>
      <x:c r="H1147" s="9" t="n">
        <x:v>1.00000000</x:v>
      </x:c>
      <x:c r="I1147" s="9" t="n">
        <x:v>1.00000000</x:v>
      </x:c>
      <x:c r="J1147" s="1" t="str">
        <x:v>EA</x:v>
      </x:c>
      <x:c r="K1147" s="9" t="n">
        <x:v>0.00000000</x:v>
      </x:c>
      <x:c r="L1147" s="9" t="n">
        <x:v>0.00000000</x:v>
      </x:c>
      <x:c r="M1147" s="1" t="str">
        <x:v>SEAL</x:v>
      </x:c>
      <x:c r="N1147" s="1" t="str">
        <x:v>Owned</x:v>
      </x:c>
      <x:c r="O1147" s="1" t="str">
        <x:v>MR09/010065/0719</x:v>
      </x:c>
      <x:c r="P1147" s="1" t="str">
        <x:v>Expendable</x:v>
      </x:c>
      <x:c r="Q1147" s="1" t="str">
        <x:v>Owned</x:v>
      </x:c>
      <x:c r="R1147" s="1" t="str">
        <x:v>MI09/013106/0719</x:v>
      </x:c>
      <x:c r="S1147" s="9" t="n">
        <x:v>17616.56000000</x:v>
      </x:c>
      <x:c r="T1147" s="9" t="n">
        <x:v>1.00000000</x:v>
      </x:c>
      <x:c r="U1147" s="1" t="str">
        <x:v>Pending Request Gen.</x:v>
      </x:c>
      <x:c r="V1147" s="3" t="n">
        <x:v>371</x:v>
      </x:c>
      <x:c r="W1147" s="9" t="n">
        <x:v>0.00000000</x:v>
      </x:c>
      <x:c r="X1147" s="1" t="str">
        <x:v/>
      </x:c>
      <x:c r="Y1147" s="1" t="str">
        <x:v/>
      </x:c>
      <x:c r="Z1147" s="1" t="str">
        <x:v>Short Closed</x:v>
      </x:c>
      <x:c r="AA1147" s="1" t="str">
        <x:v>Non-Returnable</x:v>
      </x:c>
      <x:c r="AB1147" s="1" t="str">
        <x:v>Normal</x:v>
      </x:c>
      <x:c r="AC1147" s="9" t="n">
        <x:v/>
      </x:c>
      <x:c r="AD1147" s="9" t="n">
        <x:v/>
      </x:c>
      <x:c r="AE1147" s="1" t="str">
        <x:v>LINE 1B</x:v>
      </x:c>
      <x:c r="AF1147" s="1" t="str">
        <x:v>SEAL</x:v>
      </x:c>
      <x:c r="AG1147" s="1" t="str">
        <x:v>H/S</x:v>
      </x:c>
      <x:c r="AH1147" s="1" t="str">
        <x:v>H/S</x:v>
      </x:c>
      <x:c r="AI1147" s="3" t="n">
        <x:v>1</x:v>
      </x:c>
      <x:c r="AJ1147" s="1" t="str">
        <x:v>PYLON UPPER SPARS UPPER SURFACE
DETAILED INSPECTION OF PYLON, UPPER SPARS, UPPER
SURFACE, FROM FORWARD OF RIB 1 TO RIB 10</x:v>
      </x:c>
      <x:c r="AK1147" s="1" t="str">
        <x:v/>
      </x:c>
      <x:c r="AL1147" s="1" t="str">
        <x:v/>
      </x:c>
      <x:c r="AM1147" s="1" t="str">
        <x:v>No</x:v>
      </x:c>
      <x:c r="AN1147" s="1" t="str">
        <x:v>Always</x:v>
      </x:c>
      <x:c r="AO1147" s="9" t="n">
        <x:v/>
      </x:c>
      <x:c r="AP1147" s="9" t="n">
        <x:v/>
      </x:c>
      <x:c r="AQ1147" s="1" t="str">
        <x:v/>
      </x:c>
      <x:c r="AR1147" s="1" t="str">
        <x:v/>
      </x:c>
      <x:c r="AS1147" s="1" t="str">
        <x:v>Normal</x:v>
      </x:c>
      <x:c r="AT1147" s="1" t="str">
        <x:v>Normal</x:v>
      </x:c>
    </x:row>
    <x:row>
      <x:c s="1" t="str">
        <x:v>S</x:v>
      </x:c>
      <x:c s="1" t="str">
        <x:v>No</x:v>
      </x:c>
      <x:c r="C1148" s="1" t="str">
        <x:v>383100-07-1</x:v>
      </x:c>
      <x:c r="D1148" s="1" t="str">
        <x:v>AS3578-226</x:v>
      </x:c>
      <x:c r="E1148" s="1" t="str">
        <x:v>AS3578-226</x:v>
      </x:c>
      <x:c r="F1148" s="1" t="str">
        <x:v/>
      </x:c>
      <x:c r="G1148" s="1" t="str">
        <x:v>LNG-004854-0619</x:v>
      </x:c>
      <x:c r="H1148" s="9" t="n">
        <x:v>12.00000000</x:v>
      </x:c>
      <x:c r="I1148" s="9" t="n">
        <x:v>12.00000000</x:v>
      </x:c>
      <x:c r="J1148" s="1" t="str">
        <x:v>EA</x:v>
      </x:c>
      <x:c r="K1148" s="9" t="n">
        <x:v>0.00000000</x:v>
      </x:c>
      <x:c r="L1148" s="9" t="n">
        <x:v>0.00000000</x:v>
      </x:c>
      <x:c r="M1148" s="1" t="str">
        <x:v>PACKING</x:v>
      </x:c>
      <x:c r="N1148" s="1" t="str">
        <x:v>Owned</x:v>
      </x:c>
      <x:c r="O1148" s="1" t="str">
        <x:v>MR09/010065/0719</x:v>
      </x:c>
      <x:c r="P1148" s="1" t="str">
        <x:v>Expendable</x:v>
      </x:c>
      <x:c r="Q1148" s="1" t="str">
        <x:v>Owned</x:v>
      </x:c>
      <x:c r="R1148" s="1" t="str">
        <x:v>MI09/013112/0719</x:v>
      </x:c>
      <x:c r="S1148" s="9" t="n">
        <x:v>382.15000000</x:v>
      </x:c>
      <x:c r="T1148" s="9" t="n">
        <x:v>12.00000000</x:v>
      </x:c>
      <x:c r="U1148" s="1" t="str">
        <x:v>Pending Request Gen.</x:v>
      </x:c>
      <x:c r="V1148" s="3" t="n">
        <x:v>390</x:v>
      </x:c>
      <x:c r="W1148" s="9" t="n">
        <x:v>0.00000000</x:v>
      </x:c>
      <x:c r="X1148" s="1" t="str">
        <x:v/>
      </x:c>
      <x:c r="Y1148" s="1" t="str">
        <x:v/>
      </x:c>
      <x:c r="Z1148" s="1" t="str">
        <x:v>Short Closed</x:v>
      </x:c>
      <x:c r="AA1148" s="1" t="str">
        <x:v>Non-Returnable</x:v>
      </x:c>
      <x:c r="AB1148" s="1" t="str">
        <x:v>Normal</x:v>
      </x:c>
      <x:c r="AC1148" s="9" t="n">
        <x:v/>
      </x:c>
      <x:c r="AD1148" s="9" t="n">
        <x:v/>
      </x:c>
      <x:c r="AE1148" s="1" t="str">
        <x:v>LINE 1B</x:v>
      </x:c>
      <x:c r="AF1148" s="1" t="str">
        <x:v>PACKING</x:v>
      </x:c>
      <x:c r="AG1148" s="1" t="str">
        <x:v>H/S</x:v>
      </x:c>
      <x:c r="AH1148" s="1" t="str">
        <x:v>H/S</x:v>
      </x:c>
      <x:c r="AI1148" s="3" t="n">
        <x:v>1</x:v>
      </x:c>
      <x:c r="AJ1148" s="1" t="str">
        <x:v>VACUUM TOILET SYSTEM
CORRECTIVE VACUUM WASTE LINE CLEANING.
NOTE:
INTERVAL:
- DEPENDING ON OPERATING ENVIRONMENT AND OPERATORS
  EXPERIENCE, A LESS</x:v>
      </x:c>
      <x:c r="AK1148" s="1" t="str">
        <x:v/>
      </x:c>
      <x:c r="AL1148" s="1" t="str">
        <x:v/>
      </x:c>
      <x:c r="AM1148" s="1" t="str">
        <x:v>No</x:v>
      </x:c>
      <x:c r="AN1148" s="1" t="str">
        <x:v>Always</x:v>
      </x:c>
      <x:c r="AO1148" s="9" t="n">
        <x:v/>
      </x:c>
      <x:c r="AP1148" s="9" t="n">
        <x:v/>
      </x:c>
      <x:c r="AQ1148" s="1" t="str">
        <x:v/>
      </x:c>
      <x:c r="AR1148" s="1" t="str">
        <x:v/>
      </x:c>
      <x:c r="AS1148" s="1" t="str">
        <x:v>Normal</x:v>
      </x:c>
      <x:c r="AT1148" s="1" t="str">
        <x:v>Normal</x:v>
      </x:c>
    </x:row>
    <x:row>
      <x:c s="1" t="str">
        <x:v>S</x:v>
      </x:c>
      <x:c s="1" t="str">
        <x:v>No</x:v>
      </x:c>
      <x:c r="C1149" s="1" t="str">
        <x:v>384142-01-1</x:v>
      </x:c>
      <x:c r="D1149" s="1" t="str">
        <x:v>M83248-1-115</x:v>
      </x:c>
      <x:c r="E1149" s="1" t="str">
        <x:v>M83248-1-115</x:v>
      </x:c>
      <x:c r="F1149" s="1" t="str">
        <x:v/>
      </x:c>
      <x:c r="G1149" s="1" t="str">
        <x:v>LNG-011601-0619</x:v>
      </x:c>
      <x:c r="H1149" s="9" t="n">
        <x:v>1.00000000</x:v>
      </x:c>
      <x:c r="I1149" s="9" t="n">
        <x:v>1.00000000</x:v>
      </x:c>
      <x:c r="J1149" s="1" t="str">
        <x:v>EA</x:v>
      </x:c>
      <x:c r="K1149" s="9" t="n">
        <x:v>0.00000000</x:v>
      </x:c>
      <x:c r="L1149" s="9" t="n">
        <x:v>0.00000000</x:v>
      </x:c>
      <x:c r="M1149" s="1" t="str">
        <x:v>PACKING</x:v>
      </x:c>
      <x:c r="N1149" s="1" t="str">
        <x:v>Owned</x:v>
      </x:c>
      <x:c r="O1149" s="1" t="str">
        <x:v>MR09/010065/0719</x:v>
      </x:c>
      <x:c r="P1149" s="1" t="str">
        <x:v>Expendable</x:v>
      </x:c>
      <x:c r="Q1149" s="1" t="str">
        <x:v>Owned</x:v>
      </x:c>
      <x:c r="R1149" s="1" t="str">
        <x:v>MI09/013114/0719</x:v>
      </x:c>
      <x:c r="S1149" s="9" t="n">
        <x:v>15.48000000</x:v>
      </x:c>
      <x:c r="T1149" s="9" t="n">
        <x:v>1.00000000</x:v>
      </x:c>
      <x:c r="U1149" s="1" t="str">
        <x:v>Pending Request Gen.</x:v>
      </x:c>
      <x:c r="V1149" s="3" t="n">
        <x:v>393</x:v>
      </x:c>
      <x:c r="W1149" s="9" t="n">
        <x:v>0.00000000</x:v>
      </x:c>
      <x:c r="X1149" s="1" t="str">
        <x:v/>
      </x:c>
      <x:c r="Y1149" s="1" t="str">
        <x:v/>
      </x:c>
      <x:c r="Z1149" s="1" t="str">
        <x:v>Short Closed</x:v>
      </x:c>
      <x:c r="AA1149" s="1" t="str">
        <x:v>Non-Returnable</x:v>
      </x:c>
      <x:c r="AB1149" s="1" t="str">
        <x:v>Normal</x:v>
      </x:c>
      <x:c r="AC1149" s="9" t="n">
        <x:v/>
      </x:c>
      <x:c r="AD1149" s="9" t="n">
        <x:v/>
      </x:c>
      <x:c r="AE1149" s="1" t="str">
        <x:v>LINE 1B</x:v>
      </x:c>
      <x:c r="AF1149" s="1" t="str">
        <x:v>PACKING</x:v>
      </x:c>
      <x:c r="AG1149" s="1" t="str">
        <x:v>H/S</x:v>
      </x:c>
      <x:c r="AH1149" s="1" t="str">
        <x:v>H/S</x:v>
      </x:c>
      <x:c r="AI1149" s="3" t="n">
        <x:v>1</x:v>
      </x:c>
      <x:c r="AJ1149" s="1" t="str">
        <x:v>AIR FILTER
DISCARD SYSTEM FILTER ELEMENT</x:v>
      </x:c>
      <x:c r="AK1149" s="1" t="str">
        <x:v/>
      </x:c>
      <x:c r="AL1149" s="1" t="str">
        <x:v/>
      </x:c>
      <x:c r="AM1149" s="1" t="str">
        <x:v>No</x:v>
      </x:c>
      <x:c r="AN1149" s="1" t="str">
        <x:v>Always</x:v>
      </x:c>
      <x:c r="AO1149" s="9" t="n">
        <x:v/>
      </x:c>
      <x:c r="AP1149" s="9" t="n">
        <x:v/>
      </x:c>
      <x:c r="AQ1149" s="1" t="str">
        <x:v/>
      </x:c>
      <x:c r="AR1149" s="1" t="str">
        <x:v/>
      </x:c>
      <x:c r="AS1149" s="1" t="str">
        <x:v>Normal</x:v>
      </x:c>
      <x:c r="AT1149" s="1" t="str">
        <x:v>Normal</x:v>
      </x:c>
    </x:row>
    <x:row>
      <x:c s="1" t="str">
        <x:v>S</x:v>
      </x:c>
      <x:c s="1" t="str">
        <x:v>No</x:v>
      </x:c>
      <x:c r="C1150" s="1" t="str">
        <x:v>384142-01-1</x:v>
      </x:c>
      <x:c r="D1150" s="1" t="str">
        <x:v>QA05395</x:v>
      </x:c>
      <x:c r="E1150" s="1" t="str">
        <x:v>QA05395</x:v>
      </x:c>
      <x:c r="F1150" s="1" t="str">
        <x:v/>
      </x:c>
      <x:c r="G1150" s="1" t="str">
        <x:v>LNG-015442-0619</x:v>
      </x:c>
      <x:c r="H1150" s="9" t="n">
        <x:v>1.00000000</x:v>
      </x:c>
      <x:c r="I1150" s="9" t="n">
        <x:v>1.00000000</x:v>
      </x:c>
      <x:c r="J1150" s="1" t="str">
        <x:v>EA</x:v>
      </x:c>
      <x:c r="K1150" s="9" t="n">
        <x:v>0.00000000</x:v>
      </x:c>
      <x:c r="L1150" s="9" t="n">
        <x:v>0.00000000</x:v>
      </x:c>
      <x:c r="M1150" s="1" t="str">
        <x:v>CARTRIDGE</x:v>
      </x:c>
      <x:c r="N1150" s="1" t="str">
        <x:v>Owned</x:v>
      </x:c>
      <x:c r="O1150" s="1" t="str">
        <x:v>MR09/010065/0719</x:v>
      </x:c>
      <x:c r="P1150" s="1" t="str">
        <x:v>Expendable</x:v>
      </x:c>
      <x:c r="Q1150" s="1" t="str">
        <x:v>Owned</x:v>
      </x:c>
      <x:c r="R1150" s="1" t="str">
        <x:v>MI09/013115/0719</x:v>
      </x:c>
      <x:c r="S1150" s="9" t="n">
        <x:v>11604.86000000</x:v>
      </x:c>
      <x:c r="T1150" s="9" t="n">
        <x:v>1.00000000</x:v>
      </x:c>
      <x:c r="U1150" s="1" t="str">
        <x:v>Pending Request Gen.</x:v>
      </x:c>
      <x:c r="V1150" s="3" t="n">
        <x:v>394</x:v>
      </x:c>
      <x:c r="W1150" s="9" t="n">
        <x:v>0.00000000</x:v>
      </x:c>
      <x:c r="X1150" s="1" t="str">
        <x:v/>
      </x:c>
      <x:c r="Y1150" s="1" t="str">
        <x:v/>
      </x:c>
      <x:c r="Z1150" s="1" t="str">
        <x:v>Short Closed</x:v>
      </x:c>
      <x:c r="AA1150" s="1" t="str">
        <x:v>Non-Returnable</x:v>
      </x:c>
      <x:c r="AB1150" s="1" t="str">
        <x:v>Normal</x:v>
      </x:c>
      <x:c r="AC1150" s="9" t="n">
        <x:v/>
      </x:c>
      <x:c r="AD1150" s="9" t="n">
        <x:v/>
      </x:c>
      <x:c r="AE1150" s="1" t="str">
        <x:v>LINE 1B</x:v>
      </x:c>
      <x:c r="AF1150" s="1" t="str">
        <x:v>CARTRIDGE</x:v>
      </x:c>
      <x:c r="AG1150" s="1" t="str">
        <x:v>H/S</x:v>
      </x:c>
      <x:c r="AH1150" s="1" t="str">
        <x:v>H/S</x:v>
      </x:c>
      <x:c r="AI1150" s="3" t="n">
        <x:v>1</x:v>
      </x:c>
      <x:c r="AJ1150" s="1" t="str">
        <x:v>AIR FILTER
DISCARD SYSTEM FILTER ELEMENT</x:v>
      </x:c>
      <x:c r="AK1150" s="1" t="str">
        <x:v/>
      </x:c>
      <x:c r="AL1150" s="1" t="str">
        <x:v/>
      </x:c>
      <x:c r="AM1150" s="1" t="str">
        <x:v>No</x:v>
      </x:c>
      <x:c r="AN1150" s="1" t="str">
        <x:v>Always</x:v>
      </x:c>
      <x:c r="AO1150" s="9" t="n">
        <x:v/>
      </x:c>
      <x:c r="AP1150" s="9" t="n">
        <x:v/>
      </x:c>
      <x:c r="AQ1150" s="1" t="str">
        <x:v/>
      </x:c>
      <x:c r="AR1150" s="1" t="str">
        <x:v/>
      </x:c>
      <x:c r="AS1150" s="1" t="str">
        <x:v>Normal</x:v>
      </x:c>
      <x:c r="AT1150" s="1" t="str">
        <x:v>Normal</x:v>
      </x:c>
    </x:row>
    <x:row>
      <x:c s="1" t="str">
        <x:v>S</x:v>
      </x:c>
      <x:c s="1" t="str">
        <x:v>No</x:v>
      </x:c>
      <x:c r="C1151" s="1" t="str">
        <x:v>534111-01-1</x:v>
      </x:c>
      <x:c r="D1151" s="1" t="str">
        <x:v>26-4370-10</x:v>
      </x:c>
      <x:c r="E1151" s="1" t="str">
        <x:v>26-4370-10</x:v>
      </x:c>
      <x:c r="F1151" s="1" t="str">
        <x:v/>
      </x:c>
      <x:c r="G1151" s="1" t="str">
        <x:v>LNG-019440-0819</x:v>
      </x:c>
      <x:c r="H1151" s="9" t="n">
        <x:v>2.00000000</x:v>
      </x:c>
      <x:c r="I1151" s="9" t="n">
        <x:v>2.00000000</x:v>
      </x:c>
      <x:c r="J1151" s="1" t="str">
        <x:v>EA</x:v>
      </x:c>
      <x:c r="K1151" s="9" t="n">
        <x:v>0.00000000</x:v>
      </x:c>
      <x:c r="L1151" s="9" t="n">
        <x:v>0.00000000</x:v>
      </x:c>
      <x:c r="M1151" s="1" t="str">
        <x:v>SEAL</x:v>
      </x:c>
      <x:c r="N1151" s="1" t="str">
        <x:v>Owned</x:v>
      </x:c>
      <x:c r="O1151" s="1" t="str">
        <x:v>MR09/010065/0719</x:v>
      </x:c>
      <x:c r="P1151" s="1" t="str">
        <x:v>Expendable</x:v>
      </x:c>
      <x:c r="Q1151" s="1" t="str">
        <x:v>Owned</x:v>
      </x:c>
      <x:c r="R1151" s="1" t="str">
        <x:v>MI09/021613/0819</x:v>
      </x:c>
      <x:c r="S1151" s="9" t="n">
        <x:v>90953.50000000</x:v>
      </x:c>
      <x:c r="T1151" s="9" t="n">
        <x:v>2.00000000</x:v>
      </x:c>
      <x:c r="U1151" s="1" t="str">
        <x:v>Pending Request Gen.</x:v>
      </x:c>
      <x:c r="V1151" s="3" t="n">
        <x:v>395</x:v>
      </x:c>
      <x:c r="W1151" s="9" t="n">
        <x:v>0.00000000</x:v>
      </x:c>
      <x:c r="X1151" s="1" t="str">
        <x:v/>
      </x:c>
      <x:c r="Y1151" s="1" t="str">
        <x:v/>
      </x:c>
      <x:c r="Z1151" s="1" t="str">
        <x:v>Short Closed</x:v>
      </x:c>
      <x:c r="AA1151" s="1" t="str">
        <x:v>Non-Returnable</x:v>
      </x:c>
      <x:c r="AB1151" s="1" t="str">
        <x:v>Normal</x:v>
      </x:c>
      <x:c r="AC1151" s="9" t="n">
        <x:v/>
      </x:c>
      <x:c r="AD1151" s="9" t="n">
        <x:v/>
      </x:c>
      <x:c r="AE1151" s="1" t="str">
        <x:v>LINE 1B</x:v>
      </x:c>
      <x:c r="AF1151" s="1" t="str">
        <x:v>SEAL</x:v>
      </x:c>
      <x:c r="AG1151" s="1" t="str">
        <x:v>h/s</x:v>
      </x:c>
      <x:c r="AH1151" s="1" t="str">
        <x:v>H/S</x:v>
      </x:c>
      <x:c r="AI1151" s="3" t="n">
        <x:v>1</x:v>
      </x:c>
      <x:c r="AJ1151" s="1" t="str">
        <x:v>ADF2 ANTENNA SKIN CUTOUT
DETAILED INSPECTION OF SKIN AROUND ADF2 ANTENNA
CUTOUT, BETWEEN STRINGER 1, LH/RH, EXTERNAL SURFACE
NOTE:
INSPECTION BETWEE</x:v>
      </x:c>
      <x:c r="AK1151" s="1" t="str">
        <x:v/>
      </x:c>
      <x:c r="AL1151" s="1" t="str">
        <x:v/>
      </x:c>
      <x:c r="AM1151" s="1" t="str">
        <x:v>No</x:v>
      </x:c>
      <x:c r="AN1151" s="1" t="str">
        <x:v>Always</x:v>
      </x:c>
      <x:c r="AO1151" s="9" t="n">
        <x:v/>
      </x:c>
      <x:c r="AP1151" s="9" t="n">
        <x:v/>
      </x:c>
      <x:c r="AQ1151" s="1" t="str">
        <x:v/>
      </x:c>
      <x:c r="AR1151" s="1" t="str">
        <x:v/>
      </x:c>
      <x:c r="AS1151" s="1" t="str">
        <x:v>Normal</x:v>
      </x:c>
      <x:c r="AT1151" s="1" t="str">
        <x:v>Normal</x:v>
      </x:c>
    </x:row>
    <x:row>
      <x:c s="1" t="str">
        <x:v>S</x:v>
      </x:c>
      <x:c s="1" t="str">
        <x:v>No</x:v>
      </x:c>
      <x:c r="C1152" s="1" t="str">
        <x:v>534111-01-1</x:v>
      </x:c>
      <x:c r="D1152" s="1" t="str">
        <x:v>CV116</x:v>
      </x:c>
      <x:c r="E1152" s="1" t="str">
        <x:v>CV116</x:v>
      </x:c>
      <x:c r="F1152" s="1" t="str">
        <x:v/>
      </x:c>
      <x:c r="G1152" s="1" t="str">
        <x:v>LNG-007852-0619</x:v>
      </x:c>
      <x:c r="H1152" s="9" t="n">
        <x:v>1.00000000</x:v>
      </x:c>
      <x:c r="I1152" s="9" t="n">
        <x:v>1.00000000</x:v>
      </x:c>
      <x:c r="J1152" s="1" t="str">
        <x:v>LTR</x:v>
      </x:c>
      <x:c r="K1152" s="9" t="n">
        <x:v>0.00000000</x:v>
      </x:c>
      <x:c r="L1152" s="9" t="n">
        <x:v>0.00000000</x:v>
      </x:c>
      <x:c r="M1152" s="1" t="str">
        <x:v>POLYURETHANE GLOSS FINISH CLEAR BAS</x:v>
      </x:c>
      <x:c r="N1152" s="1" t="str">
        <x:v>Owned</x:v>
      </x:c>
      <x:c r="O1152" s="1" t="str">
        <x:v>MR09/010065/0719</x:v>
      </x:c>
      <x:c r="P1152" s="1" t="str">
        <x:v>Consumable</x:v>
      </x:c>
      <x:c r="Q1152" s="1" t="str">
        <x:v>Owned</x:v>
      </x:c>
      <x:c r="R1152" s="1" t="str">
        <x:v>MI09/013116/0719</x:v>
      </x:c>
      <x:c r="S1152" s="9" t="n">
        <x:v>3406.11000000</x:v>
      </x:c>
      <x:c r="T1152" s="9" t="n">
        <x:v>1.00000000</x:v>
      </x:c>
      <x:c r="U1152" s="1" t="str">
        <x:v>Pending Request Gen.</x:v>
      </x:c>
      <x:c r="V1152" s="3" t="n">
        <x:v>396</x:v>
      </x:c>
      <x:c r="W1152" s="9" t="n">
        <x:v>0.00000000</x:v>
      </x:c>
      <x:c r="X1152" s="1" t="str">
        <x:v/>
      </x:c>
      <x:c r="Y1152" s="1" t="str">
        <x:v/>
      </x:c>
      <x:c r="Z1152" s="1" t="str">
        <x:v>Short Closed</x:v>
      </x:c>
      <x:c r="AA1152" s="1" t="str">
        <x:v>Non-Returnable</x:v>
      </x:c>
      <x:c r="AB1152" s="1" t="str">
        <x:v>Normal</x:v>
      </x:c>
      <x:c r="AC1152" s="9" t="n">
        <x:v/>
      </x:c>
      <x:c r="AD1152" s="9" t="n">
        <x:v/>
      </x:c>
      <x:c r="AE1152" s="1" t="str">
        <x:v>LINE 1B</x:v>
      </x:c>
      <x:c r="AF1152" s="1" t="str">
        <x:v>POLYURETHANE GLOSS FINISH CLEAR BAS</x:v>
      </x:c>
      <x:c r="AG1152" s="1" t="str">
        <x:v>H/S</x:v>
      </x:c>
      <x:c r="AH1152" s="1" t="str">
        <x:v>H/S</x:v>
      </x:c>
      <x:c r="AI1152" s="3" t="n">
        <x:v>1</x:v>
      </x:c>
      <x:c r="AJ1152" s="1" t="str">
        <x:v>ADF2 ANTENNA SKIN CUTOUT
DETAILED INSPECTION OF SKIN AROUND ADF2 ANTENNA
CUTOUT, BETWEEN STRINGER 1, LH/RH, EXTERNAL SURFACE
NOTE:
INSPECTION BETWEE</x:v>
      </x:c>
      <x:c r="AK1152" s="1" t="str">
        <x:v/>
      </x:c>
      <x:c r="AL1152" s="1" t="str">
        <x:v/>
      </x:c>
      <x:c r="AM1152" s="1" t="str">
        <x:v>No</x:v>
      </x:c>
      <x:c r="AN1152" s="1" t="str">
        <x:v>As Required</x:v>
      </x:c>
      <x:c r="AO1152" s="9" t="n">
        <x:v/>
      </x:c>
      <x:c r="AP1152" s="9" t="n">
        <x:v/>
      </x:c>
      <x:c r="AQ1152" s="1" t="str">
        <x:v/>
      </x:c>
      <x:c r="AR1152" s="1" t="str">
        <x:v/>
      </x:c>
      <x:c r="AS1152" s="1" t="str">
        <x:v>Normal</x:v>
      </x:c>
      <x:c r="AT1152" s="1" t="str">
        <x:v>Normal</x:v>
      </x:c>
    </x:row>
    <x:row>
      <x:c s="1" t="str">
        <x:v>S</x:v>
      </x:c>
      <x:c s="1" t="str">
        <x:v>No</x:v>
      </x:c>
      <x:c r="C1153" s="1" t="str">
        <x:v>545156-01-3 (LH)</x:v>
      </x:c>
      <x:c r="D1153" s="1" t="str">
        <x:v>D3611019820000</x:v>
      </x:c>
      <x:c r="E1153" s="1" t="str">
        <x:v>D3611019820000</x:v>
      </x:c>
      <x:c r="F1153" s="1" t="str">
        <x:v/>
      </x:c>
      <x:c r="G1153" s="1" t="str">
        <x:v>LNG-017006-0719</x:v>
      </x:c>
      <x:c r="H1153" s="9" t="n">
        <x:v>1.00000000</x:v>
      </x:c>
      <x:c r="I1153" s="9" t="n">
        <x:v>1.00000000</x:v>
      </x:c>
      <x:c r="J1153" s="1" t="str">
        <x:v>EA</x:v>
      </x:c>
      <x:c r="K1153" s="9" t="n">
        <x:v>0.00000000</x:v>
      </x:c>
      <x:c r="L1153" s="9" t="n">
        <x:v>0.00000000</x:v>
      </x:c>
      <x:c r="M1153" s="1" t="str">
        <x:v>PRE-COOLER SEAL LOWER</x:v>
      </x:c>
      <x:c r="N1153" s="1" t="str">
        <x:v>Owned</x:v>
      </x:c>
      <x:c r="O1153" s="1" t="str">
        <x:v>MR09/010065/0719</x:v>
      </x:c>
      <x:c r="P1153" s="1" t="str">
        <x:v>Expendable</x:v>
      </x:c>
      <x:c r="Q1153" s="1" t="str">
        <x:v>Owned</x:v>
      </x:c>
      <x:c r="R1153" s="1" t="str">
        <x:v>MI09/015029/0719</x:v>
      </x:c>
      <x:c r="S1153" s="9" t="n">
        <x:v>14898.34000000</x:v>
      </x:c>
      <x:c r="T1153" s="9" t="n">
        <x:v>1.00000000</x:v>
      </x:c>
      <x:c r="U1153" s="1" t="str">
        <x:v>Pending Request Gen.</x:v>
      </x:c>
      <x:c r="V1153" s="3" t="n">
        <x:v>413</x:v>
      </x:c>
      <x:c r="W1153" s="9" t="n">
        <x:v>0.00000000</x:v>
      </x:c>
      <x:c r="X1153" s="1" t="str">
        <x:v/>
      </x:c>
      <x:c r="Y1153" s="1" t="str">
        <x:v/>
      </x:c>
      <x:c r="Z1153" s="1" t="str">
        <x:v>Short Closed</x:v>
      </x:c>
      <x:c r="AA1153" s="1" t="str">
        <x:v>Non-Returnable</x:v>
      </x:c>
      <x:c r="AB1153" s="1" t="str">
        <x:v>Normal</x:v>
      </x:c>
      <x:c r="AC1153" s="9" t="n">
        <x:v/>
      </x:c>
      <x:c r="AD1153" s="9" t="n">
        <x:v/>
      </x:c>
      <x:c r="AE1153" s="1" t="str">
        <x:v>LINE 1B</x:v>
      </x:c>
      <x:c r="AF1153" s="1" t="str">
        <x:v>PRE-COOLER SEAL LOWER</x:v>
      </x:c>
      <x:c r="AG1153" s="1" t="str">
        <x:v>H/S</x:v>
      </x:c>
      <x:c r="AH1153" s="1" t="str">
        <x:v>H/S</x:v>
      </x:c>
      <x:c r="AI1153" s="3" t="n">
        <x:v>1</x:v>
      </x:c>
      <x:c r="AJ1153" s="1" t="str">
        <x:v>PYLON UPPER SPARS UPPER SURFACE
DETAILED INSPECTION OF PYLON, UPPER SPARS, UPPER
SURFACE, FROM FORWARD OF RIB 1 TO RIB 10</x:v>
      </x:c>
      <x:c r="AK1153" s="1" t="str">
        <x:v/>
      </x:c>
      <x:c r="AL1153" s="1" t="str">
        <x:v/>
      </x:c>
      <x:c r="AM1153" s="1" t="str">
        <x:v>No</x:v>
      </x:c>
      <x:c r="AN1153" s="1" t="str">
        <x:v>Always</x:v>
      </x:c>
      <x:c r="AO1153" s="9" t="n">
        <x:v/>
      </x:c>
      <x:c r="AP1153" s="9" t="n">
        <x:v/>
      </x:c>
      <x:c r="AQ1153" s="1" t="str">
        <x:v/>
      </x:c>
      <x:c r="AR1153" s="1" t="str">
        <x:v/>
      </x:c>
      <x:c r="AS1153" s="1" t="str">
        <x:v>Normal</x:v>
      </x:c>
      <x:c r="AT1153" s="1" t="str">
        <x:v>Normal</x:v>
      </x:c>
    </x:row>
    <x:row>
      <x:c s="1" t="str">
        <x:v>S</x:v>
      </x:c>
      <x:c s="1" t="str">
        <x:v>No</x:v>
      </x:c>
      <x:c r="C1154" s="1" t="str">
        <x:v>545156-01-3 (LH)</x:v>
      </x:c>
      <x:c r="D1154" s="1" t="str">
        <x:v>D3611019920000</x:v>
      </x:c>
      <x:c r="E1154" s="1" t="str">
        <x:v>D3611019920000</x:v>
      </x:c>
      <x:c r="F1154" s="1" t="str">
        <x:v/>
      </x:c>
      <x:c r="G1154" s="1" t="str">
        <x:v>LNG-008166-0619</x:v>
      </x:c>
      <x:c r="H1154" s="9" t="n">
        <x:v>1.00000000</x:v>
      </x:c>
      <x:c r="I1154" s="9" t="n">
        <x:v>1.00000000</x:v>
      </x:c>
      <x:c r="J1154" s="1" t="str">
        <x:v>EA</x:v>
      </x:c>
      <x:c r="K1154" s="9" t="n">
        <x:v>0.00000000</x:v>
      </x:c>
      <x:c r="L1154" s="9" t="n">
        <x:v>0.00000000</x:v>
      </x:c>
      <x:c r="M1154" s="1" t="str">
        <x:v>SEAL</x:v>
      </x:c>
      <x:c r="N1154" s="1" t="str">
        <x:v>Owned</x:v>
      </x:c>
      <x:c r="O1154" s="1" t="str">
        <x:v>MR09/010065/0719</x:v>
      </x:c>
      <x:c r="P1154" s="1" t="str">
        <x:v>Expendable</x:v>
      </x:c>
      <x:c r="Q1154" s="1" t="str">
        <x:v>Owned</x:v>
      </x:c>
      <x:c r="R1154" s="1" t="str">
        <x:v>MI09/013120/0719</x:v>
      </x:c>
      <x:c r="S1154" s="9" t="n">
        <x:v>17616.56000000</x:v>
      </x:c>
      <x:c r="T1154" s="9" t="n">
        <x:v>1.00000000</x:v>
      </x:c>
      <x:c r="U1154" s="1" t="str">
        <x:v>Pending Request Gen.</x:v>
      </x:c>
      <x:c r="V1154" s="3" t="n">
        <x:v>414</x:v>
      </x:c>
      <x:c r="W1154" s="9" t="n">
        <x:v>0.00000000</x:v>
      </x:c>
      <x:c r="X1154" s="1" t="str">
        <x:v/>
      </x:c>
      <x:c r="Y1154" s="1" t="str">
        <x:v/>
      </x:c>
      <x:c r="Z1154" s="1" t="str">
        <x:v>Short Closed</x:v>
      </x:c>
      <x:c r="AA1154" s="1" t="str">
        <x:v>Non-Returnable</x:v>
      </x:c>
      <x:c r="AB1154" s="1" t="str">
        <x:v>Normal</x:v>
      </x:c>
      <x:c r="AC1154" s="9" t="n">
        <x:v/>
      </x:c>
      <x:c r="AD1154" s="9" t="n">
        <x:v/>
      </x:c>
      <x:c r="AE1154" s="1" t="str">
        <x:v>LINE 1B</x:v>
      </x:c>
      <x:c r="AF1154" s="1" t="str">
        <x:v>SEAL</x:v>
      </x:c>
      <x:c r="AG1154" s="1" t="str">
        <x:v>H/S</x:v>
      </x:c>
      <x:c r="AH1154" s="1" t="str">
        <x:v>H/S</x:v>
      </x:c>
      <x:c r="AI1154" s="3" t="n">
        <x:v>1</x:v>
      </x:c>
      <x:c r="AJ1154" s="1" t="str">
        <x:v>PYLON UPPER SPARS UPPER SURFACE
DETAILED INSPECTION OF PYLON, UPPER SPARS, UPPER
SURFACE, FROM FORWARD OF RIB 1 TO RIB 10</x:v>
      </x:c>
      <x:c r="AK1154" s="1" t="str">
        <x:v/>
      </x:c>
      <x:c r="AL1154" s="1" t="str">
        <x:v/>
      </x:c>
      <x:c r="AM1154" s="1" t="str">
        <x:v>No</x:v>
      </x:c>
      <x:c r="AN1154" s="1" t="str">
        <x:v>Always</x:v>
      </x:c>
      <x:c r="AO1154" s="9" t="n">
        <x:v/>
      </x:c>
      <x:c r="AP1154" s="9" t="n">
        <x:v/>
      </x:c>
      <x:c r="AQ1154" s="1" t="str">
        <x:v/>
      </x:c>
      <x:c r="AR1154" s="1" t="str">
        <x:v/>
      </x:c>
      <x:c r="AS1154" s="1" t="str">
        <x:v>Normal</x:v>
      </x:c>
      <x:c r="AT1154" s="1" t="str">
        <x:v>Normal</x:v>
      </x:c>
    </x:row>
    <x:row>
      <x:c s="1" t="str">
        <x:v>S</x:v>
      </x:c>
      <x:c s="1" t="str">
        <x:v>No</x:v>
      </x:c>
      <x:c r="C1155" s="1" t="str">
        <x:v>200211-02-1</x:v>
      </x:c>
      <x:c r="D1155" s="1" t="str">
        <x:v>IPA</x:v>
      </x:c>
      <x:c r="E1155" s="1" t="str">
        <x:v>IPA</x:v>
      </x:c>
      <x:c r="F1155" s="1" t="str">
        <x:v/>
      </x:c>
      <x:c r="G1155" s="1" t="str">
        <x:v>LNG-011137-0619</x:v>
      </x:c>
      <x:c r="H1155" s="9" t="n">
        <x:v>3.00000000</x:v>
      </x:c>
      <x:c r="I1155" s="9" t="n">
        <x:v>3.00000000</x:v>
      </x:c>
      <x:c r="J1155" s="1" t="str">
        <x:v>LTR</x:v>
      </x:c>
      <x:c r="K1155" s="9" t="n">
        <x:v>0.00000000</x:v>
      </x:c>
      <x:c r="L1155" s="9" t="n">
        <x:v>0.00000000</x:v>
      </x:c>
      <x:c r="M1155" s="1" t="str">
        <x:v>ISOPROPYL ALCOHOL</x:v>
      </x:c>
      <x:c r="N1155" s="1" t="str">
        <x:v>Owned</x:v>
      </x:c>
      <x:c r="O1155" s="1" t="str">
        <x:v>MR09/010065/0719</x:v>
      </x:c>
      <x:c r="P1155" s="1" t="str">
        <x:v>Miscellaneous</x:v>
      </x:c>
      <x:c r="Q1155" s="1" t="str">
        <x:v>Owned</x:v>
      </x:c>
      <x:c r="R1155" s="1" t="str">
        <x:v>MI09/013124/0719</x:v>
      </x:c>
      <x:c r="S1155" s="9" t="n">
        <x:v>396.75000000</x:v>
      </x:c>
      <x:c r="T1155" s="9" t="n">
        <x:v>3.00000000</x:v>
      </x:c>
      <x:c r="U1155" s="1" t="str">
        <x:v>Pending Request Gen.</x:v>
      </x:c>
      <x:c r="V1155" s="3" t="n">
        <x:v>431</x:v>
      </x:c>
      <x:c r="W1155" s="9" t="n">
        <x:v>0.00000000</x:v>
      </x:c>
      <x:c r="X1155" s="1" t="str">
        <x:v/>
      </x:c>
      <x:c r="Y1155" s="1" t="str">
        <x:v/>
      </x:c>
      <x:c r="Z1155" s="1" t="str">
        <x:v>Short Closed</x:v>
      </x:c>
      <x:c r="AA1155" s="1" t="str">
        <x:v>Non-Returnable</x:v>
      </x:c>
      <x:c r="AB1155" s="1" t="str">
        <x:v>Normal</x:v>
      </x:c>
      <x:c r="AC1155" s="9" t="n">
        <x:v/>
      </x:c>
      <x:c r="AD1155" s="9" t="n">
        <x:v/>
      </x:c>
      <x:c r="AE1155" s="1" t="str">
        <x:v>LINE 1B</x:v>
      </x:c>
      <x:c r="AF1155" s="1" t="str">
        <x:v>ISOPROPYL ALCOHOL</x:v>
      </x:c>
      <x:c r="AG1155" s="1" t="str">
        <x:v>H/S</x:v>
      </x:c>
      <x:c r="AH1155" s="1" t="str">
        <x:v>H/S</x:v>
      </x:c>
      <x:c r="AI1155" s="3" t="n">
        <x:v>1</x:v>
      </x:c>
      <x:c r="AJ1155" s="1" t="str">
        <x:v>COCKPIT
CLEANING OF EWIS INSTALLED IN 49VU AND 120VU (ONLY IF
CONTAMINATED) (EWIS)</x:v>
      </x:c>
      <x:c r="AK1155" s="1" t="str">
        <x:v/>
      </x:c>
      <x:c r="AL1155" s="1" t="str">
        <x:v/>
      </x:c>
      <x:c r="AM1155" s="1" t="str">
        <x:v>No</x:v>
      </x:c>
      <x:c r="AN1155" s="1" t="str">
        <x:v>Always</x:v>
      </x:c>
      <x:c r="AO1155" s="9" t="n">
        <x:v/>
      </x:c>
      <x:c r="AP1155" s="9" t="n">
        <x:v/>
      </x:c>
      <x:c r="AQ1155" s="1" t="str">
        <x:v/>
      </x:c>
      <x:c r="AR1155" s="1" t="str">
        <x:v/>
      </x:c>
      <x:c r="AS1155" s="1" t="str">
        <x:v>Normal</x:v>
      </x:c>
      <x:c r="AT1155" s="1" t="str">
        <x:v>Normal</x:v>
      </x:c>
    </x:row>
    <x:row>
      <x:c s="1" t="str">
        <x:v>S</x:v>
      </x:c>
      <x:c s="1" t="str">
        <x:v>No</x:v>
      </x:c>
      <x:c r="C1156" s="1" t="str">
        <x:v>212641-01-1</x:v>
      </x:c>
      <x:c r="D1156" s="1" t="str">
        <x:v>NSA8203-264</x:v>
      </x:c>
      <x:c r="E1156" s="1" t="str">
        <x:v>NSA8203-264</x:v>
      </x:c>
      <x:c r="F1156" s="1" t="str">
        <x:v/>
      </x:c>
      <x:c r="G1156" s="1" t="str">
        <x:v>LNG-015082-0619</x:v>
      </x:c>
      <x:c r="H1156" s="9" t="n">
        <x:v>1.00000000</x:v>
      </x:c>
      <x:c r="I1156" s="9" t="n">
        <x:v>1.00000000</x:v>
      </x:c>
      <x:c r="J1156" s="1" t="str">
        <x:v>EA</x:v>
      </x:c>
      <x:c r="K1156" s="9" t="n">
        <x:v>0.00000000</x:v>
      </x:c>
      <x:c r="L1156" s="9" t="n">
        <x:v>0.00000000</x:v>
      </x:c>
      <x:c r="M1156" s="1" t="str">
        <x:v>ORING</x:v>
      </x:c>
      <x:c r="N1156" s="1" t="str">
        <x:v>Owned</x:v>
      </x:c>
      <x:c r="O1156" s="1" t="str">
        <x:v>MR09/010065/0719</x:v>
      </x:c>
      <x:c r="P1156" s="1" t="str">
        <x:v>Expendable</x:v>
      </x:c>
      <x:c r="Q1156" s="1" t="str">
        <x:v>Owned</x:v>
      </x:c>
      <x:c r="R1156" s="1" t="str">
        <x:v>MI09/013126/0719</x:v>
      </x:c>
      <x:c r="S1156" s="9" t="n">
        <x:v>656.30000000</x:v>
      </x:c>
      <x:c r="T1156" s="9" t="n">
        <x:v>2.00000000</x:v>
      </x:c>
      <x:c r="U1156" s="1" t="str">
        <x:v>Pending Request Gen.</x:v>
      </x:c>
      <x:c r="V1156" s="3" t="n">
        <x:v>433</x:v>
      </x:c>
      <x:c r="W1156" s="9" t="n">
        <x:v>0.00000000</x:v>
      </x:c>
      <x:c r="X1156" s="1" t="str">
        <x:v/>
      </x:c>
      <x:c r="Y1156" s="1" t="str">
        <x:v/>
      </x:c>
      <x:c r="Z1156" s="1" t="str">
        <x:v>Short Closed</x:v>
      </x:c>
      <x:c r="AA1156" s="1" t="str">
        <x:v>Non-Returnable</x:v>
      </x:c>
      <x:c r="AB1156" s="1" t="str">
        <x:v>Normal</x:v>
      </x:c>
      <x:c r="AC1156" s="9" t="n">
        <x:v/>
      </x:c>
      <x:c r="AD1156" s="9" t="n">
        <x:v/>
      </x:c>
      <x:c r="AE1156" s="1" t="str">
        <x:v>LINE 1B</x:v>
      </x:c>
      <x:c r="AF1156" s="1" t="str">
        <x:v>ORING</x:v>
      </x:c>
      <x:c r="AG1156" s="1" t="str">
        <x:v>H/S</x:v>
      </x:c>
      <x:c r="AH1156" s="1" t="str">
        <x:v>H/S</x:v>
      </x:c>
      <x:c r="AI1156" s="3" t="n">
        <x:v>1</x:v>
      </x:c>
      <x:c r="AJ1156" s="1" t="str">
        <x:v>AVIONICS EQUIPMENT VENTILATION
DETAILED INSPECTION OF CHECK VALVE FLAPPERS FOR
CONDITION AND OPERATION</x:v>
      </x:c>
      <x:c r="AK1156" s="1" t="str">
        <x:v/>
      </x:c>
      <x:c r="AL1156" s="1" t="str">
        <x:v/>
      </x:c>
      <x:c r="AM1156" s="1" t="str">
        <x:v>No</x:v>
      </x:c>
      <x:c r="AN1156" s="1" t="str">
        <x:v>Always</x:v>
      </x:c>
      <x:c r="AO1156" s="9" t="n">
        <x:v/>
      </x:c>
      <x:c r="AP1156" s="9" t="n">
        <x:v/>
      </x:c>
      <x:c r="AQ1156" s="1" t="str">
        <x:v/>
      </x:c>
      <x:c r="AR1156" s="1" t="str">
        <x:v/>
      </x:c>
      <x:c r="AS1156" s="1" t="str">
        <x:v>Normal</x:v>
      </x:c>
      <x:c r="AT1156" s="1" t="str">
        <x:v>Normal</x:v>
      </x:c>
    </x:row>
    <x:row>
      <x:c s="1" t="str">
        <x:v>S</x:v>
      </x:c>
      <x:c s="1" t="str">
        <x:v>No</x:v>
      </x:c>
      <x:c r="C1157" s="1" t="str">
        <x:v>212641-01-1</x:v>
      </x:c>
      <x:c r="D1157" s="1" t="str">
        <x:v>NSA8203-264</x:v>
      </x:c>
      <x:c r="E1157" s="1" t="str">
        <x:v>NSA8203-264</x:v>
      </x:c>
      <x:c r="F1157" s="1" t="str">
        <x:v/>
      </x:c>
      <x:c r="G1157" s="1" t="str">
        <x:v>LNG-015081-0619</x:v>
      </x:c>
      <x:c r="H1157" s="9" t="n">
        <x:v>1.00000000</x:v>
      </x:c>
      <x:c r="I1157" s="9" t="n">
        <x:v>1.00000000</x:v>
      </x:c>
      <x:c r="J1157" s="1" t="str">
        <x:v>EA</x:v>
      </x:c>
      <x:c r="K1157" s="9" t="n">
        <x:v>0.00000000</x:v>
      </x:c>
      <x:c r="L1157" s="9" t="n">
        <x:v>0.00000000</x:v>
      </x:c>
      <x:c r="M1157" s="1" t="str">
        <x:v>ORING</x:v>
      </x:c>
      <x:c r="N1157" s="1" t="str">
        <x:v>Owned</x:v>
      </x:c>
      <x:c r="O1157" s="1" t="str">
        <x:v>MR09/010065/0719</x:v>
      </x:c>
      <x:c r="P1157" s="1" t="str">
        <x:v>Expendable</x:v>
      </x:c>
      <x:c r="Q1157" s="1" t="str">
        <x:v>Owned</x:v>
      </x:c>
      <x:c r="R1157" s="1" t="str">
        <x:v>MI09/013126/0719</x:v>
      </x:c>
      <x:c r="S1157" s="9" t="n">
        <x:v>1587.72000000</x:v>
      </x:c>
      <x:c r="T1157" s="9" t="n">
        <x:v>2.00000000</x:v>
      </x:c>
      <x:c r="U1157" s="1" t="str">
        <x:v>Pending Request Gen.</x:v>
      </x:c>
      <x:c r="V1157" s="3" t="n">
        <x:v>433</x:v>
      </x:c>
      <x:c r="W1157" s="9" t="n">
        <x:v>0.00000000</x:v>
      </x:c>
      <x:c r="X1157" s="1" t="str">
        <x:v/>
      </x:c>
      <x:c r="Y1157" s="1" t="str">
        <x:v/>
      </x:c>
      <x:c r="Z1157" s="1" t="str">
        <x:v>Short Closed</x:v>
      </x:c>
      <x:c r="AA1157" s="1" t="str">
        <x:v>Non-Returnable</x:v>
      </x:c>
      <x:c r="AB1157" s="1" t="str">
        <x:v>Normal</x:v>
      </x:c>
      <x:c r="AC1157" s="9" t="n">
        <x:v/>
      </x:c>
      <x:c r="AD1157" s="9" t="n">
        <x:v/>
      </x:c>
      <x:c r="AE1157" s="1" t="str">
        <x:v>LINE 1B</x:v>
      </x:c>
      <x:c r="AF1157" s="1" t="str">
        <x:v>ORING</x:v>
      </x:c>
      <x:c r="AG1157" s="1" t="str">
        <x:v>H/S</x:v>
      </x:c>
      <x:c r="AH1157" s="1" t="str">
        <x:v>H/S</x:v>
      </x:c>
      <x:c r="AI1157" s="3" t="n">
        <x:v>1</x:v>
      </x:c>
      <x:c r="AJ1157" s="1" t="str">
        <x:v>AVIONICS EQUIPMENT VENTILATION
DETAILED INSPECTION OF CHECK VALVE FLAPPERS FOR
CONDITION AND OPERATION</x:v>
      </x:c>
      <x:c r="AK1157" s="1" t="str">
        <x:v/>
      </x:c>
      <x:c r="AL1157" s="1" t="str">
        <x:v/>
      </x:c>
      <x:c r="AM1157" s="1" t="str">
        <x:v>No</x:v>
      </x:c>
      <x:c r="AN1157" s="1" t="str">
        <x:v>Always</x:v>
      </x:c>
      <x:c r="AO1157" s="9" t="n">
        <x:v/>
      </x:c>
      <x:c r="AP1157" s="9" t="n">
        <x:v/>
      </x:c>
      <x:c r="AQ1157" s="1" t="str">
        <x:v/>
      </x:c>
      <x:c r="AR1157" s="1" t="str">
        <x:v/>
      </x:c>
      <x:c r="AS1157" s="1" t="str">
        <x:v>Normal</x:v>
      </x:c>
      <x:c r="AT1157" s="1" t="str">
        <x:v>Normal</x:v>
      </x:c>
    </x:row>
    <x:row>
      <x:c s="1" t="str">
        <x:v>S</x:v>
      </x:c>
      <x:c s="1" t="str">
        <x:v>No</x:v>
      </x:c>
      <x:c r="C1158" s="1" t="str">
        <x:v>545116-01-1 (LH)</x:v>
      </x:c>
      <x:c r="D1158" s="1" t="str">
        <x:v>D5463012220000</x:v>
      </x:c>
      <x:c r="E1158" s="1" t="str">
        <x:v>D5463012220000</x:v>
      </x:c>
      <x:c r="F1158" s="1" t="str">
        <x:v/>
      </x:c>
      <x:c r="G1158" s="1" t="str">
        <x:v>LNG-008443-0619</x:v>
      </x:c>
      <x:c r="H1158" s="9" t="n">
        <x:v>1.00000000</x:v>
      </x:c>
      <x:c r="I1158" s="9" t="n">
        <x:v>1.00000000</x:v>
      </x:c>
      <x:c r="J1158" s="1" t="str">
        <x:v>EA</x:v>
      </x:c>
      <x:c r="K1158" s="9" t="n">
        <x:v>0.00000000</x:v>
      </x:c>
      <x:c r="L1158" s="9" t="n">
        <x:v>0.00000000</x:v>
      </x:c>
      <x:c r="M1158" s="1" t="str">
        <x:v>WASHER</x:v>
      </x:c>
      <x:c r="N1158" s="1" t="str">
        <x:v>Owned</x:v>
      </x:c>
      <x:c r="O1158" s="1" t="str">
        <x:v>MR09/010065/0719</x:v>
      </x:c>
      <x:c r="P1158" s="1" t="str">
        <x:v>Expendable</x:v>
      </x:c>
      <x:c r="Q1158" s="1" t="str">
        <x:v>Owned</x:v>
      </x:c>
      <x:c r="R1158" s="1" t="str">
        <x:v>MI09/013131/0719</x:v>
      </x:c>
      <x:c r="S1158" s="9" t="n">
        <x:v>1403.58000000</x:v>
      </x:c>
      <x:c r="T1158" s="9" t="n">
        <x:v>1.00000000</x:v>
      </x:c>
      <x:c r="U1158" s="1" t="str">
        <x:v>Pending Request Gen.</x:v>
      </x:c>
      <x:c r="V1158" s="3" t="n">
        <x:v>440</x:v>
      </x:c>
      <x:c r="W1158" s="9" t="n">
        <x:v>0.00000000</x:v>
      </x:c>
      <x:c r="X1158" s="1" t="str">
        <x:v/>
      </x:c>
      <x:c r="Y1158" s="1" t="str">
        <x:v/>
      </x:c>
      <x:c r="Z1158" s="1" t="str">
        <x:v>Short Closed</x:v>
      </x:c>
      <x:c r="AA1158" s="1" t="str">
        <x:v>Non-Returnable</x:v>
      </x:c>
      <x:c r="AB1158" s="1" t="str">
        <x:v>Normal</x:v>
      </x:c>
      <x:c r="AC1158" s="9" t="n">
        <x:v/>
      </x:c>
      <x:c r="AD1158" s="9" t="n">
        <x:v/>
      </x:c>
      <x:c r="AE1158" s="1" t="str">
        <x:v>LINE 1B</x:v>
      </x:c>
      <x:c r="AF1158" s="1" t="str">
        <x:v>WASHER</x:v>
      </x:c>
      <x:c r="AG1158" s="1" t="str">
        <x:v>H/S</x:v>
      </x:c>
      <x:c r="AH1158" s="1" t="str">
        <x:v>H/S</x:v>
      </x:c>
      <x:c r="AI1158" s="3" t="n">
        <x:v>1</x:v>
      </x:c>
      <x:c r="AJ1158" s="1" t="str">
        <x:v>PYLON/WING ATTACH FITTING RIB 4
DETAILED INSPECTION OF SHACKLES, SLEEVES AND BOLTS OF
PYLON TO WING ATTACHMENT FITTINGS AT RIB 4</x:v>
      </x:c>
      <x:c r="AK1158" s="1" t="str">
        <x:v/>
      </x:c>
      <x:c r="AL1158" s="1" t="str">
        <x:v/>
      </x:c>
      <x:c r="AM1158" s="1" t="str">
        <x:v>No</x:v>
      </x:c>
      <x:c r="AN1158" s="1" t="str">
        <x:v>Always</x:v>
      </x:c>
      <x:c r="AO1158" s="9" t="n">
        <x:v/>
      </x:c>
      <x:c r="AP1158" s="9" t="n">
        <x:v/>
      </x:c>
      <x:c r="AQ1158" s="1" t="str">
        <x:v/>
      </x:c>
      <x:c r="AR1158" s="1" t="str">
        <x:v/>
      </x:c>
      <x:c r="AS1158" s="1" t="str">
        <x:v>Normal</x:v>
      </x:c>
      <x:c r="AT1158" s="1" t="str">
        <x:v>Normal</x:v>
      </x:c>
    </x:row>
    <x:row>
      <x:c s="1" t="str">
        <x:v>S</x:v>
      </x:c>
      <x:c s="1" t="str">
        <x:v>No</x:v>
      </x:c>
      <x:c r="C1159" s="1" t="str">
        <x:v>545116-01-1 (LH)</x:v>
      </x:c>
      <x:c r="D1159" s="1" t="str">
        <x:v>MS24665-155</x:v>
      </x:c>
      <x:c r="E1159" s="1" t="str">
        <x:v>MS24665-155</x:v>
      </x:c>
      <x:c r="F1159" s="1" t="str">
        <x:v/>
      </x:c>
      <x:c r="G1159" s="1" t="str">
        <x:v>LNG-012475-0619</x:v>
      </x:c>
      <x:c r="H1159" s="9" t="n">
        <x:v>4.00000000</x:v>
      </x:c>
      <x:c r="I1159" s="9" t="n">
        <x:v>4.00000000</x:v>
      </x:c>
      <x:c r="J1159" s="1" t="str">
        <x:v>EA</x:v>
      </x:c>
      <x:c r="K1159" s="9" t="n">
        <x:v>0.00000000</x:v>
      </x:c>
      <x:c r="L1159" s="9" t="n">
        <x:v>0.00000000</x:v>
      </x:c>
      <x:c r="M1159" s="1" t="str">
        <x:v>PIN</x:v>
      </x:c>
      <x:c r="N1159" s="1" t="str">
        <x:v>Owned</x:v>
      </x:c>
      <x:c r="O1159" s="1" t="str">
        <x:v>MR09/010065/0719</x:v>
      </x:c>
      <x:c r="P1159" s="1" t="str">
        <x:v>Expendable</x:v>
      </x:c>
      <x:c r="Q1159" s="1" t="str">
        <x:v>Owned</x:v>
      </x:c>
      <x:c r="R1159" s="1" t="str">
        <x:v>MI09/013132/0719</x:v>
      </x:c>
      <x:c r="S1159" s="9" t="n">
        <x:v>11.78000000</x:v>
      </x:c>
      <x:c r="T1159" s="9" t="n">
        <x:v>4.00000000</x:v>
      </x:c>
      <x:c r="U1159" s="1" t="str">
        <x:v>Pending Request Gen.</x:v>
      </x:c>
      <x:c r="V1159" s="3" t="n">
        <x:v>441</x:v>
      </x:c>
      <x:c r="W1159" s="9" t="n">
        <x:v>0.00000000</x:v>
      </x:c>
      <x:c r="X1159" s="1" t="str">
        <x:v/>
      </x:c>
      <x:c r="Y1159" s="1" t="str">
        <x:v/>
      </x:c>
      <x:c r="Z1159" s="1" t="str">
        <x:v>Short Closed</x:v>
      </x:c>
      <x:c r="AA1159" s="1" t="str">
        <x:v>Non-Returnable</x:v>
      </x:c>
      <x:c r="AB1159" s="1" t="str">
        <x:v>Normal</x:v>
      </x:c>
      <x:c r="AC1159" s="9" t="n">
        <x:v/>
      </x:c>
      <x:c r="AD1159" s="9" t="n">
        <x:v/>
      </x:c>
      <x:c r="AE1159" s="1" t="str">
        <x:v>LINE 1B</x:v>
      </x:c>
      <x:c r="AF1159" s="1" t="str">
        <x:v>PIN</x:v>
      </x:c>
      <x:c r="AG1159" s="1" t="str">
        <x:v>H/S</x:v>
      </x:c>
      <x:c r="AH1159" s="1" t="str">
        <x:v>H/S</x:v>
      </x:c>
      <x:c r="AI1159" s="3" t="n">
        <x:v>1</x:v>
      </x:c>
      <x:c r="AJ1159" s="1" t="str">
        <x:v>PYLON/WING ATTACH FITTING RIB 4
DETAILED INSPECTION OF SHACKLES, SLEEVES AND BOLTS OF
PYLON TO WING ATTACHMENT FITTINGS AT RIB 4</x:v>
      </x:c>
      <x:c r="AK1159" s="1" t="str">
        <x:v/>
      </x:c>
      <x:c r="AL1159" s="1" t="str">
        <x:v/>
      </x:c>
      <x:c r="AM1159" s="1" t="str">
        <x:v>No</x:v>
      </x:c>
      <x:c r="AN1159" s="1" t="str">
        <x:v>Always</x:v>
      </x:c>
      <x:c r="AO1159" s="9" t="n">
        <x:v/>
      </x:c>
      <x:c r="AP1159" s="9" t="n">
        <x:v/>
      </x:c>
      <x:c r="AQ1159" s="1" t="str">
        <x:v/>
      </x:c>
      <x:c r="AR1159" s="1" t="str">
        <x:v/>
      </x:c>
      <x:c r="AS1159" s="1" t="str">
        <x:v>Normal</x:v>
      </x:c>
      <x:c r="AT1159" s="1" t="str">
        <x:v>Normal</x:v>
      </x:c>
    </x:row>
    <x:row>
      <x:c s="1" t="str">
        <x:v>S</x:v>
      </x:c>
      <x:c s="1" t="str">
        <x:v>No</x:v>
      </x:c>
      <x:c r="C1160" s="1" t="str">
        <x:v>545116-01-1 (LH)</x:v>
      </x:c>
      <x:c r="D1160" s="1" t="str">
        <x:v>NSA8203-222</x:v>
      </x:c>
      <x:c r="E1160" s="1" t="str">
        <x:v>NSA8203-222</x:v>
      </x:c>
      <x:c r="F1160" s="1" t="str">
        <x:v/>
      </x:c>
      <x:c r="G1160" s="1" t="str">
        <x:v>LNG-015066-0619</x:v>
      </x:c>
      <x:c r="H1160" s="9" t="n">
        <x:v>2.00000000</x:v>
      </x:c>
      <x:c r="I1160" s="9" t="n">
        <x:v>2.00000000</x:v>
      </x:c>
      <x:c r="J1160" s="1" t="str">
        <x:v>EA</x:v>
      </x:c>
      <x:c r="K1160" s="9" t="n">
        <x:v>0.00000000</x:v>
      </x:c>
      <x:c r="L1160" s="9" t="n">
        <x:v>0.00000000</x:v>
      </x:c>
      <x:c r="M1160" s="1" t="str">
        <x:v>ORING</x:v>
      </x:c>
      <x:c r="N1160" s="1" t="str">
        <x:v>Owned</x:v>
      </x:c>
      <x:c r="O1160" s="1" t="str">
        <x:v>MR09/010065/0719</x:v>
      </x:c>
      <x:c r="P1160" s="1" t="str">
        <x:v>Expendable</x:v>
      </x:c>
      <x:c r="Q1160" s="1" t="str">
        <x:v>Owned</x:v>
      </x:c>
      <x:c r="R1160" s="1" t="str">
        <x:v>MI09/013133/0719</x:v>
      </x:c>
      <x:c r="S1160" s="9" t="n">
        <x:v>260.53000000</x:v>
      </x:c>
      <x:c r="T1160" s="9" t="n">
        <x:v>2.00000000</x:v>
      </x:c>
      <x:c r="U1160" s="1" t="str">
        <x:v>Pending Request Gen.</x:v>
      </x:c>
      <x:c r="V1160" s="3" t="n">
        <x:v>442</x:v>
      </x:c>
      <x:c r="W1160" s="9" t="n">
        <x:v>0.00000000</x:v>
      </x:c>
      <x:c r="X1160" s="1" t="str">
        <x:v/>
      </x:c>
      <x:c r="Y1160" s="1" t="str">
        <x:v/>
      </x:c>
      <x:c r="Z1160" s="1" t="str">
        <x:v>Short Closed</x:v>
      </x:c>
      <x:c r="AA1160" s="1" t="str">
        <x:v>Non-Returnable</x:v>
      </x:c>
      <x:c r="AB1160" s="1" t="str">
        <x:v>Normal</x:v>
      </x:c>
      <x:c r="AC1160" s="9" t="n">
        <x:v/>
      </x:c>
      <x:c r="AD1160" s="9" t="n">
        <x:v/>
      </x:c>
      <x:c r="AE1160" s="1" t="str">
        <x:v>LINE 1B</x:v>
      </x:c>
      <x:c r="AF1160" s="1" t="str">
        <x:v>ORING</x:v>
      </x:c>
      <x:c r="AG1160" s="1" t="str">
        <x:v>H/S</x:v>
      </x:c>
      <x:c r="AH1160" s="1" t="str">
        <x:v>H/S</x:v>
      </x:c>
      <x:c r="AI1160" s="3" t="n">
        <x:v>1</x:v>
      </x:c>
      <x:c r="AJ1160" s="1" t="str">
        <x:v>PYLON/WING ATTACH FITTING RIB 4
DETAILED INSPECTION OF SHACKLES, SLEEVES AND BOLTS OF
PYLON TO WING ATTACHMENT FITTINGS AT RIB 4</x:v>
      </x:c>
      <x:c r="AK1160" s="1" t="str">
        <x:v/>
      </x:c>
      <x:c r="AL1160" s="1" t="str">
        <x:v/>
      </x:c>
      <x:c r="AM1160" s="1" t="str">
        <x:v>No</x:v>
      </x:c>
      <x:c r="AN1160" s="1" t="str">
        <x:v>Always</x:v>
      </x:c>
      <x:c r="AO1160" s="9" t="n">
        <x:v/>
      </x:c>
      <x:c r="AP1160" s="9" t="n">
        <x:v/>
      </x:c>
      <x:c r="AQ1160" s="1" t="str">
        <x:v/>
      </x:c>
      <x:c r="AR1160" s="1" t="str">
        <x:v/>
      </x:c>
      <x:c r="AS1160" s="1" t="str">
        <x:v>Normal</x:v>
      </x:c>
      <x:c r="AT1160" s="1" t="str">
        <x:v>Normal</x:v>
      </x:c>
    </x:row>
    <x:row>
      <x:c s="1" t="str">
        <x:v>S</x:v>
      </x:c>
      <x:c s="1" t="str">
        <x:v>No</x:v>
      </x:c>
      <x:c r="C1161" s="1" t="str">
        <x:v>545116-01-1 (LH)</x:v>
      </x:c>
      <x:c r="D1161" s="1" t="str">
        <x:v>NSA8203-230</x:v>
      </x:c>
      <x:c r="E1161" s="1" t="str">
        <x:v>M25988-4-230</x:v>
      </x:c>
      <x:c r="F1161" s="1" t="str">
        <x:v/>
      </x:c>
      <x:c r="G1161" s="1" t="str">
        <x:v>LNG-011490-0619</x:v>
      </x:c>
      <x:c r="H1161" s="9" t="n">
        <x:v>4.00000000</x:v>
      </x:c>
      <x:c r="I1161" s="9" t="n">
        <x:v>4.00000000</x:v>
      </x:c>
      <x:c r="J1161" s="1" t="str">
        <x:v>EA</x:v>
      </x:c>
      <x:c r="K1161" s="9" t="n">
        <x:v>0.00000000</x:v>
      </x:c>
      <x:c r="L1161" s="9" t="n">
        <x:v>0.00000000</x:v>
      </x:c>
      <x:c r="M1161" s="1" t="str">
        <x:v>ORING</x:v>
      </x:c>
      <x:c r="N1161" s="1" t="str">
        <x:v>Owned</x:v>
      </x:c>
      <x:c r="O1161" s="1" t="str">
        <x:v>MR09/010065/0719</x:v>
      </x:c>
      <x:c r="P1161" s="1" t="str">
        <x:v>Expendable</x:v>
      </x:c>
      <x:c r="Q1161" s="1" t="str">
        <x:v>Owned</x:v>
      </x:c>
      <x:c r="R1161" s="1" t="str">
        <x:v>MI09/013134/0719</x:v>
      </x:c>
      <x:c r="S1161" s="9" t="n">
        <x:v>1272.71000000</x:v>
      </x:c>
      <x:c r="T1161" s="9" t="n">
        <x:v>4.00000000</x:v>
      </x:c>
      <x:c r="U1161" s="1" t="str">
        <x:v>Pending Request Gen.</x:v>
      </x:c>
      <x:c r="V1161" s="3" t="n">
        <x:v>443</x:v>
      </x:c>
      <x:c r="W1161" s="9" t="n">
        <x:v>0.00000000</x:v>
      </x:c>
      <x:c r="X1161" s="1" t="str">
        <x:v/>
      </x:c>
      <x:c r="Y1161" s="1" t="str">
        <x:v/>
      </x:c>
      <x:c r="Z1161" s="1" t="str">
        <x:v>Short Closed</x:v>
      </x:c>
      <x:c r="AA1161" s="1" t="str">
        <x:v>Non-Returnable</x:v>
      </x:c>
      <x:c r="AB1161" s="1" t="str">
        <x:v>Normal</x:v>
      </x:c>
      <x:c r="AC1161" s="9" t="n">
        <x:v/>
      </x:c>
      <x:c r="AD1161" s="9" t="n">
        <x:v/>
      </x:c>
      <x:c r="AE1161" s="1" t="str">
        <x:v>LINE 1B</x:v>
      </x:c>
      <x:c r="AF1161" s="1" t="str">
        <x:v>PACKING</x:v>
      </x:c>
      <x:c r="AG1161" s="1" t="str">
        <x:v>H/S</x:v>
      </x:c>
      <x:c r="AH1161" s="1" t="str">
        <x:v>H/S</x:v>
      </x:c>
      <x:c r="AI1161" s="3" t="n">
        <x:v>1</x:v>
      </x:c>
      <x:c r="AJ1161" s="1" t="str">
        <x:v>PYLON/WING ATTACH FITTING RIB 4
DETAILED INSPECTION OF SHACKLES, SLEEVES AND BOLTS OF
PYLON TO WING ATTACHMENT FITTINGS AT RIB 4</x:v>
      </x:c>
      <x:c r="AK1161" s="1" t="str">
        <x:v/>
      </x:c>
      <x:c r="AL1161" s="1" t="str">
        <x:v/>
      </x:c>
      <x:c r="AM1161" s="1" t="str">
        <x:v>No</x:v>
      </x:c>
      <x:c r="AN1161" s="1" t="str">
        <x:v>Always</x:v>
      </x:c>
      <x:c r="AO1161" s="9" t="n">
        <x:v/>
      </x:c>
      <x:c r="AP1161" s="9" t="n">
        <x:v/>
      </x:c>
      <x:c r="AQ1161" s="1" t="str">
        <x:v/>
      </x:c>
      <x:c r="AR1161" s="1" t="str">
        <x:v/>
      </x:c>
      <x:c r="AS1161" s="1" t="str">
        <x:v>Normal</x:v>
      </x:c>
      <x:c r="AT1161" s="1" t="str">
        <x:v>Normal</x:v>
      </x:c>
    </x:row>
    <x:row>
      <x:c s="1" t="str">
        <x:v>S</x:v>
      </x:c>
      <x:c s="1" t="str">
        <x:v>No</x:v>
      </x:c>
      <x:c r="C1162" s="1" t="str">
        <x:v>545116-01-1 (LH)</x:v>
      </x:c>
      <x:c r="D1162" s="1" t="str">
        <x:v>NSA840003-150</x:v>
      </x:c>
      <x:c r="E1162" s="1" t="str">
        <x:v>NSA840003-150</x:v>
      </x:c>
      <x:c r="F1162" s="1" t="str">
        <x:v/>
      </x:c>
      <x:c r="G1162" s="1" t="str">
        <x:v>LNG-015120-0619</x:v>
      </x:c>
      <x:c r="H1162" s="9" t="n">
        <x:v>1.00000000</x:v>
      </x:c>
      <x:c r="I1162" s="9" t="n">
        <x:v>1.00000000</x:v>
      </x:c>
      <x:c r="J1162" s="1" t="str">
        <x:v>EA</x:v>
      </x:c>
      <x:c r="K1162" s="9" t="n">
        <x:v>0.00000000</x:v>
      </x:c>
      <x:c r="L1162" s="9" t="n">
        <x:v>0.00000000</x:v>
      </x:c>
      <x:c r="M1162" s="1" t="str">
        <x:v>retainer ring</x:v>
      </x:c>
      <x:c r="N1162" s="1" t="str">
        <x:v>Owned</x:v>
      </x:c>
      <x:c r="O1162" s="1" t="str">
        <x:v>MR09/010065/0719</x:v>
      </x:c>
      <x:c r="P1162" s="1" t="str">
        <x:v>Expendable</x:v>
      </x:c>
      <x:c r="Q1162" s="1" t="str">
        <x:v>Owned</x:v>
      </x:c>
      <x:c r="R1162" s="1" t="str">
        <x:v>MI09/013135/0719</x:v>
      </x:c>
      <x:c r="S1162" s="9" t="n">
        <x:v>687.17000000</x:v>
      </x:c>
      <x:c r="T1162" s="9" t="n">
        <x:v>1.00000000</x:v>
      </x:c>
      <x:c r="U1162" s="1" t="str">
        <x:v>Pending Request Gen.</x:v>
      </x:c>
      <x:c r="V1162" s="3" t="n">
        <x:v>444</x:v>
      </x:c>
      <x:c r="W1162" s="9" t="n">
        <x:v>0.00000000</x:v>
      </x:c>
      <x:c r="X1162" s="1" t="str">
        <x:v/>
      </x:c>
      <x:c r="Y1162" s="1" t="str">
        <x:v/>
      </x:c>
      <x:c r="Z1162" s="1" t="str">
        <x:v>Short Closed</x:v>
      </x:c>
      <x:c r="AA1162" s="1" t="str">
        <x:v>Non-Returnable</x:v>
      </x:c>
      <x:c r="AB1162" s="1" t="str">
        <x:v>Normal</x:v>
      </x:c>
      <x:c r="AC1162" s="9" t="n">
        <x:v/>
      </x:c>
      <x:c r="AD1162" s="9" t="n">
        <x:v/>
      </x:c>
      <x:c r="AE1162" s="1" t="str">
        <x:v>LINE 1B</x:v>
      </x:c>
      <x:c r="AF1162" s="1" t="str">
        <x:v>retainer ring</x:v>
      </x:c>
      <x:c r="AG1162" s="1" t="str">
        <x:v>H/S</x:v>
      </x:c>
      <x:c r="AH1162" s="1" t="str">
        <x:v>H/S</x:v>
      </x:c>
      <x:c r="AI1162" s="3" t="n">
        <x:v>1</x:v>
      </x:c>
      <x:c r="AJ1162" s="1" t="str">
        <x:v>PYLON/WING ATTACH FITTING RIB 4
DETAILED INSPECTION OF SHACKLES, SLEEVES AND BOLTS OF
PYLON TO WING ATTACHMENT FITTINGS AT RIB 4</x:v>
      </x:c>
      <x:c r="AK1162" s="1" t="str">
        <x:v/>
      </x:c>
      <x:c r="AL1162" s="1" t="str">
        <x:v/>
      </x:c>
      <x:c r="AM1162" s="1" t="str">
        <x:v>No</x:v>
      </x:c>
      <x:c r="AN1162" s="1" t="str">
        <x:v>Always</x:v>
      </x:c>
      <x:c r="AO1162" s="9" t="n">
        <x:v/>
      </x:c>
      <x:c r="AP1162" s="9" t="n">
        <x:v/>
      </x:c>
      <x:c r="AQ1162" s="1" t="str">
        <x:v/>
      </x:c>
      <x:c r="AR1162" s="1" t="str">
        <x:v/>
      </x:c>
      <x:c r="AS1162" s="1" t="str">
        <x:v>Normal</x:v>
      </x:c>
      <x:c r="AT1162" s="1" t="str">
        <x:v>Normal</x:v>
      </x:c>
    </x:row>
    <x:row>
      <x:c s="1" t="str">
        <x:v>S</x:v>
      </x:c>
      <x:c s="1" t="str">
        <x:v>No</x:v>
      </x:c>
      <x:c r="C1163" s="1" t="str">
        <x:v>215200-02-2 (RH)</x:v>
      </x:c>
      <x:c r="D1163" s="1" t="str">
        <x:v>ABS1040-64</x:v>
      </x:c>
      <x:c r="E1163" s="1" t="str">
        <x:v>ABS1040-64</x:v>
      </x:c>
      <x:c r="F1163" s="1" t="str">
        <x:v/>
      </x:c>
      <x:c r="G1163" s="1" t="str">
        <x:v>LNG-004221-0619</x:v>
      </x:c>
      <x:c r="H1163" s="9" t="n">
        <x:v>7.00000000</x:v>
      </x:c>
      <x:c r="I1163" s="9" t="n">
        <x:v>7.00000000</x:v>
      </x:c>
      <x:c r="J1163" s="1" t="str">
        <x:v>EA</x:v>
      </x:c>
      <x:c r="K1163" s="9" t="n">
        <x:v>0.00000000</x:v>
      </x:c>
      <x:c r="L1163" s="9" t="n">
        <x:v>0.00000000</x:v>
      </x:c>
      <x:c r="M1163" s="1" t="str">
        <x:v>SEAL</x:v>
      </x:c>
      <x:c r="N1163" s="1" t="str">
        <x:v>Owned</x:v>
      </x:c>
      <x:c r="O1163" s="1" t="str">
        <x:v>MR09/010065/0719</x:v>
      </x:c>
      <x:c r="P1163" s="1" t="str">
        <x:v>Expendable</x:v>
      </x:c>
      <x:c r="Q1163" s="1" t="str">
        <x:v>Owned</x:v>
      </x:c>
      <x:c r="R1163" s="1" t="str">
        <x:v>MI09/013145/0719</x:v>
      </x:c>
      <x:c r="S1163" s="9" t="n">
        <x:v>20129.63000000</x:v>
      </x:c>
      <x:c r="T1163" s="9" t="n">
        <x:v>7.00000000</x:v>
      </x:c>
      <x:c r="U1163" s="1" t="str">
        <x:v>Pending Request Gen.</x:v>
      </x:c>
      <x:c r="V1163" s="3" t="n">
        <x:v>476</x:v>
      </x:c>
      <x:c r="W1163" s="9" t="n">
        <x:v>0.00000000</x:v>
      </x:c>
      <x:c r="X1163" s="1" t="str">
        <x:v/>
      </x:c>
      <x:c r="Y1163" s="1" t="str">
        <x:v/>
      </x:c>
      <x:c r="Z1163" s="1" t="str">
        <x:v>Short Closed</x:v>
      </x:c>
      <x:c r="AA1163" s="1" t="str">
        <x:v>Non-Returnable</x:v>
      </x:c>
      <x:c r="AB1163" s="1" t="str">
        <x:v>Normal</x:v>
      </x:c>
      <x:c r="AC1163" s="9" t="n">
        <x:v/>
      </x:c>
      <x:c r="AD1163" s="9" t="n">
        <x:v/>
      </x:c>
      <x:c r="AE1163" s="1" t="str">
        <x:v>LINE 1B</x:v>
      </x:c>
      <x:c r="AF1163" s="1" t="str">
        <x:v>SEAL</x:v>
      </x:c>
      <x:c r="AG1163" s="1" t="str">
        <x:v>H/S</x:v>
      </x:c>
      <x:c r="AH1163" s="1" t="str">
        <x:v>H/S</x:v>
      </x:c>
      <x:c r="AI1163" s="3" t="n">
        <x:v>1</x:v>
      </x:c>
      <x:c r="AJ1163" s="1" t="str">
        <x:v>AIR CONDITIONING PACK
REMOVE REHEATER FOR IN SHOP CLEANING.
NOTE:
INTERVAL:
- DEPENDING ON OPERATING ENVIRONMENT AND OPERATORS
  EXPERIENCE, A LESS</x:v>
      </x:c>
      <x:c r="AK1163" s="1" t="str">
        <x:v/>
      </x:c>
      <x:c r="AL1163" s="1" t="str">
        <x:v/>
      </x:c>
      <x:c r="AM1163" s="1" t="str">
        <x:v>No</x:v>
      </x:c>
      <x:c r="AN1163" s="1" t="str">
        <x:v>Always</x:v>
      </x:c>
      <x:c r="AO1163" s="9" t="n">
        <x:v/>
      </x:c>
      <x:c r="AP1163" s="9" t="n">
        <x:v/>
      </x:c>
      <x:c r="AQ1163" s="1" t="str">
        <x:v/>
      </x:c>
      <x:c r="AR1163" s="1" t="str">
        <x:v/>
      </x:c>
      <x:c r="AS1163" s="1" t="str">
        <x:v>Normal</x:v>
      </x:c>
      <x:c r="AT1163" s="1" t="str">
        <x:v>Normal</x:v>
      </x:c>
    </x:row>
    <x:row>
      <x:c s="1" t="str">
        <x:v>S</x:v>
      </x:c>
      <x:c s="1" t="str">
        <x:v>No</x:v>
      </x:c>
      <x:c r="C1164" s="1" t="str">
        <x:v>215200-02-2 (RH)</x:v>
      </x:c>
      <x:c r="D1164" s="1" t="str">
        <x:v>AS3582-244</x:v>
      </x:c>
      <x:c r="E1164" s="1" t="str">
        <x:v>AS3582-244</x:v>
      </x:c>
      <x:c r="F1164" s="1" t="str">
        <x:v/>
      </x:c>
      <x:c r="G1164" s="1" t="str">
        <x:v>LNG-004881-0619</x:v>
      </x:c>
      <x:c r="H1164" s="9" t="n">
        <x:v>1.00000000</x:v>
      </x:c>
      <x:c r="I1164" s="9" t="n">
        <x:v>1.00000000</x:v>
      </x:c>
      <x:c r="J1164" s="1" t="str">
        <x:v>EA</x:v>
      </x:c>
      <x:c r="K1164" s="9" t="n">
        <x:v>0.00000000</x:v>
      </x:c>
      <x:c r="L1164" s="9" t="n">
        <x:v>0.00000000</x:v>
      </x:c>
      <x:c r="M1164" s="1" t="str">
        <x:v>PACKING</x:v>
      </x:c>
      <x:c r="N1164" s="1" t="str">
        <x:v>Owned</x:v>
      </x:c>
      <x:c r="O1164" s="1" t="str">
        <x:v>MR09/010065/0719</x:v>
      </x:c>
      <x:c r="P1164" s="1" t="str">
        <x:v>Expendable</x:v>
      </x:c>
      <x:c r="Q1164" s="1" t="str">
        <x:v>Owned</x:v>
      </x:c>
      <x:c r="R1164" s="1" t="str">
        <x:v>MI09/017522/0719</x:v>
      </x:c>
      <x:c r="S1164" s="9" t="n">
        <x:v>87.89000000</x:v>
      </x:c>
      <x:c r="T1164" s="9" t="n">
        <x:v>1.00000000</x:v>
      </x:c>
      <x:c r="U1164" s="1" t="str">
        <x:v>Pending Request Gen.</x:v>
      </x:c>
      <x:c r="V1164" s="3" t="n">
        <x:v>478</x:v>
      </x:c>
      <x:c r="W1164" s="9" t="n">
        <x:v>0.00000000</x:v>
      </x:c>
      <x:c r="X1164" s="1" t="str">
        <x:v/>
      </x:c>
      <x:c r="Y1164" s="1" t="str">
        <x:v/>
      </x:c>
      <x:c r="Z1164" s="1" t="str">
        <x:v>Short Closed</x:v>
      </x:c>
      <x:c r="AA1164" s="1" t="str">
        <x:v>Non-Returnable</x:v>
      </x:c>
      <x:c r="AB1164" s="1" t="str">
        <x:v>Normal</x:v>
      </x:c>
      <x:c r="AC1164" s="9" t="n">
        <x:v/>
      </x:c>
      <x:c r="AD1164" s="9" t="n">
        <x:v/>
      </x:c>
      <x:c r="AE1164" s="1" t="str">
        <x:v>LINE 1B</x:v>
      </x:c>
      <x:c r="AF1164" s="1" t="str">
        <x:v>PACKING</x:v>
      </x:c>
      <x:c r="AG1164" s="1" t="str">
        <x:v>H/S</x:v>
      </x:c>
      <x:c r="AH1164" s="1" t="str">
        <x:v>H/S</x:v>
      </x:c>
      <x:c r="AI1164" s="3" t="n">
        <x:v>2</x:v>
      </x:c>
      <x:c r="AJ1164" s="1" t="str">
        <x:v>AIR CONDITIONING PACK
REMOVE REHEATER FOR IN SHOP CLEANING.
NOTE:
INTERVAL:
- DEPENDING ON OPERATING ENVIRONMENT AND OPERATORS
  EXPERIENCE, A LESS</x:v>
      </x:c>
      <x:c r="AK1164" s="1" t="str">
        <x:v/>
      </x:c>
      <x:c r="AL1164" s="1" t="str">
        <x:v/>
      </x:c>
      <x:c r="AM1164" s="1" t="str">
        <x:v>No</x:v>
      </x:c>
      <x:c r="AN1164" s="1" t="str">
        <x:v>Always</x:v>
      </x:c>
      <x:c r="AO1164" s="9" t="n">
        <x:v/>
      </x:c>
      <x:c r="AP1164" s="9" t="n">
        <x:v/>
      </x:c>
      <x:c r="AQ1164" s="1" t="str">
        <x:v/>
      </x:c>
      <x:c r="AR1164" s="1" t="str">
        <x:v/>
      </x:c>
      <x:c r="AS1164" s="1" t="str">
        <x:v>Normal</x:v>
      </x:c>
      <x:c r="AT1164" s="1" t="str">
        <x:v>Normal</x:v>
      </x:c>
    </x:row>
    <x:row>
      <x:c s="1" t="str">
        <x:v>S</x:v>
      </x:c>
      <x:c s="1" t="str">
        <x:v>No</x:v>
      </x:c>
      <x:c r="C1165" s="1" t="str">
        <x:v>215200-02-2 (RH)</x:v>
      </x:c>
      <x:c r="D1165" s="1" t="str">
        <x:v>MS21043-4</x:v>
      </x:c>
      <x:c r="E1165" s="1" t="str">
        <x:v>MS21043-4</x:v>
      </x:c>
      <x:c r="F1165" s="1" t="str">
        <x:v/>
      </x:c>
      <x:c r="G1165" s="1" t="str">
        <x:v>LNG-012210-0619</x:v>
      </x:c>
      <x:c r="H1165" s="9" t="n">
        <x:v>4.00000000</x:v>
      </x:c>
      <x:c r="I1165" s="9" t="n">
        <x:v>4.00000000</x:v>
      </x:c>
      <x:c r="J1165" s="1" t="str">
        <x:v>EA</x:v>
      </x:c>
      <x:c r="K1165" s="9" t="n">
        <x:v>0.00000000</x:v>
      </x:c>
      <x:c r="L1165" s="9" t="n">
        <x:v>0.00000000</x:v>
      </x:c>
      <x:c r="M1165" s="1" t="str">
        <x:v>NUT</x:v>
      </x:c>
      <x:c r="N1165" s="1" t="str">
        <x:v>Owned</x:v>
      </x:c>
      <x:c r="O1165" s="1" t="str">
        <x:v>MR09/010065/0719</x:v>
      </x:c>
      <x:c r="P1165" s="1" t="str">
        <x:v>Expendable</x:v>
      </x:c>
      <x:c r="Q1165" s="1" t="str">
        <x:v>Owned</x:v>
      </x:c>
      <x:c r="R1165" s="1" t="str">
        <x:v>MI09/013149/0719</x:v>
      </x:c>
      <x:c r="S1165" s="9" t="n">
        <x:v>181.40000000</x:v>
      </x:c>
      <x:c r="T1165" s="9" t="n">
        <x:v>4.00000000</x:v>
      </x:c>
      <x:c r="U1165" s="1" t="str">
        <x:v>Pending Request Gen.</x:v>
      </x:c>
      <x:c r="V1165" s="3" t="n">
        <x:v>480</x:v>
      </x:c>
      <x:c r="W1165" s="9" t="n">
        <x:v>0.00000000</x:v>
      </x:c>
      <x:c r="X1165" s="1" t="str">
        <x:v/>
      </x:c>
      <x:c r="Y1165" s="1" t="str">
        <x:v/>
      </x:c>
      <x:c r="Z1165" s="1" t="str">
        <x:v>Short Closed</x:v>
      </x:c>
      <x:c r="AA1165" s="1" t="str">
        <x:v>Non-Returnable</x:v>
      </x:c>
      <x:c r="AB1165" s="1" t="str">
        <x:v>Normal</x:v>
      </x:c>
      <x:c r="AC1165" s="9" t="n">
        <x:v/>
      </x:c>
      <x:c r="AD1165" s="9" t="n">
        <x:v/>
      </x:c>
      <x:c r="AE1165" s="1" t="str">
        <x:v>LINE 1B</x:v>
      </x:c>
      <x:c r="AF1165" s="1" t="str">
        <x:v>NUT</x:v>
      </x:c>
      <x:c r="AG1165" s="1" t="str">
        <x:v>H/S</x:v>
      </x:c>
      <x:c r="AH1165" s="1" t="str">
        <x:v>H/S</x:v>
      </x:c>
      <x:c r="AI1165" s="3" t="n">
        <x:v>1</x:v>
      </x:c>
      <x:c r="AJ1165" s="1" t="str">
        <x:v>AIR CONDITIONING PACK
REMOVE REHEATER FOR IN SHOP CLEANING.
NOTE:
INTERVAL:
- DEPENDING ON OPERATING ENVIRONMENT AND OPERATORS
  EXPERIENCE, A LESS</x:v>
      </x:c>
      <x:c r="AK1165" s="1" t="str">
        <x:v/>
      </x:c>
      <x:c r="AL1165" s="1" t="str">
        <x:v/>
      </x:c>
      <x:c r="AM1165" s="1" t="str">
        <x:v>No</x:v>
      </x:c>
      <x:c r="AN1165" s="1" t="str">
        <x:v>Always</x:v>
      </x:c>
      <x:c r="AO1165" s="9" t="n">
        <x:v/>
      </x:c>
      <x:c r="AP1165" s="9" t="n">
        <x:v/>
      </x:c>
      <x:c r="AQ1165" s="1" t="str">
        <x:v/>
      </x:c>
      <x:c r="AR1165" s="1" t="str">
        <x:v/>
      </x:c>
      <x:c r="AS1165" s="1" t="str">
        <x:v>Normal</x:v>
      </x:c>
      <x:c r="AT1165" s="1" t="str">
        <x:v>Normal</x:v>
      </x:c>
    </x:row>
    <x:row>
      <x:c s="1" t="str">
        <x:v>S</x:v>
      </x:c>
      <x:c s="1" t="str">
        <x:v>No</x:v>
      </x:c>
      <x:c r="C1166" s="1" t="str">
        <x:v>384242-01-1</x:v>
      </x:c>
      <x:c r="D1166" s="1" t="str">
        <x:v>M83248-1-115</x:v>
      </x:c>
      <x:c r="E1166" s="1" t="str">
        <x:v>M83248-1-115</x:v>
      </x:c>
      <x:c r="F1166" s="1" t="str">
        <x:v/>
      </x:c>
      <x:c r="G1166" s="1" t="str">
        <x:v>LNG-011601-0619</x:v>
      </x:c>
      <x:c r="H1166" s="9" t="n">
        <x:v>1.00000000</x:v>
      </x:c>
      <x:c r="I1166" s="9" t="n">
        <x:v>1.00000000</x:v>
      </x:c>
      <x:c r="J1166" s="1" t="str">
        <x:v>EA</x:v>
      </x:c>
      <x:c r="K1166" s="9" t="n">
        <x:v>0.00000000</x:v>
      </x:c>
      <x:c r="L1166" s="9" t="n">
        <x:v>0.00000000</x:v>
      </x:c>
      <x:c r="M1166" s="1" t="str">
        <x:v>PACKING</x:v>
      </x:c>
      <x:c r="N1166" s="1" t="str">
        <x:v>Owned</x:v>
      </x:c>
      <x:c r="O1166" s="1" t="str">
        <x:v>MR09/010065/0719</x:v>
      </x:c>
      <x:c r="P1166" s="1" t="str">
        <x:v>Expendable</x:v>
      </x:c>
      <x:c r="Q1166" s="1" t="str">
        <x:v>Owned</x:v>
      </x:c>
      <x:c r="R1166" s="1" t="str">
        <x:v>MI09/013154/0719</x:v>
      </x:c>
      <x:c r="S1166" s="9" t="n">
        <x:v>15.48000000</x:v>
      </x:c>
      <x:c r="T1166" s="9" t="n">
        <x:v>1.00000000</x:v>
      </x:c>
      <x:c r="U1166" s="1" t="str">
        <x:v>Pending Request Gen.</x:v>
      </x:c>
      <x:c r="V1166" s="3" t="n">
        <x:v>491</x:v>
      </x:c>
      <x:c r="W1166" s="9" t="n">
        <x:v>0.00000000</x:v>
      </x:c>
      <x:c r="X1166" s="1" t="str">
        <x:v/>
      </x:c>
      <x:c r="Y1166" s="1" t="str">
        <x:v/>
      </x:c>
      <x:c r="Z1166" s="1" t="str">
        <x:v>Short Closed</x:v>
      </x:c>
      <x:c r="AA1166" s="1" t="str">
        <x:v>Non-Returnable</x:v>
      </x:c>
      <x:c r="AB1166" s="1" t="str">
        <x:v>Normal</x:v>
      </x:c>
      <x:c r="AC1166" s="9" t="n">
        <x:v/>
      </x:c>
      <x:c r="AD1166" s="9" t="n">
        <x:v/>
      </x:c>
      <x:c r="AE1166" s="1" t="str">
        <x:v>LINE 1B</x:v>
      </x:c>
      <x:c r="AF1166" s="1" t="str">
        <x:v>PACKING</x:v>
      </x:c>
      <x:c r="AG1166" s="1" t="str">
        <x:v>H/S</x:v>
      </x:c>
      <x:c r="AH1166" s="1" t="str">
        <x:v>H/S</x:v>
      </x:c>
      <x:c r="AI1166" s="3" t="n">
        <x:v>1</x:v>
      </x:c>
      <x:c r="AJ1166" s="1" t="str">
        <x:v>AIR SUPPLY
DISCARD COMPRESSOR OUTLET FILTER ELEMENT.</x:v>
      </x:c>
      <x:c r="AK1166" s="1" t="str">
        <x:v/>
      </x:c>
      <x:c r="AL1166" s="1" t="str">
        <x:v/>
      </x:c>
      <x:c r="AM1166" s="1" t="str">
        <x:v>No</x:v>
      </x:c>
      <x:c r="AN1166" s="1" t="str">
        <x:v>Always</x:v>
      </x:c>
      <x:c r="AO1166" s="9" t="n">
        <x:v/>
      </x:c>
      <x:c r="AP1166" s="9" t="n">
        <x:v/>
      </x:c>
      <x:c r="AQ1166" s="1" t="str">
        <x:v/>
      </x:c>
      <x:c r="AR1166" s="1" t="str">
        <x:v/>
      </x:c>
      <x:c r="AS1166" s="1" t="str">
        <x:v>Normal</x:v>
      </x:c>
      <x:c r="AT1166" s="1" t="str">
        <x:v>Normal</x:v>
      </x:c>
    </x:row>
    <x:row>
      <x:c s="1" t="str">
        <x:v>S</x:v>
      </x:c>
      <x:c s="1" t="str">
        <x:v>No</x:v>
      </x:c>
      <x:c r="C1167" s="1" t="str">
        <x:v>384242-01-1</x:v>
      </x:c>
      <x:c r="D1167" s="1" t="str">
        <x:v>QA05395</x:v>
      </x:c>
      <x:c r="E1167" s="1" t="str">
        <x:v>QA05395</x:v>
      </x:c>
      <x:c r="F1167" s="1" t="str">
        <x:v/>
      </x:c>
      <x:c r="G1167" s="1" t="str">
        <x:v>LNG-015442-0619</x:v>
      </x:c>
      <x:c r="H1167" s="9" t="n">
        <x:v>1.00000000</x:v>
      </x:c>
      <x:c r="I1167" s="9" t="n">
        <x:v>1.00000000</x:v>
      </x:c>
      <x:c r="J1167" s="1" t="str">
        <x:v>EA</x:v>
      </x:c>
      <x:c r="K1167" s="9" t="n">
        <x:v>0.00000000</x:v>
      </x:c>
      <x:c r="L1167" s="9" t="n">
        <x:v>0.00000000</x:v>
      </x:c>
      <x:c r="M1167" s="1" t="str">
        <x:v>CARTRIDGE</x:v>
      </x:c>
      <x:c r="N1167" s="1" t="str">
        <x:v>Owned</x:v>
      </x:c>
      <x:c r="O1167" s="1" t="str">
        <x:v>MR09/010065/0719</x:v>
      </x:c>
      <x:c r="P1167" s="1" t="str">
        <x:v>Expendable</x:v>
      </x:c>
      <x:c r="Q1167" s="1" t="str">
        <x:v>Owned</x:v>
      </x:c>
      <x:c r="R1167" s="1" t="str">
        <x:v>MI09/013155/0719</x:v>
      </x:c>
      <x:c r="S1167" s="9" t="n">
        <x:v>11604.86000000</x:v>
      </x:c>
      <x:c r="T1167" s="9" t="n">
        <x:v>1.00000000</x:v>
      </x:c>
      <x:c r="U1167" s="1" t="str">
        <x:v>Pending Request Gen.</x:v>
      </x:c>
      <x:c r="V1167" s="3" t="n">
        <x:v>492</x:v>
      </x:c>
      <x:c r="W1167" s="9" t="n">
        <x:v>0.00000000</x:v>
      </x:c>
      <x:c r="X1167" s="1" t="str">
        <x:v/>
      </x:c>
      <x:c r="Y1167" s="1" t="str">
        <x:v/>
      </x:c>
      <x:c r="Z1167" s="1" t="str">
        <x:v>Short Closed</x:v>
      </x:c>
      <x:c r="AA1167" s="1" t="str">
        <x:v>Non-Returnable</x:v>
      </x:c>
      <x:c r="AB1167" s="1" t="str">
        <x:v>Normal</x:v>
      </x:c>
      <x:c r="AC1167" s="9" t="n">
        <x:v/>
      </x:c>
      <x:c r="AD1167" s="9" t="n">
        <x:v/>
      </x:c>
      <x:c r="AE1167" s="1" t="str">
        <x:v>LINE 1B</x:v>
      </x:c>
      <x:c r="AF1167" s="1" t="str">
        <x:v>CARTRIDGE</x:v>
      </x:c>
      <x:c r="AG1167" s="1" t="str">
        <x:v>H/S</x:v>
      </x:c>
      <x:c r="AH1167" s="1" t="str">
        <x:v>H/S</x:v>
      </x:c>
      <x:c r="AI1167" s="3" t="n">
        <x:v>1</x:v>
      </x:c>
      <x:c r="AJ1167" s="1" t="str">
        <x:v>AIR SUPPLY
DISCARD COMPRESSOR OUTLET FILTER ELEMENT.</x:v>
      </x:c>
      <x:c r="AK1167" s="1" t="str">
        <x:v/>
      </x:c>
      <x:c r="AL1167" s="1" t="str">
        <x:v/>
      </x:c>
      <x:c r="AM1167" s="1" t="str">
        <x:v>No</x:v>
      </x:c>
      <x:c r="AN1167" s="1" t="str">
        <x:v>Always</x:v>
      </x:c>
      <x:c r="AO1167" s="9" t="n">
        <x:v/>
      </x:c>
      <x:c r="AP1167" s="9" t="n">
        <x:v/>
      </x:c>
      <x:c r="AQ1167" s="1" t="str">
        <x:v/>
      </x:c>
      <x:c r="AR1167" s="1" t="str">
        <x:v/>
      </x:c>
      <x:c r="AS1167" s="1" t="str">
        <x:v>Normal</x:v>
      </x:c>
      <x:c r="AT1167" s="1" t="str">
        <x:v>Normal</x:v>
      </x:c>
    </x:row>
    <x:row>
      <x:c s="1" t="str">
        <x:v>S</x:v>
      </x:c>
      <x:c s="1" t="str">
        <x:v>No</x:v>
      </x:c>
      <x:c r="C1168" s="1" t="str">
        <x:v>712211-01-1 (RH)</x:v>
      </x:c>
      <x:c r="D1168" s="1" t="str">
        <x:v>BRAYCOTE 868</x:v>
      </x:c>
      <x:c r="E1168" s="1" t="str">
        <x:v>BRAYCOTE 868</x:v>
      </x:c>
      <x:c r="F1168" s="1" t="str">
        <x:v/>
      </x:c>
      <x:c r="G1168" s="1" t="str">
        <x:v>LNG-017835-0719</x:v>
      </x:c>
      <x:c r="H1168" s="9" t="n">
        <x:v>4.00000000</x:v>
      </x:c>
      <x:c r="I1168" s="9" t="n">
        <x:v>0.00000000</x:v>
      </x:c>
      <x:c r="J1168" s="1" t="str">
        <x:v>GR</x:v>
      </x:c>
      <x:c r="K1168" s="9" t="n">
        <x:v>0.00000000</x:v>
      </x:c>
      <x:c r="L1168" s="9" t="n">
        <x:v>4.00000000</x:v>
      </x:c>
      <x:c r="M1168" s="1" t="str">
        <x:v>GREASE</x:v>
      </x:c>
      <x:c r="N1168" s="1" t="str">
        <x:v>Owned</x:v>
      </x:c>
      <x:c r="O1168" s="1" t="str">
        <x:v>MR09/010065/0719</x:v>
      </x:c>
      <x:c r="P1168" s="1" t="str">
        <x:v>Consumable</x:v>
      </x:c>
      <x:c r="Q1168" s="1" t="str">
        <x:v>Owned</x:v>
      </x:c>
      <x:c r="R1168" s="1" t="str">
        <x:v>MI09/016460/0719</x:v>
      </x:c>
      <x:c r="S1168" s="9" t="n">
        <x:v>41860.00000000</x:v>
      </x:c>
      <x:c r="T1168" s="9" t="n">
        <x:v>4.00000000</x:v>
      </x:c>
      <x:c r="U1168" s="1" t="str">
        <x:v>Pending Request Gen.</x:v>
      </x:c>
      <x:c r="V1168" s="3" t="n">
        <x:v>505</x:v>
      </x:c>
      <x:c r="W1168" s="9" t="n">
        <x:v>0.00000000</x:v>
      </x:c>
      <x:c r="X1168" s="1" t="str">
        <x:v/>
      </x:c>
      <x:c r="Y1168" s="1" t="str">
        <x:v/>
      </x:c>
      <x:c r="Z1168" s="1" t="str">
        <x:v>Short Closed</x:v>
      </x:c>
      <x:c r="AA1168" s="1" t="str">
        <x:v>Non-Returnable</x:v>
      </x:c>
      <x:c r="AB1168" s="1" t="str">
        <x:v>Normal</x:v>
      </x:c>
      <x:c r="AC1168" s="9" t="n">
        <x:v/>
      </x:c>
      <x:c r="AD1168" s="9" t="n">
        <x:v>0.00000000</x:v>
      </x:c>
      <x:c r="AE1168" s="1" t="str">
        <x:v>LINE 1B</x:v>
      </x:c>
      <x:c r="AF1168" s="1" t="str">
        <x:v>GREASE</x:v>
      </x:c>
      <x:c r="AG1168" s="1" t="str">
        <x:v>h/s</x:v>
      </x:c>
      <x:c r="AH1168" s="1" t="str">
        <x:v>H/S</x:v>
      </x:c>
      <x:c r="AI1168" s="3" t="n">
        <x:v>1</x:v>
      </x:c>
      <x:c r="AJ1168" s="1" t="str">
        <x:v>AFT ENGINE MOUNT
DETAILED INSPECTION OF AFT ENGINE MOUNT INSTALLATION
NOTE:
ACCOMPLISHMENT OF THIS INSPECTION TO BE PERFORMED
WITH A MAXIMUM  INTERV</x:v>
      </x:c>
      <x:c r="AK1168" s="1" t="str">
        <x:v/>
      </x:c>
      <x:c r="AL1168" s="1" t="str">
        <x:v/>
      </x:c>
      <x:c r="AM1168" s="1" t="str">
        <x:v>No</x:v>
      </x:c>
      <x:c r="AN1168" s="1" t="str">
        <x:v>Always</x:v>
      </x:c>
      <x:c r="AO1168" s="9" t="n">
        <x:v>0.00000000</x:v>
      </x:c>
      <x:c r="AP1168" s="9" t="n">
        <x:v/>
      </x:c>
      <x:c r="AQ1168" s="1" t="str">
        <x:v/>
      </x:c>
      <x:c r="AR1168" s="1" t="str">
        <x:v/>
      </x:c>
      <x:c r="AS1168" s="1" t="str">
        <x:v>Normal</x:v>
      </x:c>
      <x:c r="AT1168" s="1" t="str">
        <x:v>Normal</x:v>
      </x:c>
    </x:row>
    <x:row>
      <x:c s="1" t="str">
        <x:v>S</x:v>
      </x:c>
      <x:c s="1" t="str">
        <x:v>No</x:v>
      </x:c>
      <x:c r="C1169" s="1" t="str">
        <x:v>531129-02-2</x:v>
      </x:c>
      <x:c r="D1169" s="1" t="str">
        <x:v>PR1828B2</x:v>
      </x:c>
      <x:c r="E1169" s="1" t="str">
        <x:v>PR1828B2</x:v>
      </x:c>
      <x:c r="F1169" s="1" t="str">
        <x:v/>
      </x:c>
      <x:c r="G1169" s="1" t="str">
        <x:v>LNG-015380-0619</x:v>
      </x:c>
      <x:c r="H1169" s="9" t="n">
        <x:v>1.00000000</x:v>
      </x:c>
      <x:c r="I1169" s="9" t="n">
        <x:v>1.00000000</x:v>
      </x:c>
      <x:c r="J1169" s="1" t="str">
        <x:v>KIT</x:v>
      </x:c>
      <x:c r="K1169" s="9" t="n">
        <x:v>0.00000000</x:v>
      </x:c>
      <x:c r="L1169" s="9" t="n">
        <x:v>0.00000000</x:v>
      </x:c>
      <x:c r="M1169" s="1" t="str">
        <x:v>Sealant (PINT KIT)</x:v>
      </x:c>
      <x:c r="N1169" s="1" t="str">
        <x:v>Owned</x:v>
      </x:c>
      <x:c r="O1169" s="1" t="str">
        <x:v>MR09/010065/0719</x:v>
      </x:c>
      <x:c r="P1169" s="1" t="str">
        <x:v>Consumable</x:v>
      </x:c>
      <x:c r="Q1169" s="1" t="str">
        <x:v>Owned</x:v>
      </x:c>
      <x:c r="R1169" s="1" t="str">
        <x:v>MI09/013165/0719</x:v>
      </x:c>
      <x:c r="S1169" s="9" t="n">
        <x:v>5711.19000000</x:v>
      </x:c>
      <x:c r="T1169" s="9" t="n">
        <x:v>4.00000000</x:v>
      </x:c>
      <x:c r="U1169" s="1" t="str">
        <x:v>Pending Request Gen.</x:v>
      </x:c>
      <x:c r="V1169" s="3" t="n">
        <x:v>514</x:v>
      </x:c>
      <x:c r="W1169" s="9" t="n">
        <x:v>0.00000000</x:v>
      </x:c>
      <x:c r="X1169" s="1" t="str">
        <x:v/>
      </x:c>
      <x:c r="Y1169" s="1" t="str">
        <x:v/>
      </x:c>
      <x:c r="Z1169" s="1" t="str">
        <x:v>Short Closed</x:v>
      </x:c>
      <x:c r="AA1169" s="1" t="str">
        <x:v>Non-Returnable</x:v>
      </x:c>
      <x:c r="AB1169" s="1" t="str">
        <x:v>Normal</x:v>
      </x:c>
      <x:c r="AC1169" s="9" t="n">
        <x:v/>
      </x:c>
      <x:c r="AD1169" s="9" t="n">
        <x:v/>
      </x:c>
      <x:c r="AE1169" s="1" t="str">
        <x:v>LINE 1B</x:v>
      </x:c>
      <x:c r="AF1169" s="1" t="str">
        <x:v>Sealant (PINT KIT)</x:v>
      </x:c>
      <x:c r="AG1169" s="1" t="str">
        <x:v>H/S</x:v>
      </x:c>
      <x:c r="AH1169" s="1" t="str">
        <x:v>H/S</x:v>
      </x:c>
      <x:c r="AI1169" s="3" t="n">
        <x:v>1</x:v>
      </x:c>
      <x:c r="AJ1169" s="1" t="str">
        <x:v>WINDSHIELD CTR POST LWR ATTACHMENT
SPECIAL DETAILED INSPECTION (HFEC) OF WINDSHIELD
CENTER POST, LOWER ATTACHMENT AREA, INTERNAL SIDE</x:v>
      </x:c>
      <x:c r="AK1169" s="1" t="str">
        <x:v/>
      </x:c>
      <x:c r="AL1169" s="1" t="str">
        <x:v/>
      </x:c>
      <x:c r="AM1169" s="1" t="str">
        <x:v>No</x:v>
      </x:c>
      <x:c r="AN1169" s="1" t="str">
        <x:v>Always</x:v>
      </x:c>
      <x:c r="AO1169" s="9" t="n">
        <x:v/>
      </x:c>
      <x:c r="AP1169" s="9" t="n">
        <x:v/>
      </x:c>
      <x:c r="AQ1169" s="1" t="str">
        <x:v/>
      </x:c>
      <x:c r="AR1169" s="1" t="str">
        <x:v/>
      </x:c>
      <x:c r="AS1169" s="1" t="str">
        <x:v>Normal</x:v>
      </x:c>
      <x:c r="AT1169" s="1" t="str">
        <x:v>Normal</x:v>
      </x:c>
    </x:row>
    <x:row>
      <x:c s="1" t="str">
        <x:v>S</x:v>
      </x:c>
      <x:c s="1" t="str">
        <x:v>No</x:v>
      </x:c>
      <x:c r="C1170" s="1" t="str">
        <x:v>572656-01-1 (LH)</x:v>
      </x:c>
      <x:c r="D1170" s="1" t="str">
        <x:v>MS24665-376</x:v>
      </x:c>
      <x:c r="E1170" s="1" t="str">
        <x:v>MS24665-376</x:v>
      </x:c>
      <x:c r="F1170" s="1" t="str">
        <x:v/>
      </x:c>
      <x:c r="G1170" s="1" t="str">
        <x:v>LNG-012526-0619</x:v>
      </x:c>
      <x:c r="H1170" s="9" t="n">
        <x:v>1.00000000</x:v>
      </x:c>
      <x:c r="I1170" s="9" t="n">
        <x:v>1.00000000</x:v>
      </x:c>
      <x:c r="J1170" s="1" t="str">
        <x:v>EA</x:v>
      </x:c>
      <x:c r="K1170" s="9" t="n">
        <x:v>0.00000000</x:v>
      </x:c>
      <x:c r="L1170" s="9" t="n">
        <x:v>0.00000000</x:v>
      </x:c>
      <x:c r="M1170" s="1" t="str">
        <x:v>PIN</x:v>
      </x:c>
      <x:c r="N1170" s="1" t="str">
        <x:v>Owned</x:v>
      </x:c>
      <x:c r="O1170" s="1" t="str">
        <x:v>MR09/010065/0719</x:v>
      </x:c>
      <x:c r="P1170" s="1" t="str">
        <x:v>Expendable</x:v>
      </x:c>
      <x:c r="Q1170" s="1" t="str">
        <x:v>Owned</x:v>
      </x:c>
      <x:c r="R1170" s="1" t="str">
        <x:v>MI09/013172/0719</x:v>
      </x:c>
      <x:c r="S1170" s="9" t="n">
        <x:v>7.63000000</x:v>
      </x:c>
      <x:c r="T1170" s="9" t="n">
        <x:v>2.00000000</x:v>
      </x:c>
      <x:c r="U1170" s="1" t="str">
        <x:v>Pending Request Gen.</x:v>
      </x:c>
      <x:c r="V1170" s="3" t="n">
        <x:v>575</x:v>
      </x:c>
      <x:c r="W1170" s="9" t="n">
        <x:v>0.00000000</x:v>
      </x:c>
      <x:c r="X1170" s="1" t="str">
        <x:v/>
      </x:c>
      <x:c r="Y1170" s="1" t="str">
        <x:v/>
      </x:c>
      <x:c r="Z1170" s="1" t="str">
        <x:v>Short Closed</x:v>
      </x:c>
      <x:c r="AA1170" s="1" t="str">
        <x:v>Non-Returnable</x:v>
      </x:c>
      <x:c r="AB1170" s="1" t="str">
        <x:v>Normal</x:v>
      </x:c>
      <x:c r="AC1170" s="9" t="n">
        <x:v/>
      </x:c>
      <x:c r="AD1170" s="9" t="n">
        <x:v/>
      </x:c>
      <x:c r="AE1170" s="1" t="str">
        <x:v>LINE 1B</x:v>
      </x:c>
      <x:c r="AF1170" s="1" t="str">
        <x:v>PIN</x:v>
      </x:c>
      <x:c r="AG1170" s="1" t="str">
        <x:v>H/S</x:v>
      </x:c>
      <x:c r="AH1170" s="1" t="str">
        <x:v>H/S</x:v>
      </x:c>
      <x:c r="AI1170" s="3" t="n">
        <x:v>1</x:v>
      </x:c>
      <x:c r="AJ1170" s="1" t="str">
        <x:v>OUTER WING PYLON SPIGOT
DETAILED INSPECTION OF OUTER WING, PYLON SPIGOT
FITTING</x:v>
      </x:c>
      <x:c r="AK1170" s="1" t="str">
        <x:v/>
      </x:c>
      <x:c r="AL1170" s="1" t="str">
        <x:v/>
      </x:c>
      <x:c r="AM1170" s="1" t="str">
        <x:v>No</x:v>
      </x:c>
      <x:c r="AN1170" s="1" t="str">
        <x:v>Always</x:v>
      </x:c>
      <x:c r="AO1170" s="9" t="n">
        <x:v/>
      </x:c>
      <x:c r="AP1170" s="9" t="n">
        <x:v/>
      </x:c>
      <x:c r="AQ1170" s="1" t="str">
        <x:v/>
      </x:c>
      <x:c r="AR1170" s="1" t="str">
        <x:v/>
      </x:c>
      <x:c r="AS1170" s="1" t="str">
        <x:v>Normal</x:v>
      </x:c>
      <x:c r="AT1170" s="1" t="str">
        <x:v>Normal</x:v>
      </x:c>
    </x:row>
    <x:row>
      <x:c s="1" t="str">
        <x:v>S</x:v>
      </x:c>
      <x:c s="1" t="str">
        <x:v>No</x:v>
      </x:c>
      <x:c r="C1171" s="1" t="str">
        <x:v>722000-C3-1 (RH)</x:v>
      </x:c>
      <x:c r="D1171" s="1" t="str">
        <x:v>MOLYKOTE D321R</x:v>
      </x:c>
      <x:c r="E1171" s="1" t="str">
        <x:v>MOLYKOTE D321R</x:v>
      </x:c>
      <x:c r="F1171" s="1" t="str">
        <x:v/>
      </x:c>
      <x:c r="G1171" s="1" t="str">
        <x:v>LNG-011799-0619</x:v>
      </x:c>
      <x:c r="H1171" s="9" t="n">
        <x:v>1.00000000</x:v>
      </x:c>
      <x:c r="I1171" s="9" t="n">
        <x:v>1.00000000</x:v>
      </x:c>
      <x:c r="J1171" s="1" t="str">
        <x:v>EA</x:v>
      </x:c>
      <x:c r="K1171" s="9" t="n">
        <x:v>0.00000000</x:v>
      </x:c>
      <x:c r="L1171" s="9" t="n">
        <x:v>0.00000000</x:v>
      </x:c>
      <x:c r="M1171" s="1" t="str">
        <x:v>LUBRICANT-CORROSION INHIBITING, DRY FILM</x:v>
      </x:c>
      <x:c r="N1171" s="1" t="str">
        <x:v>Owned</x:v>
      </x:c>
      <x:c r="O1171" s="1" t="str">
        <x:v>MR09/010065/0719</x:v>
      </x:c>
      <x:c r="P1171" s="1" t="str">
        <x:v>Consumable</x:v>
      </x:c>
      <x:c r="Q1171" s="1" t="str">
        <x:v>Owned</x:v>
      </x:c>
      <x:c r="R1171" s="1" t="str">
        <x:v>MI09/013186/0719</x:v>
      </x:c>
      <x:c r="S1171" s="9" t="n">
        <x:v>1460.50000000</x:v>
      </x:c>
      <x:c r="T1171" s="9" t="n">
        <x:v>1.00000000</x:v>
      </x:c>
      <x:c r="U1171" s="1" t="str">
        <x:v>Pending Request Gen.</x:v>
      </x:c>
      <x:c r="V1171" s="3" t="n">
        <x:v>622</x:v>
      </x:c>
      <x:c r="W1171" s="9" t="n">
        <x:v>0.00000000</x:v>
      </x:c>
      <x:c r="X1171" s="1" t="str">
        <x:v/>
      </x:c>
      <x:c r="Y1171" s="1" t="str">
        <x:v/>
      </x:c>
      <x:c r="Z1171" s="1" t="str">
        <x:v>Short Closed</x:v>
      </x:c>
      <x:c r="AA1171" s="1" t="str">
        <x:v>Non-Returnable</x:v>
      </x:c>
      <x:c r="AB1171" s="1" t="str">
        <x:v>Normal</x:v>
      </x:c>
      <x:c r="AC1171" s="9" t="n">
        <x:v/>
      </x:c>
      <x:c r="AD1171" s="9" t="n">
        <x:v/>
      </x:c>
      <x:c r="AE1171" s="1" t="str">
        <x:v>LINE 1B</x:v>
      </x:c>
      <x:c r="AF1171" s="1" t="str">
        <x:v>LUBRICANT-CORROSION INHIBITING, DRY FILM</x:v>
      </x:c>
      <x:c r="AG1171" s="1" t="str">
        <x:v>H/S</x:v>
      </x:c>
      <x:c r="AH1171" s="1" t="str">
        <x:v>H/S</x:v>
      </x:c>
      <x:c r="AI1171" s="3" t="n">
        <x:v>1</x:v>
      </x:c>
      <x:c r="AJ1171" s="1" t="str">
        <x:v>FAN SECTION
DETAILED INSPECTION AND RELUBRICATION OF FAN BLADE
DOVETAILS, MIDSPAN SHROUDS, SPACERS, PLATFORMS AND
FAN DISK DOVETAIL SLOTS.</x:v>
      </x:c>
      <x:c r="AK1171" s="1" t="str">
        <x:v/>
      </x:c>
      <x:c r="AL1171" s="1" t="str">
        <x:v/>
      </x:c>
      <x:c r="AM1171" s="1" t="str">
        <x:v>No</x:v>
      </x:c>
      <x:c r="AN1171" s="1" t="str">
        <x:v>As Required</x:v>
      </x:c>
      <x:c r="AO1171" s="9" t="n">
        <x:v/>
      </x:c>
      <x:c r="AP1171" s="9" t="n">
        <x:v/>
      </x:c>
      <x:c r="AQ1171" s="1" t="str">
        <x:v/>
      </x:c>
      <x:c r="AR1171" s="1" t="str">
        <x:v/>
      </x:c>
      <x:c r="AS1171" s="1" t="str">
        <x:v>Normal</x:v>
      </x:c>
      <x:c r="AT1171" s="1" t="str">
        <x:v>Normal</x:v>
      </x:c>
    </x:row>
    <x:row>
      <x:c s="1" t="str">
        <x:v>S</x:v>
      </x:c>
      <x:c s="1" t="str">
        <x:v>No</x:v>
      </x:c>
      <x:c r="C1172" s="1" t="str">
        <x:v>200145-01-1</x:v>
      </x:c>
      <x:c r="D1172" s="1" t="str">
        <x:v>IPA</x:v>
      </x:c>
      <x:c r="E1172" s="1" t="str">
        <x:v>IPA</x:v>
      </x:c>
      <x:c r="F1172" s="1" t="str">
        <x:v/>
      </x:c>
      <x:c r="G1172" s="1" t="str">
        <x:v>LNG-011137-0619</x:v>
      </x:c>
      <x:c r="H1172" s="9" t="n">
        <x:v>5.00000000</x:v>
      </x:c>
      <x:c r="I1172" s="9" t="n">
        <x:v>5.00000000</x:v>
      </x:c>
      <x:c r="J1172" s="1" t="str">
        <x:v>LTR</x:v>
      </x:c>
      <x:c r="K1172" s="9" t="n">
        <x:v>0.00000000</x:v>
      </x:c>
      <x:c r="L1172" s="9" t="n">
        <x:v>0.00000000</x:v>
      </x:c>
      <x:c r="M1172" s="1" t="str">
        <x:v>ISOPROPYL ALCOHOL</x:v>
      </x:c>
      <x:c r="N1172" s="1" t="str">
        <x:v>Owned</x:v>
      </x:c>
      <x:c r="O1172" s="1" t="str">
        <x:v>MR09/010065/0719</x:v>
      </x:c>
      <x:c r="P1172" s="1" t="str">
        <x:v>Miscellaneous</x:v>
      </x:c>
      <x:c r="Q1172" s="1" t="str">
        <x:v>Owned</x:v>
      </x:c>
      <x:c r="R1172" s="1" t="str">
        <x:v>MI09/013188/0719</x:v>
      </x:c>
      <x:c r="S1172" s="9" t="n">
        <x:v>661.25000000</x:v>
      </x:c>
      <x:c r="T1172" s="9" t="n">
        <x:v>6.00000000</x:v>
      </x:c>
      <x:c r="U1172" s="1" t="str">
        <x:v>Pending Request Gen.</x:v>
      </x:c>
      <x:c r="V1172" s="3" t="n">
        <x:v>625</x:v>
      </x:c>
      <x:c r="W1172" s="9" t="n">
        <x:v>0.00000000</x:v>
      </x:c>
      <x:c r="X1172" s="1" t="str">
        <x:v/>
      </x:c>
      <x:c r="Y1172" s="1" t="str">
        <x:v/>
      </x:c>
      <x:c r="Z1172" s="1" t="str">
        <x:v>Short Closed</x:v>
      </x:c>
      <x:c r="AA1172" s="1" t="str">
        <x:v>Non-Returnable</x:v>
      </x:c>
      <x:c r="AB1172" s="1" t="str">
        <x:v>Normal</x:v>
      </x:c>
      <x:c r="AC1172" s="9" t="n">
        <x:v/>
      </x:c>
      <x:c r="AD1172" s="9" t="n">
        <x:v/>
      </x:c>
      <x:c r="AE1172" s="1" t="str">
        <x:v>LINE 1B</x:v>
      </x:c>
      <x:c r="AF1172" s="1" t="str">
        <x:v>ISOPROPYL ALCOHOL</x:v>
      </x:c>
      <x:c r="AG1172" s="1" t="str">
        <x:v>H/S</x:v>
      </x:c>
      <x:c r="AH1172" s="1" t="str">
        <x:v>H/S</x:v>
      </x:c>
      <x:c r="AI1172" s="3" t="n">
        <x:v>1</x:v>
      </x:c>
      <x:c r="AJ1172" s="1" t="str">
        <x:v>ZONE UNDER CABIN FLOOR
CLEANING OF EWIS INSTALLED IN THE ZONE UNDER CABIN
FLOOR (ONLY IF CONTAMINATED) (EWIS)</x:v>
      </x:c>
      <x:c r="AK1172" s="1" t="str">
        <x:v/>
      </x:c>
      <x:c r="AL1172" s="1" t="str">
        <x:v/>
      </x:c>
      <x:c r="AM1172" s="1" t="str">
        <x:v>No</x:v>
      </x:c>
      <x:c r="AN1172" s="1" t="str">
        <x:v>Always</x:v>
      </x:c>
      <x:c r="AO1172" s="9" t="n">
        <x:v/>
      </x:c>
      <x:c r="AP1172" s="9" t="n">
        <x:v/>
      </x:c>
      <x:c r="AQ1172" s="1" t="str">
        <x:v/>
      </x:c>
      <x:c r="AR1172" s="1" t="str">
        <x:v/>
      </x:c>
      <x:c r="AS1172" s="1" t="str">
        <x:v>Normal</x:v>
      </x:c>
      <x:c r="AT1172" s="1" t="str">
        <x:v>Normal</x:v>
      </x:c>
    </x:row>
    <x:row>
      <x:c s="1" t="str">
        <x:v>S</x:v>
      </x:c>
      <x:c s="1" t="str">
        <x:v>No</x:v>
      </x:c>
      <x:c r="C1173" s="1" t="str">
        <x:v>200145-01-1</x:v>
      </x:c>
      <x:c r="D1173" s="1" t="str">
        <x:v>IPA</x:v>
      </x:c>
      <x:c r="E1173" s="1" t="str">
        <x:v>IPA</x:v>
      </x:c>
      <x:c r="F1173" s="1" t="str">
        <x:v/>
      </x:c>
      <x:c r="G1173" s="1" t="str">
        <x:v>LNG-011137-0619</x:v>
      </x:c>
      <x:c r="H1173" s="9" t="n">
        <x:v>1.00000000</x:v>
      </x:c>
      <x:c r="I1173" s="9" t="n">
        <x:v>1.00000000</x:v>
      </x:c>
      <x:c r="J1173" s="1" t="str">
        <x:v>LTR</x:v>
      </x:c>
      <x:c r="K1173" s="9" t="n">
        <x:v>0.00000000</x:v>
      </x:c>
      <x:c r="L1173" s="9" t="n">
        <x:v>0.00000000</x:v>
      </x:c>
      <x:c r="M1173" s="1" t="str">
        <x:v>ISOPROPYL ALCOHOL</x:v>
      </x:c>
      <x:c r="N1173" s="1" t="str">
        <x:v>Owned</x:v>
      </x:c>
      <x:c r="O1173" s="1" t="str">
        <x:v>MR09/010065/0719</x:v>
      </x:c>
      <x:c r="P1173" s="1" t="str">
        <x:v>Miscellaneous</x:v>
      </x:c>
      <x:c r="Q1173" s="1" t="str">
        <x:v>Owned</x:v>
      </x:c>
      <x:c r="R1173" s="1" t="str">
        <x:v>MI09/018691/0719</x:v>
      </x:c>
      <x:c r="S1173" s="9" t="n">
        <x:v>132.25000000</x:v>
      </x:c>
      <x:c r="T1173" s="9" t="n">
        <x:v>6.00000000</x:v>
      </x:c>
      <x:c r="U1173" s="1" t="str">
        <x:v>Pending Request Gen.</x:v>
      </x:c>
      <x:c r="V1173" s="3" t="n">
        <x:v>625</x:v>
      </x:c>
      <x:c r="W1173" s="9" t="n">
        <x:v>0.00000000</x:v>
      </x:c>
      <x:c r="X1173" s="1" t="str">
        <x:v/>
      </x:c>
      <x:c r="Y1173" s="1" t="str">
        <x:v/>
      </x:c>
      <x:c r="Z1173" s="1" t="str">
        <x:v>Short Closed</x:v>
      </x:c>
      <x:c r="AA1173" s="1" t="str">
        <x:v>Non-Returnable</x:v>
      </x:c>
      <x:c r="AB1173" s="1" t="str">
        <x:v>Normal</x:v>
      </x:c>
      <x:c r="AC1173" s="9" t="n">
        <x:v/>
      </x:c>
      <x:c r="AD1173" s="9" t="n">
        <x:v/>
      </x:c>
      <x:c r="AE1173" s="1" t="str">
        <x:v>LINE 1B</x:v>
      </x:c>
      <x:c r="AF1173" s="1" t="str">
        <x:v>ISOPROPYL ALCOHOL</x:v>
      </x:c>
      <x:c r="AG1173" s="1" t="str">
        <x:v>H/S</x:v>
      </x:c>
      <x:c r="AH1173" s="1" t="str">
        <x:v>H/S</x:v>
      </x:c>
      <x:c r="AI1173" s="3" t="n">
        <x:v>5</x:v>
      </x:c>
      <x:c r="AJ1173" s="1" t="str">
        <x:v>ZONE UNDER CABIN FLOOR
CLEANING OF EWIS INSTALLED IN THE ZONE UNDER CABIN
FLOOR (ONLY IF CONTAMINATED) (EWIS)</x:v>
      </x:c>
      <x:c r="AK1173" s="1" t="str">
        <x:v/>
      </x:c>
      <x:c r="AL1173" s="1" t="str">
        <x:v/>
      </x:c>
      <x:c r="AM1173" s="1" t="str">
        <x:v>No</x:v>
      </x:c>
      <x:c r="AN1173" s="1" t="str">
        <x:v>Always</x:v>
      </x:c>
      <x:c r="AO1173" s="9" t="n">
        <x:v/>
      </x:c>
      <x:c r="AP1173" s="9" t="n">
        <x:v/>
      </x:c>
      <x:c r="AQ1173" s="1" t="str">
        <x:v/>
      </x:c>
      <x:c r="AR1173" s="1" t="str">
        <x:v/>
      </x:c>
      <x:c r="AS1173" s="1" t="str">
        <x:v>Normal</x:v>
      </x:c>
      <x:c r="AT1173" s="1" t="str">
        <x:v>Normal</x:v>
      </x:c>
    </x:row>
    <x:row>
      <x:c s="1" t="str">
        <x:v>S</x:v>
      </x:c>
      <x:c s="1" t="str">
        <x:v>No</x:v>
      </x:c>
      <x:c r="C1174" s="1" t="str">
        <x:v>215200-01-1 (LH)</x:v>
      </x:c>
      <x:c r="D1174" s="1" t="str">
        <x:v>ABS1040-40</x:v>
      </x:c>
      <x:c r="E1174" s="1" t="str">
        <x:v>ABS1040-40</x:v>
      </x:c>
      <x:c r="F1174" s="1" t="str">
        <x:v/>
      </x:c>
      <x:c r="G1174" s="1" t="str">
        <x:v>LNG-004216-0619</x:v>
      </x:c>
      <x:c r="H1174" s="9" t="n">
        <x:v>3.00000000</x:v>
      </x:c>
      <x:c r="I1174" s="9" t="n">
        <x:v>3.00000000</x:v>
      </x:c>
      <x:c r="J1174" s="1" t="str">
        <x:v>EA</x:v>
      </x:c>
      <x:c r="K1174" s="9" t="n">
        <x:v>0.00000000</x:v>
      </x:c>
      <x:c r="L1174" s="9" t="n">
        <x:v>0.00000000</x:v>
      </x:c>
      <x:c r="M1174" s="1" t="str">
        <x:v>SEAL</x:v>
      </x:c>
      <x:c r="N1174" s="1" t="str">
        <x:v>Owned</x:v>
      </x:c>
      <x:c r="O1174" s="1" t="str">
        <x:v>MR09/010065/0719</x:v>
      </x:c>
      <x:c r="P1174" s="1" t="str">
        <x:v>Expendable</x:v>
      </x:c>
      <x:c r="Q1174" s="1" t="str">
        <x:v>Owned</x:v>
      </x:c>
      <x:c r="R1174" s="1" t="str">
        <x:v>MI09/013190/0719</x:v>
      </x:c>
      <x:c r="S1174" s="9" t="n">
        <x:v>10331.77000000</x:v>
      </x:c>
      <x:c r="T1174" s="9" t="n">
        <x:v>3.00000000</x:v>
      </x:c>
      <x:c r="U1174" s="1" t="str">
        <x:v>Pending Request Gen.</x:v>
      </x:c>
      <x:c r="V1174" s="3" t="n">
        <x:v>627</x:v>
      </x:c>
      <x:c r="W1174" s="9" t="n">
        <x:v>0.00000000</x:v>
      </x:c>
      <x:c r="X1174" s="1" t="str">
        <x:v/>
      </x:c>
      <x:c r="Y1174" s="1" t="str">
        <x:v/>
      </x:c>
      <x:c r="Z1174" s="1" t="str">
        <x:v>Short Closed</x:v>
      </x:c>
      <x:c r="AA1174" s="1" t="str">
        <x:v>Non-Returnable</x:v>
      </x:c>
      <x:c r="AB1174" s="1" t="str">
        <x:v>Normal</x:v>
      </x:c>
      <x:c r="AC1174" s="9" t="n">
        <x:v/>
      </x:c>
      <x:c r="AD1174" s="9" t="n">
        <x:v/>
      </x:c>
      <x:c r="AE1174" s="1" t="str">
        <x:v>LINE 1B</x:v>
      </x:c>
      <x:c r="AF1174" s="1" t="str">
        <x:v>SEAL</x:v>
      </x:c>
      <x:c r="AG1174" s="1" t="str">
        <x:v>H/S</x:v>
      </x:c>
      <x:c r="AH1174" s="1" t="str">
        <x:v>H/S</x:v>
      </x:c>
      <x:c r="AI1174" s="3" t="n">
        <x:v>1</x:v>
      </x:c>
      <x:c r="AJ1174" s="1" t="str">
        <x:v>AIR CONDITIONING PACK
REMOVE PRIMARY AND MAIN HEAT EXCHANGERS FOR IN SHOP
CLEANING.
NOTE:
INTERVAL:
- DEPENDING ON OPERATING ENVIRONMENT AND OPERATO</x:v>
      </x:c>
      <x:c r="AK1174" s="1" t="str">
        <x:v/>
      </x:c>
      <x:c r="AL1174" s="1" t="str">
        <x:v/>
      </x:c>
      <x:c r="AM1174" s="1" t="str">
        <x:v>No</x:v>
      </x:c>
      <x:c r="AN1174" s="1" t="str">
        <x:v>Always</x:v>
      </x:c>
      <x:c r="AO1174" s="9" t="n">
        <x:v/>
      </x:c>
      <x:c r="AP1174" s="9" t="n">
        <x:v/>
      </x:c>
      <x:c r="AQ1174" s="1" t="str">
        <x:v/>
      </x:c>
      <x:c r="AR1174" s="1" t="str">
        <x:v/>
      </x:c>
      <x:c r="AS1174" s="1" t="str">
        <x:v>Normal</x:v>
      </x:c>
      <x:c r="AT1174" s="1" t="str">
        <x:v>Normal</x:v>
      </x:c>
    </x:row>
    <x:row>
      <x:c s="1" t="str">
        <x:v>S</x:v>
      </x:c>
      <x:c s="1" t="str">
        <x:v>No</x:v>
      </x:c>
      <x:c r="C1175" s="1" t="str">
        <x:v>215200-01-1 (LH)</x:v>
      </x:c>
      <x:c r="D1175" s="1" t="str">
        <x:v>ABS1040-56</x:v>
      </x:c>
      <x:c r="E1175" s="1" t="str">
        <x:v>ABS1040-56</x:v>
      </x:c>
      <x:c r="F1175" s="1" t="str">
        <x:v/>
      </x:c>
      <x:c r="G1175" s="1" t="str">
        <x:v>LNG-004220-0619</x:v>
      </x:c>
      <x:c r="H1175" s="9" t="n">
        <x:v>2.00000000</x:v>
      </x:c>
      <x:c r="I1175" s="9" t="n">
        <x:v>2.00000000</x:v>
      </x:c>
      <x:c r="J1175" s="1" t="str">
        <x:v>EA</x:v>
      </x:c>
      <x:c r="K1175" s="9" t="n">
        <x:v>0.00000000</x:v>
      </x:c>
      <x:c r="L1175" s="9" t="n">
        <x:v>0.00000000</x:v>
      </x:c>
      <x:c r="M1175" s="1" t="str">
        <x:v>SEAL</x:v>
      </x:c>
      <x:c r="N1175" s="1" t="str">
        <x:v>Owned</x:v>
      </x:c>
      <x:c r="O1175" s="1" t="str">
        <x:v>MR09/010065/0719</x:v>
      </x:c>
      <x:c r="P1175" s="1" t="str">
        <x:v>Expendable</x:v>
      </x:c>
      <x:c r="Q1175" s="1" t="str">
        <x:v>Owned</x:v>
      </x:c>
      <x:c r="R1175" s="1" t="str">
        <x:v>MI09/013191/0719</x:v>
      </x:c>
      <x:c r="S1175" s="9" t="n">
        <x:v>6754.56000000</x:v>
      </x:c>
      <x:c r="T1175" s="9" t="n">
        <x:v>2.00000000</x:v>
      </x:c>
      <x:c r="U1175" s="1" t="str">
        <x:v>Pending Request Gen.</x:v>
      </x:c>
      <x:c r="V1175" s="3" t="n">
        <x:v>628</x:v>
      </x:c>
      <x:c r="W1175" s="9" t="n">
        <x:v>0.00000000</x:v>
      </x:c>
      <x:c r="X1175" s="1" t="str">
        <x:v/>
      </x:c>
      <x:c r="Y1175" s="1" t="str">
        <x:v/>
      </x:c>
      <x:c r="Z1175" s="1" t="str">
        <x:v>Short Closed</x:v>
      </x:c>
      <x:c r="AA1175" s="1" t="str">
        <x:v>Non-Returnable</x:v>
      </x:c>
      <x:c r="AB1175" s="1" t="str">
        <x:v>Normal</x:v>
      </x:c>
      <x:c r="AC1175" s="9" t="n">
        <x:v/>
      </x:c>
      <x:c r="AD1175" s="9" t="n">
        <x:v/>
      </x:c>
      <x:c r="AE1175" s="1" t="str">
        <x:v>LINE 1B</x:v>
      </x:c>
      <x:c r="AF1175" s="1" t="str">
        <x:v>SEAL</x:v>
      </x:c>
      <x:c r="AG1175" s="1" t="str">
        <x:v>H/S</x:v>
      </x:c>
      <x:c r="AH1175" s="1" t="str">
        <x:v>H/S</x:v>
      </x:c>
      <x:c r="AI1175" s="3" t="n">
        <x:v>1</x:v>
      </x:c>
      <x:c r="AJ1175" s="1" t="str">
        <x:v>AIR CONDITIONING PACK
REMOVE PRIMARY AND MAIN HEAT EXCHANGERS FOR IN SHOP
CLEANING.
NOTE:
INTERVAL:
- DEPENDING ON OPERATING ENVIRONMENT AND OPERATO</x:v>
      </x:c>
      <x:c r="AK1175" s="1" t="str">
        <x:v/>
      </x:c>
      <x:c r="AL1175" s="1" t="str">
        <x:v/>
      </x:c>
      <x:c r="AM1175" s="1" t="str">
        <x:v>No</x:v>
      </x:c>
      <x:c r="AN1175" s="1" t="str">
        <x:v>Always</x:v>
      </x:c>
      <x:c r="AO1175" s="9" t="n">
        <x:v/>
      </x:c>
      <x:c r="AP1175" s="9" t="n">
        <x:v/>
      </x:c>
      <x:c r="AQ1175" s="1" t="str">
        <x:v/>
      </x:c>
      <x:c r="AR1175" s="1" t="str">
        <x:v/>
      </x:c>
      <x:c r="AS1175" s="1" t="str">
        <x:v>Normal</x:v>
      </x:c>
      <x:c r="AT1175" s="1" t="str">
        <x:v>Normal</x:v>
      </x:c>
    </x:row>
    <x:row>
      <x:c s="1" t="str">
        <x:v>S</x:v>
      </x:c>
      <x:c s="1" t="str">
        <x:v>No</x:v>
      </x:c>
      <x:c r="C1176" s="1" t="str">
        <x:v>215200-01-1 (LH)</x:v>
      </x:c>
      <x:c r="D1176" s="1" t="str">
        <x:v>AS3582-017</x:v>
      </x:c>
      <x:c r="E1176" s="1" t="str">
        <x:v>AS3582-017</x:v>
      </x:c>
      <x:c r="F1176" s="1" t="str">
        <x:v/>
      </x:c>
      <x:c r="G1176" s="1" t="str">
        <x:v>LNG-004862-0619</x:v>
      </x:c>
      <x:c r="H1176" s="9" t="n">
        <x:v>1.00000000</x:v>
      </x:c>
      <x:c r="I1176" s="9" t="n">
        <x:v>1.00000000</x:v>
      </x:c>
      <x:c r="J1176" s="1" t="str">
        <x:v>EA</x:v>
      </x:c>
      <x:c r="K1176" s="9" t="n">
        <x:v>0.00000000</x:v>
      </x:c>
      <x:c r="L1176" s="9" t="n">
        <x:v>0.00000000</x:v>
      </x:c>
      <x:c r="M1176" s="1" t="str">
        <x:v>PACKING</x:v>
      </x:c>
      <x:c r="N1176" s="1" t="str">
        <x:v>Owned</x:v>
      </x:c>
      <x:c r="O1176" s="1" t="str">
        <x:v>MR09/010065/0719</x:v>
      </x:c>
      <x:c r="P1176" s="1" t="str">
        <x:v>Expendable</x:v>
      </x:c>
      <x:c r="Q1176" s="1" t="str">
        <x:v>Owned</x:v>
      </x:c>
      <x:c r="R1176" s="1" t="str">
        <x:v>MI09/013194/0719</x:v>
      </x:c>
      <x:c r="S1176" s="9" t="n">
        <x:v>8.39000000</x:v>
      </x:c>
      <x:c r="T1176" s="9" t="n">
        <x:v>1.00000000</x:v>
      </x:c>
      <x:c r="U1176" s="1" t="str">
        <x:v>Pending Request Gen.</x:v>
      </x:c>
      <x:c r="V1176" s="3" t="n">
        <x:v>631</x:v>
      </x:c>
      <x:c r="W1176" s="9" t="n">
        <x:v>0.00000000</x:v>
      </x:c>
      <x:c r="X1176" s="1" t="str">
        <x:v/>
      </x:c>
      <x:c r="Y1176" s="1" t="str">
        <x:v/>
      </x:c>
      <x:c r="Z1176" s="1" t="str">
        <x:v>Short Closed</x:v>
      </x:c>
      <x:c r="AA1176" s="1" t="str">
        <x:v>Non-Returnable</x:v>
      </x:c>
      <x:c r="AB1176" s="1" t="str">
        <x:v>Normal</x:v>
      </x:c>
      <x:c r="AC1176" s="9" t="n">
        <x:v/>
      </x:c>
      <x:c r="AD1176" s="9" t="n">
        <x:v/>
      </x:c>
      <x:c r="AE1176" s="1" t="str">
        <x:v>LINE 1B</x:v>
      </x:c>
      <x:c r="AF1176" s="1" t="str">
        <x:v>PACKING</x:v>
      </x:c>
      <x:c r="AG1176" s="1" t="str">
        <x:v>H/S</x:v>
      </x:c>
      <x:c r="AH1176" s="1" t="str">
        <x:v>H/S</x:v>
      </x:c>
      <x:c r="AI1176" s="3" t="n">
        <x:v>1</x:v>
      </x:c>
      <x:c r="AJ1176" s="1" t="str">
        <x:v>AIR CONDITIONING PACK
REMOVE PRIMARY AND MAIN HEAT EXCHANGERS FOR IN SHOP
CLEANING.
NOTE:
INTERVAL:
- DEPENDING ON OPERATING ENVIRONMENT AND OPERATO</x:v>
      </x:c>
      <x:c r="AK1176" s="1" t="str">
        <x:v/>
      </x:c>
      <x:c r="AL1176" s="1" t="str">
        <x:v/>
      </x:c>
      <x:c r="AM1176" s="1" t="str">
        <x:v>No</x:v>
      </x:c>
      <x:c r="AN1176" s="1" t="str">
        <x:v>Always</x:v>
      </x:c>
      <x:c r="AO1176" s="9" t="n">
        <x:v/>
      </x:c>
      <x:c r="AP1176" s="9" t="n">
        <x:v/>
      </x:c>
      <x:c r="AQ1176" s="1" t="str">
        <x:v/>
      </x:c>
      <x:c r="AR1176" s="1" t="str">
        <x:v/>
      </x:c>
      <x:c r="AS1176" s="1" t="str">
        <x:v>Normal</x:v>
      </x:c>
      <x:c r="AT1176" s="1" t="str">
        <x:v>Normal</x:v>
      </x:c>
    </x:row>
    <x:row>
      <x:c s="1" t="str">
        <x:v>S</x:v>
      </x:c>
      <x:c s="1" t="str">
        <x:v>No</x:v>
      </x:c>
      <x:c r="C1177" s="1" t="str">
        <x:v>215200-01-1 (LH)</x:v>
      </x:c>
      <x:c r="D1177" s="1" t="str">
        <x:v>AS3582-244</x:v>
      </x:c>
      <x:c r="E1177" s="1" t="str">
        <x:v>AS3582-244</x:v>
      </x:c>
      <x:c r="F1177" s="1" t="str">
        <x:v/>
      </x:c>
      <x:c r="G1177" s="1" t="str">
        <x:v>LNG-004881-0619</x:v>
      </x:c>
      <x:c r="H1177" s="9" t="n">
        <x:v>1.00000000</x:v>
      </x:c>
      <x:c r="I1177" s="9" t="n">
        <x:v>1.00000000</x:v>
      </x:c>
      <x:c r="J1177" s="1" t="str">
        <x:v>EA</x:v>
      </x:c>
      <x:c r="K1177" s="9" t="n">
        <x:v>0.00000000</x:v>
      </x:c>
      <x:c r="L1177" s="9" t="n">
        <x:v>0.00000000</x:v>
      </x:c>
      <x:c r="M1177" s="1" t="str">
        <x:v>PACKING</x:v>
      </x:c>
      <x:c r="N1177" s="1" t="str">
        <x:v>Owned</x:v>
      </x:c>
      <x:c r="O1177" s="1" t="str">
        <x:v>MR09/010065/0719</x:v>
      </x:c>
      <x:c r="P1177" s="1" t="str">
        <x:v>Expendable</x:v>
      </x:c>
      <x:c r="Q1177" s="1" t="str">
        <x:v>Owned</x:v>
      </x:c>
      <x:c r="R1177" s="1" t="str">
        <x:v>MI09/017522/0719</x:v>
      </x:c>
      <x:c r="S1177" s="9" t="n">
        <x:v>87.89000000</x:v>
      </x:c>
      <x:c r="T1177" s="9" t="n">
        <x:v>1.00000000</x:v>
      </x:c>
      <x:c r="U1177" s="1" t="str">
        <x:v>Pending Request Gen.</x:v>
      </x:c>
      <x:c r="V1177" s="3" t="n">
        <x:v>632</x:v>
      </x:c>
      <x:c r="W1177" s="9" t="n">
        <x:v>0.00000000</x:v>
      </x:c>
      <x:c r="X1177" s="1" t="str">
        <x:v/>
      </x:c>
      <x:c r="Y1177" s="1" t="str">
        <x:v/>
      </x:c>
      <x:c r="Z1177" s="1" t="str">
        <x:v>Short Closed</x:v>
      </x:c>
      <x:c r="AA1177" s="1" t="str">
        <x:v>Non-Returnable</x:v>
      </x:c>
      <x:c r="AB1177" s="1" t="str">
        <x:v>Normal</x:v>
      </x:c>
      <x:c r="AC1177" s="9" t="n">
        <x:v/>
      </x:c>
      <x:c r="AD1177" s="9" t="n">
        <x:v/>
      </x:c>
      <x:c r="AE1177" s="1" t="str">
        <x:v>LINE 1B</x:v>
      </x:c>
      <x:c r="AF1177" s="1" t="str">
        <x:v>PACKING</x:v>
      </x:c>
      <x:c r="AG1177" s="1" t="str">
        <x:v>H/S</x:v>
      </x:c>
      <x:c r="AH1177" s="1" t="str">
        <x:v>H/S</x:v>
      </x:c>
      <x:c r="AI1177" s="3" t="n">
        <x:v>3</x:v>
      </x:c>
      <x:c r="AJ1177" s="1" t="str">
        <x:v>AIR CONDITIONING PACK
REMOVE PRIMARY AND MAIN HEAT EXCHANGERS FOR IN SHOP
CLEANING.
NOTE:
INTERVAL:
- DEPENDING ON OPERATING ENVIRONMENT AND OPERATO</x:v>
      </x:c>
      <x:c r="AK1177" s="1" t="str">
        <x:v/>
      </x:c>
      <x:c r="AL1177" s="1" t="str">
        <x:v/>
      </x:c>
      <x:c r="AM1177" s="1" t="str">
        <x:v>No</x:v>
      </x:c>
      <x:c r="AN1177" s="1" t="str">
        <x:v>Always</x:v>
      </x:c>
      <x:c r="AO1177" s="9" t="n">
        <x:v/>
      </x:c>
      <x:c r="AP1177" s="9" t="n">
        <x:v/>
      </x:c>
      <x:c r="AQ1177" s="1" t="str">
        <x:v/>
      </x:c>
      <x:c r="AR1177" s="1" t="str">
        <x:v/>
      </x:c>
      <x:c r="AS1177" s="1" t="str">
        <x:v>Normal</x:v>
      </x:c>
      <x:c r="AT1177" s="1" t="str">
        <x:v>Normal</x:v>
      </x:c>
    </x:row>
    <x:row>
      <x:c s="1" t="str">
        <x:v>S</x:v>
      </x:c>
      <x:c s="1" t="str">
        <x:v>No</x:v>
      </x:c>
      <x:c r="C1178" s="1" t="str">
        <x:v>215200-01-1 (LH)</x:v>
      </x:c>
      <x:c r="D1178" s="1" t="str">
        <x:v>AS3582-338</x:v>
      </x:c>
      <x:c r="E1178" s="1" t="str">
        <x:v>AS3582-338</x:v>
      </x:c>
      <x:c r="F1178" s="1" t="str">
        <x:v/>
      </x:c>
      <x:c r="G1178" s="1" t="str">
        <x:v>LNG-004885-0619</x:v>
      </x:c>
      <x:c r="H1178" s="9" t="n">
        <x:v>2.00000000</x:v>
      </x:c>
      <x:c r="I1178" s="9" t="n">
        <x:v>2.00000000</x:v>
      </x:c>
      <x:c r="J1178" s="1" t="str">
        <x:v>EA</x:v>
      </x:c>
      <x:c r="K1178" s="9" t="n">
        <x:v>0.00000000</x:v>
      </x:c>
      <x:c r="L1178" s="9" t="n">
        <x:v>0.00000000</x:v>
      </x:c>
      <x:c r="M1178" s="1" t="str">
        <x:v>PACKING</x:v>
      </x:c>
      <x:c r="N1178" s="1" t="str">
        <x:v>Owned</x:v>
      </x:c>
      <x:c r="O1178" s="1" t="str">
        <x:v>MR09/010065/0719</x:v>
      </x:c>
      <x:c r="P1178" s="1" t="str">
        <x:v>Expendable</x:v>
      </x:c>
      <x:c r="Q1178" s="1" t="str">
        <x:v>Owned</x:v>
      </x:c>
      <x:c r="R1178" s="1" t="str">
        <x:v>MI09/013196/0719</x:v>
      </x:c>
      <x:c r="S1178" s="9" t="n">
        <x:v>212.29000000</x:v>
      </x:c>
      <x:c r="T1178" s="9" t="n">
        <x:v>2.00000000</x:v>
      </x:c>
      <x:c r="U1178" s="1" t="str">
        <x:v>Pending Request Gen.</x:v>
      </x:c>
      <x:c r="V1178" s="3" t="n">
        <x:v>633</x:v>
      </x:c>
      <x:c r="W1178" s="9" t="n">
        <x:v>0.00000000</x:v>
      </x:c>
      <x:c r="X1178" s="1" t="str">
        <x:v/>
      </x:c>
      <x:c r="Y1178" s="1" t="str">
        <x:v/>
      </x:c>
      <x:c r="Z1178" s="1" t="str">
        <x:v>Short Closed</x:v>
      </x:c>
      <x:c r="AA1178" s="1" t="str">
        <x:v>Non-Returnable</x:v>
      </x:c>
      <x:c r="AB1178" s="1" t="str">
        <x:v>Normal</x:v>
      </x:c>
      <x:c r="AC1178" s="9" t="n">
        <x:v/>
      </x:c>
      <x:c r="AD1178" s="9" t="n">
        <x:v/>
      </x:c>
      <x:c r="AE1178" s="1" t="str">
        <x:v>LINE 1B</x:v>
      </x:c>
      <x:c r="AF1178" s="1" t="str">
        <x:v>PACKING</x:v>
      </x:c>
      <x:c r="AG1178" s="1" t="str">
        <x:v>H/S</x:v>
      </x:c>
      <x:c r="AH1178" s="1" t="str">
        <x:v>H/S</x:v>
      </x:c>
      <x:c r="AI1178" s="3" t="n">
        <x:v>1</x:v>
      </x:c>
      <x:c r="AJ1178" s="1" t="str">
        <x:v>AIR CONDITIONING PACK
REMOVE PRIMARY AND MAIN HEAT EXCHANGERS FOR IN SHOP
CLEANING.
NOTE:
INTERVAL:
- DEPENDING ON OPERATING ENVIRONMENT AND OPERATO</x:v>
      </x:c>
      <x:c r="AK1178" s="1" t="str">
        <x:v/>
      </x:c>
      <x:c r="AL1178" s="1" t="str">
        <x:v/>
      </x:c>
      <x:c r="AM1178" s="1" t="str">
        <x:v>No</x:v>
      </x:c>
      <x:c r="AN1178" s="1" t="str">
        <x:v>Always</x:v>
      </x:c>
      <x:c r="AO1178" s="9" t="n">
        <x:v/>
      </x:c>
      <x:c r="AP1178" s="9" t="n">
        <x:v/>
      </x:c>
      <x:c r="AQ1178" s="1" t="str">
        <x:v/>
      </x:c>
      <x:c r="AR1178" s="1" t="str">
        <x:v/>
      </x:c>
      <x:c r="AS1178" s="1" t="str">
        <x:v>Normal</x:v>
      </x:c>
      <x:c r="AT1178" s="1" t="str">
        <x:v>Normal</x:v>
      </x:c>
    </x:row>
    <x:row>
      <x:c s="1" t="str">
        <x:v>S</x:v>
      </x:c>
      <x:c s="1" t="str">
        <x:v>No</x:v>
      </x:c>
      <x:c r="C1179" s="1" t="str">
        <x:v>215200-01-1 (LH)</x:v>
      </x:c>
      <x:c r="D1179" s="1" t="str">
        <x:v>AS3582-345</x:v>
      </x:c>
      <x:c r="E1179" s="1" t="str">
        <x:v>AS3582-345</x:v>
      </x:c>
      <x:c r="F1179" s="1" t="str">
        <x:v/>
      </x:c>
      <x:c r="G1179" s="1" t="str">
        <x:v>LNG-004887-0619</x:v>
      </x:c>
      <x:c r="H1179" s="9" t="n">
        <x:v>2.00000000</x:v>
      </x:c>
      <x:c r="I1179" s="9" t="n">
        <x:v>2.00000000</x:v>
      </x:c>
      <x:c r="J1179" s="1" t="str">
        <x:v>EA</x:v>
      </x:c>
      <x:c r="K1179" s="9" t="n">
        <x:v>0.00000000</x:v>
      </x:c>
      <x:c r="L1179" s="9" t="n">
        <x:v>0.00000000</x:v>
      </x:c>
      <x:c r="M1179" s="1" t="str">
        <x:v>PACKING</x:v>
      </x:c>
      <x:c r="N1179" s="1" t="str">
        <x:v>Owned</x:v>
      </x:c>
      <x:c r="O1179" s="1" t="str">
        <x:v>MR09/010065/0719</x:v>
      </x:c>
      <x:c r="P1179" s="1" t="str">
        <x:v>Expendable</x:v>
      </x:c>
      <x:c r="Q1179" s="1" t="str">
        <x:v>Owned</x:v>
      </x:c>
      <x:c r="R1179" s="1" t="str">
        <x:v>MI09/013197/0719</x:v>
      </x:c>
      <x:c r="S1179" s="9" t="n">
        <x:v>201.97000000</x:v>
      </x:c>
      <x:c r="T1179" s="9" t="n">
        <x:v>2.00000000</x:v>
      </x:c>
      <x:c r="U1179" s="1" t="str">
        <x:v>Pending Request Gen.</x:v>
      </x:c>
      <x:c r="V1179" s="3" t="n">
        <x:v>634</x:v>
      </x:c>
      <x:c r="W1179" s="9" t="n">
        <x:v>0.00000000</x:v>
      </x:c>
      <x:c r="X1179" s="1" t="str">
        <x:v/>
      </x:c>
      <x:c r="Y1179" s="1" t="str">
        <x:v/>
      </x:c>
      <x:c r="Z1179" s="1" t="str">
        <x:v>Short Closed</x:v>
      </x:c>
      <x:c r="AA1179" s="1" t="str">
        <x:v>Non-Returnable</x:v>
      </x:c>
      <x:c r="AB1179" s="1" t="str">
        <x:v>Normal</x:v>
      </x:c>
      <x:c r="AC1179" s="9" t="n">
        <x:v/>
      </x:c>
      <x:c r="AD1179" s="9" t="n">
        <x:v/>
      </x:c>
      <x:c r="AE1179" s="1" t="str">
        <x:v>LINE 1B</x:v>
      </x:c>
      <x:c r="AF1179" s="1" t="str">
        <x:v>PACKING</x:v>
      </x:c>
      <x:c r="AG1179" s="1" t="str">
        <x:v>H/S</x:v>
      </x:c>
      <x:c r="AH1179" s="1" t="str">
        <x:v>H/S</x:v>
      </x:c>
      <x:c r="AI1179" s="3" t="n">
        <x:v>1</x:v>
      </x:c>
      <x:c r="AJ1179" s="1" t="str">
        <x:v>AIR CONDITIONING PACK
REMOVE PRIMARY AND MAIN HEAT EXCHANGERS FOR IN SHOP
CLEANING.
NOTE:
INTERVAL:
- DEPENDING ON OPERATING ENVIRONMENT AND OPERATO</x:v>
      </x:c>
      <x:c r="AK1179" s="1" t="str">
        <x:v/>
      </x:c>
      <x:c r="AL1179" s="1" t="str">
        <x:v/>
      </x:c>
      <x:c r="AM1179" s="1" t="str">
        <x:v>No</x:v>
      </x:c>
      <x:c r="AN1179" s="1" t="str">
        <x:v>Always</x:v>
      </x:c>
      <x:c r="AO1179" s="9" t="n">
        <x:v/>
      </x:c>
      <x:c r="AP1179" s="9" t="n">
        <x:v/>
      </x:c>
      <x:c r="AQ1179" s="1" t="str">
        <x:v/>
      </x:c>
      <x:c r="AR1179" s="1" t="str">
        <x:v/>
      </x:c>
      <x:c r="AS1179" s="1" t="str">
        <x:v>Normal</x:v>
      </x:c>
      <x:c r="AT1179" s="1" t="str">
        <x:v>Normal</x:v>
      </x:c>
    </x:row>
    <x:row>
      <x:c s="1" t="str">
        <x:v>S</x:v>
      </x:c>
      <x:c s="1" t="str">
        <x:v>No</x:v>
      </x:c>
      <x:c r="C1180" s="1" t="str">
        <x:v>215200-01-1 (LH)</x:v>
      </x:c>
      <x:c r="D1180" s="1" t="str">
        <x:v>MS21043-4</x:v>
      </x:c>
      <x:c r="E1180" s="1" t="str">
        <x:v>MS21043-4</x:v>
      </x:c>
      <x:c r="F1180" s="1" t="str">
        <x:v/>
      </x:c>
      <x:c r="G1180" s="1" t="str">
        <x:v>LNG-012210-0619</x:v>
      </x:c>
      <x:c r="H1180" s="9" t="n">
        <x:v>16.00000000</x:v>
      </x:c>
      <x:c r="I1180" s="9" t="n">
        <x:v>16.00000000</x:v>
      </x:c>
      <x:c r="J1180" s="1" t="str">
        <x:v>EA</x:v>
      </x:c>
      <x:c r="K1180" s="9" t="n">
        <x:v>0.00000000</x:v>
      </x:c>
      <x:c r="L1180" s="9" t="n">
        <x:v>0.00000000</x:v>
      </x:c>
      <x:c r="M1180" s="1" t="str">
        <x:v>NUT</x:v>
      </x:c>
      <x:c r="N1180" s="1" t="str">
        <x:v>Owned</x:v>
      </x:c>
      <x:c r="O1180" s="1" t="str">
        <x:v>MR09/010065/0719</x:v>
      </x:c>
      <x:c r="P1180" s="1" t="str">
        <x:v>Expendable</x:v>
      </x:c>
      <x:c r="Q1180" s="1" t="str">
        <x:v>Owned</x:v>
      </x:c>
      <x:c r="R1180" s="1" t="str">
        <x:v>MI09/013200/0719</x:v>
      </x:c>
      <x:c r="S1180" s="9" t="n">
        <x:v>725.61000000</x:v>
      </x:c>
      <x:c r="T1180" s="9" t="n">
        <x:v>16.00000000</x:v>
      </x:c>
      <x:c r="U1180" s="1" t="str">
        <x:v>Pending Request Gen.</x:v>
      </x:c>
      <x:c r="V1180" s="3" t="n">
        <x:v>638</x:v>
      </x:c>
      <x:c r="W1180" s="9" t="n">
        <x:v>0.00000000</x:v>
      </x:c>
      <x:c r="X1180" s="1" t="str">
        <x:v/>
      </x:c>
      <x:c r="Y1180" s="1" t="str">
        <x:v/>
      </x:c>
      <x:c r="Z1180" s="1" t="str">
        <x:v>Short Closed</x:v>
      </x:c>
      <x:c r="AA1180" s="1" t="str">
        <x:v>Non-Returnable</x:v>
      </x:c>
      <x:c r="AB1180" s="1" t="str">
        <x:v>Normal</x:v>
      </x:c>
      <x:c r="AC1180" s="9" t="n">
        <x:v/>
      </x:c>
      <x:c r="AD1180" s="9" t="n">
        <x:v/>
      </x:c>
      <x:c r="AE1180" s="1" t="str">
        <x:v>LINE 1B</x:v>
      </x:c>
      <x:c r="AF1180" s="1" t="str">
        <x:v>NUT</x:v>
      </x:c>
      <x:c r="AG1180" s="1" t="str">
        <x:v>H/S</x:v>
      </x:c>
      <x:c r="AH1180" s="1" t="str">
        <x:v>H/S</x:v>
      </x:c>
      <x:c r="AI1180" s="3" t="n">
        <x:v>1</x:v>
      </x:c>
      <x:c r="AJ1180" s="1" t="str">
        <x:v>AIR CONDITIONING PACK
REMOVE PRIMARY AND MAIN HEAT EXCHANGERS FOR IN SHOP
CLEANING.
NOTE:
INTERVAL:
- DEPENDING ON OPERATING ENVIRONMENT AND OPERATO</x:v>
      </x:c>
      <x:c r="AK1180" s="1" t="str">
        <x:v/>
      </x:c>
      <x:c r="AL1180" s="1" t="str">
        <x:v/>
      </x:c>
      <x:c r="AM1180" s="1" t="str">
        <x:v>No</x:v>
      </x:c>
      <x:c r="AN1180" s="1" t="str">
        <x:v>Always</x:v>
      </x:c>
      <x:c r="AO1180" s="9" t="n">
        <x:v/>
      </x:c>
      <x:c r="AP1180" s="9" t="n">
        <x:v/>
      </x:c>
      <x:c r="AQ1180" s="1" t="str">
        <x:v/>
      </x:c>
      <x:c r="AR1180" s="1" t="str">
        <x:v/>
      </x:c>
      <x:c r="AS1180" s="1" t="str">
        <x:v>Normal</x:v>
      </x:c>
      <x:c r="AT1180" s="1" t="str">
        <x:v>Normal</x:v>
      </x:c>
    </x:row>
    <x:row>
      <x:c s="1" t="str">
        <x:v>S</x:v>
      </x:c>
      <x:c s="1" t="str">
        <x:v>No</x:v>
      </x:c>
      <x:c r="C1181" s="1" t="str">
        <x:v>215200-02-2 (LH)</x:v>
      </x:c>
      <x:c r="D1181" s="1" t="str">
        <x:v>ABS1040-64</x:v>
      </x:c>
      <x:c r="E1181" s="1" t="str">
        <x:v>ABS1040-64</x:v>
      </x:c>
      <x:c r="F1181" s="1" t="str">
        <x:v/>
      </x:c>
      <x:c r="G1181" s="1" t="str">
        <x:v>LNG-004222-0619</x:v>
      </x:c>
      <x:c r="H1181" s="9" t="n">
        <x:v>7.00000000</x:v>
      </x:c>
      <x:c r="I1181" s="9" t="n">
        <x:v>7.00000000</x:v>
      </x:c>
      <x:c r="J1181" s="1" t="str">
        <x:v>EA</x:v>
      </x:c>
      <x:c r="K1181" s="9" t="n">
        <x:v>0.00000000</x:v>
      </x:c>
      <x:c r="L1181" s="9" t="n">
        <x:v>0.00000000</x:v>
      </x:c>
      <x:c r="M1181" s="1" t="str">
        <x:v>SEAL</x:v>
      </x:c>
      <x:c r="N1181" s="1" t="str">
        <x:v>Owned</x:v>
      </x:c>
      <x:c r="O1181" s="1" t="str">
        <x:v>MR09/010065/0719</x:v>
      </x:c>
      <x:c r="P1181" s="1" t="str">
        <x:v>Expendable</x:v>
      </x:c>
      <x:c r="Q1181" s="1" t="str">
        <x:v>Owned</x:v>
      </x:c>
      <x:c r="R1181" s="1" t="str">
        <x:v>MI09/013204/0719</x:v>
      </x:c>
      <x:c r="S1181" s="9" t="n">
        <x:v>28474.59000000</x:v>
      </x:c>
      <x:c r="T1181" s="9" t="n">
        <x:v>7.00000000</x:v>
      </x:c>
      <x:c r="U1181" s="1" t="str">
        <x:v>Pending Request Gen.</x:v>
      </x:c>
      <x:c r="V1181" s="3" t="n">
        <x:v>642</x:v>
      </x:c>
      <x:c r="W1181" s="9" t="n">
        <x:v>0.00000000</x:v>
      </x:c>
      <x:c r="X1181" s="1" t="str">
        <x:v/>
      </x:c>
      <x:c r="Y1181" s="1" t="str">
        <x:v/>
      </x:c>
      <x:c r="Z1181" s="1" t="str">
        <x:v>Short Closed</x:v>
      </x:c>
      <x:c r="AA1181" s="1" t="str">
        <x:v>Non-Returnable</x:v>
      </x:c>
      <x:c r="AB1181" s="1" t="str">
        <x:v>Normal</x:v>
      </x:c>
      <x:c r="AC1181" s="9" t="n">
        <x:v/>
      </x:c>
      <x:c r="AD1181" s="9" t="n">
        <x:v/>
      </x:c>
      <x:c r="AE1181" s="1" t="str">
        <x:v>LINE 1B</x:v>
      </x:c>
      <x:c r="AF1181" s="1" t="str">
        <x:v>SEAL</x:v>
      </x:c>
      <x:c r="AG1181" s="1" t="str">
        <x:v>H/S</x:v>
      </x:c>
      <x:c r="AH1181" s="1" t="str">
        <x:v>H/S</x:v>
      </x:c>
      <x:c r="AI1181" s="3" t="n">
        <x:v>1</x:v>
      </x:c>
      <x:c r="AJ1181" s="1" t="str">
        <x:v>AIR CONDITIONING PACK
REMOVE REHEATER FOR IN SHOP CLEANING.
NOTE:
INTERVAL:
- DEPENDING ON OPERATING ENVIRONMENT AND OPERATORS
  EXPERIENCE, A LESS</x:v>
      </x:c>
      <x:c r="AK1181" s="1" t="str">
        <x:v/>
      </x:c>
      <x:c r="AL1181" s="1" t="str">
        <x:v/>
      </x:c>
      <x:c r="AM1181" s="1" t="str">
        <x:v>No</x:v>
      </x:c>
      <x:c r="AN1181" s="1" t="str">
        <x:v>Always</x:v>
      </x:c>
      <x:c r="AO1181" s="9" t="n">
        <x:v/>
      </x:c>
      <x:c r="AP1181" s="9" t="n">
        <x:v/>
      </x:c>
      <x:c r="AQ1181" s="1" t="str">
        <x:v/>
      </x:c>
      <x:c r="AR1181" s="1" t="str">
        <x:v/>
      </x:c>
      <x:c r="AS1181" s="1" t="str">
        <x:v>Normal</x:v>
      </x:c>
      <x:c r="AT1181" s="1" t="str">
        <x:v>Normal</x:v>
      </x:c>
    </x:row>
    <x:row>
      <x:c s="1" t="str">
        <x:v>S</x:v>
      </x:c>
      <x:c s="1" t="str">
        <x:v>No</x:v>
      </x:c>
      <x:c r="C1182" s="1" t="str">
        <x:v>215200-02-2 (LH)</x:v>
      </x:c>
      <x:c r="D1182" s="1" t="str">
        <x:v>AS3582-244</x:v>
      </x:c>
      <x:c r="E1182" s="1" t="str">
        <x:v>AS3582-244</x:v>
      </x:c>
      <x:c r="F1182" s="1" t="str">
        <x:v/>
      </x:c>
      <x:c r="G1182" s="1" t="str">
        <x:v>LNG-004881-0619</x:v>
      </x:c>
      <x:c r="H1182" s="9" t="n">
        <x:v>1.00000000</x:v>
      </x:c>
      <x:c r="I1182" s="9" t="n">
        <x:v>1.00000000</x:v>
      </x:c>
      <x:c r="J1182" s="1" t="str">
        <x:v>EA</x:v>
      </x:c>
      <x:c r="K1182" s="9" t="n">
        <x:v>0.00000000</x:v>
      </x:c>
      <x:c r="L1182" s="9" t="n">
        <x:v>0.00000000</x:v>
      </x:c>
      <x:c r="M1182" s="1" t="str">
        <x:v>PACKING</x:v>
      </x:c>
      <x:c r="N1182" s="1" t="str">
        <x:v>Owned</x:v>
      </x:c>
      <x:c r="O1182" s="1" t="str">
        <x:v>MR09/010065/0719</x:v>
      </x:c>
      <x:c r="P1182" s="1" t="str">
        <x:v>Expendable</x:v>
      </x:c>
      <x:c r="Q1182" s="1" t="str">
        <x:v>Owned</x:v>
      </x:c>
      <x:c r="R1182" s="1" t="str">
        <x:v>MI09/017522/0719</x:v>
      </x:c>
      <x:c r="S1182" s="9" t="n">
        <x:v>87.89000000</x:v>
      </x:c>
      <x:c r="T1182" s="9" t="n">
        <x:v>1.00000000</x:v>
      </x:c>
      <x:c r="U1182" s="1" t="str">
        <x:v>Pending Request Gen.</x:v>
      </x:c>
      <x:c r="V1182" s="3" t="n">
        <x:v>644</x:v>
      </x:c>
      <x:c r="W1182" s="9" t="n">
        <x:v>0.00000000</x:v>
      </x:c>
      <x:c r="X1182" s="1" t="str">
        <x:v/>
      </x:c>
      <x:c r="Y1182" s="1" t="str">
        <x:v/>
      </x:c>
      <x:c r="Z1182" s="1" t="str">
        <x:v>Short Closed</x:v>
      </x:c>
      <x:c r="AA1182" s="1" t="str">
        <x:v>Non-Returnable</x:v>
      </x:c>
      <x:c r="AB1182" s="1" t="str">
        <x:v>Normal</x:v>
      </x:c>
      <x:c r="AC1182" s="9" t="n">
        <x:v/>
      </x:c>
      <x:c r="AD1182" s="9" t="n">
        <x:v/>
      </x:c>
      <x:c r="AE1182" s="1" t="str">
        <x:v>LINE 1B</x:v>
      </x:c>
      <x:c r="AF1182" s="1" t="str">
        <x:v>PACKING</x:v>
      </x:c>
      <x:c r="AG1182" s="1" t="str">
        <x:v>H/S</x:v>
      </x:c>
      <x:c r="AH1182" s="1" t="str">
        <x:v>H/S</x:v>
      </x:c>
      <x:c r="AI1182" s="3" t="n">
        <x:v>4</x:v>
      </x:c>
      <x:c r="AJ1182" s="1" t="str">
        <x:v>AIR CONDITIONING PACK
REMOVE REHEATER FOR IN SHOP CLEANING.
NOTE:
INTERVAL:
- DEPENDING ON OPERATING ENVIRONMENT AND OPERATORS
  EXPERIENCE, A LESS</x:v>
      </x:c>
      <x:c r="AK1182" s="1" t="str">
        <x:v/>
      </x:c>
      <x:c r="AL1182" s="1" t="str">
        <x:v/>
      </x:c>
      <x:c r="AM1182" s="1" t="str">
        <x:v>No</x:v>
      </x:c>
      <x:c r="AN1182" s="1" t="str">
        <x:v>Always</x:v>
      </x:c>
      <x:c r="AO1182" s="9" t="n">
        <x:v/>
      </x:c>
      <x:c r="AP1182" s="9" t="n">
        <x:v/>
      </x:c>
      <x:c r="AQ1182" s="1" t="str">
        <x:v/>
      </x:c>
      <x:c r="AR1182" s="1" t="str">
        <x:v/>
      </x:c>
      <x:c r="AS1182" s="1" t="str">
        <x:v>Normal</x:v>
      </x:c>
      <x:c r="AT1182" s="1" t="str">
        <x:v>Normal</x:v>
      </x:c>
    </x:row>
    <x:row>
      <x:c s="1" t="str">
        <x:v>S</x:v>
      </x:c>
      <x:c s="1" t="str">
        <x:v>No</x:v>
      </x:c>
      <x:c r="C1183" s="1" t="str">
        <x:v>215200-02-2 (LH)</x:v>
      </x:c>
      <x:c r="D1183" s="1" t="str">
        <x:v>MS21043-4</x:v>
      </x:c>
      <x:c r="E1183" s="1" t="str">
        <x:v>MS21043-4</x:v>
      </x:c>
      <x:c r="F1183" s="1" t="str">
        <x:v/>
      </x:c>
      <x:c r="G1183" s="1" t="str">
        <x:v>LNG-012210-0619</x:v>
      </x:c>
      <x:c r="H1183" s="9" t="n">
        <x:v>4.00000000</x:v>
      </x:c>
      <x:c r="I1183" s="9" t="n">
        <x:v>4.00000000</x:v>
      </x:c>
      <x:c r="J1183" s="1" t="str">
        <x:v>EA</x:v>
      </x:c>
      <x:c r="K1183" s="9" t="n">
        <x:v>0.00000000</x:v>
      </x:c>
      <x:c r="L1183" s="9" t="n">
        <x:v>0.00000000</x:v>
      </x:c>
      <x:c r="M1183" s="1" t="str">
        <x:v>NUT</x:v>
      </x:c>
      <x:c r="N1183" s="1" t="str">
        <x:v>Owned</x:v>
      </x:c>
      <x:c r="O1183" s="1" t="str">
        <x:v>MR09/010065/0719</x:v>
      </x:c>
      <x:c r="P1183" s="1" t="str">
        <x:v>Expendable</x:v>
      </x:c>
      <x:c r="Q1183" s="1" t="str">
        <x:v>Owned</x:v>
      </x:c>
      <x:c r="R1183" s="1" t="str">
        <x:v>MI09/013208/0719</x:v>
      </x:c>
      <x:c r="S1183" s="9" t="n">
        <x:v>181.40000000</x:v>
      </x:c>
      <x:c r="T1183" s="9" t="n">
        <x:v>4.00000000</x:v>
      </x:c>
      <x:c r="U1183" s="1" t="str">
        <x:v>Pending Request Gen.</x:v>
      </x:c>
      <x:c r="V1183" s="3" t="n">
        <x:v>646</x:v>
      </x:c>
      <x:c r="W1183" s="9" t="n">
        <x:v>0.00000000</x:v>
      </x:c>
      <x:c r="X1183" s="1" t="str">
        <x:v/>
      </x:c>
      <x:c r="Y1183" s="1" t="str">
        <x:v/>
      </x:c>
      <x:c r="Z1183" s="1" t="str">
        <x:v>Short Closed</x:v>
      </x:c>
      <x:c r="AA1183" s="1" t="str">
        <x:v>Non-Returnable</x:v>
      </x:c>
      <x:c r="AB1183" s="1" t="str">
        <x:v>Normal</x:v>
      </x:c>
      <x:c r="AC1183" s="9" t="n">
        <x:v/>
      </x:c>
      <x:c r="AD1183" s="9" t="n">
        <x:v/>
      </x:c>
      <x:c r="AE1183" s="1" t="str">
        <x:v>LINE 1B</x:v>
      </x:c>
      <x:c r="AF1183" s="1" t="str">
        <x:v>NUT</x:v>
      </x:c>
      <x:c r="AG1183" s="1" t="str">
        <x:v>H/S</x:v>
      </x:c>
      <x:c r="AH1183" s="1" t="str">
        <x:v>H/S</x:v>
      </x:c>
      <x:c r="AI1183" s="3" t="n">
        <x:v>1</x:v>
      </x:c>
      <x:c r="AJ1183" s="1" t="str">
        <x:v>AIR CONDITIONING PACK
REMOVE REHEATER FOR IN SHOP CLEANING.
NOTE:
INTERVAL:
- DEPENDING ON OPERATING ENVIRONMENT AND OPERATORS
  EXPERIENCE, A LESS</x:v>
      </x:c>
      <x:c r="AK1183" s="1" t="str">
        <x:v/>
      </x:c>
      <x:c r="AL1183" s="1" t="str">
        <x:v/>
      </x:c>
      <x:c r="AM1183" s="1" t="str">
        <x:v>No</x:v>
      </x:c>
      <x:c r="AN1183" s="1" t="str">
        <x:v>Always</x:v>
      </x:c>
      <x:c r="AO1183" s="9" t="n">
        <x:v/>
      </x:c>
      <x:c r="AP1183" s="9" t="n">
        <x:v/>
      </x:c>
      <x:c r="AQ1183" s="1" t="str">
        <x:v/>
      </x:c>
      <x:c r="AR1183" s="1" t="str">
        <x:v/>
      </x:c>
      <x:c r="AS1183" s="1" t="str">
        <x:v>Normal</x:v>
      </x:c>
      <x:c r="AT1183" s="1" t="str">
        <x:v>Normal</x:v>
      </x:c>
    </x:row>
    <x:row>
      <x:c s="1" t="str">
        <x:v>S</x:v>
      </x:c>
      <x:c s="1" t="str">
        <x:v>No</x:v>
      </x:c>
      <x:c r="C1184" s="1" t="str">
        <x:v>545124-01-1 (RH)</x:v>
      </x:c>
      <x:c r="D1184" s="1" t="str">
        <x:v>D5463013220000</x:v>
      </x:c>
      <x:c r="E1184" s="1" t="str">
        <x:v>D5463013220000</x:v>
      </x:c>
      <x:c r="F1184" s="1" t="str">
        <x:v/>
      </x:c>
      <x:c r="G1184" s="1" t="str">
        <x:v>LNG-008446-0619</x:v>
      </x:c>
      <x:c r="H1184" s="9" t="n">
        <x:v>1.00000000</x:v>
      </x:c>
      <x:c r="I1184" s="9" t="n">
        <x:v>1.00000000</x:v>
      </x:c>
      <x:c r="J1184" s="1" t="str">
        <x:v>EA</x:v>
      </x:c>
      <x:c r="K1184" s="9" t="n">
        <x:v>0.00000000</x:v>
      </x:c>
      <x:c r="L1184" s="9" t="n">
        <x:v>0.00000000</x:v>
      </x:c>
      <x:c r="M1184" s="1" t="str">
        <x:v>WASHER</x:v>
      </x:c>
      <x:c r="N1184" s="1" t="str">
        <x:v>Owned</x:v>
      </x:c>
      <x:c r="O1184" s="1" t="str">
        <x:v>MR09/010065/0719</x:v>
      </x:c>
      <x:c r="P1184" s="1" t="str">
        <x:v>Expendable</x:v>
      </x:c>
      <x:c r="Q1184" s="1" t="str">
        <x:v>Owned</x:v>
      </x:c>
      <x:c r="R1184" s="1" t="str">
        <x:v>MI09/013211/0719</x:v>
      </x:c>
      <x:c r="S1184" s="9" t="n">
        <x:v>1403.58000000</x:v>
      </x:c>
      <x:c r="T1184" s="9" t="n">
        <x:v>1.00000000</x:v>
      </x:c>
      <x:c r="U1184" s="1" t="str">
        <x:v>Pending Request Gen.</x:v>
      </x:c>
      <x:c r="V1184" s="3" t="n">
        <x:v>652</x:v>
      </x:c>
      <x:c r="W1184" s="9" t="n">
        <x:v>0.00000000</x:v>
      </x:c>
      <x:c r="X1184" s="1" t="str">
        <x:v/>
      </x:c>
      <x:c r="Y1184" s="1" t="str">
        <x:v/>
      </x:c>
      <x:c r="Z1184" s="1" t="str">
        <x:v>Short Closed</x:v>
      </x:c>
      <x:c r="AA1184" s="1" t="str">
        <x:v>Non-Returnable</x:v>
      </x:c>
      <x:c r="AB1184" s="1" t="str">
        <x:v>Normal</x:v>
      </x:c>
      <x:c r="AC1184" s="9" t="n">
        <x:v/>
      </x:c>
      <x:c r="AD1184" s="9" t="n">
        <x:v/>
      </x:c>
      <x:c r="AE1184" s="1" t="str">
        <x:v>LINE 1B</x:v>
      </x:c>
      <x:c r="AF1184" s="1" t="str">
        <x:v>WASHER</x:v>
      </x:c>
      <x:c r="AG1184" s="1" t="str">
        <x:v>H/S</x:v>
      </x:c>
      <x:c r="AH1184" s="1" t="str">
        <x:v>H/S</x:v>
      </x:c>
      <x:c r="AI1184" s="3" t="n">
        <x:v>1</x:v>
      </x:c>
      <x:c r="AJ1184" s="1" t="str">
        <x:v>PYLON/WING AFT ATTACH FITTING SLEEVES
DETAILED INSPECTION OF PYLON TO WING AFT ATTACHMENT
FITTING, SLEEVES AND BOLTS</x:v>
      </x:c>
      <x:c r="AK1184" s="1" t="str">
        <x:v/>
      </x:c>
      <x:c r="AL1184" s="1" t="str">
        <x:v/>
      </x:c>
      <x:c r="AM1184" s="1" t="str">
        <x:v>No</x:v>
      </x:c>
      <x:c r="AN1184" s="1" t="str">
        <x:v>Always</x:v>
      </x:c>
      <x:c r="AO1184" s="9" t="n">
        <x:v/>
      </x:c>
      <x:c r="AP1184" s="9" t="n">
        <x:v/>
      </x:c>
      <x:c r="AQ1184" s="1" t="str">
        <x:v/>
      </x:c>
      <x:c r="AR1184" s="1" t="str">
        <x:v/>
      </x:c>
      <x:c r="AS1184" s="1" t="str">
        <x:v>Normal</x:v>
      </x:c>
      <x:c r="AT1184" s="1" t="str">
        <x:v>Normal</x:v>
      </x:c>
    </x:row>
    <x:row>
      <x:c s="1" t="str">
        <x:v>S</x:v>
      </x:c>
      <x:c s="1" t="str">
        <x:v>No</x:v>
      </x:c>
      <x:c r="C1185" s="1" t="str">
        <x:v>545124-01-1 (RH)</x:v>
      </x:c>
      <x:c r="D1185" s="1" t="str">
        <x:v>D5463016120200</x:v>
      </x:c>
      <x:c r="E1185" s="1" t="str">
        <x:v>D5463016120200</x:v>
      </x:c>
      <x:c r="F1185" s="1" t="str">
        <x:v/>
      </x:c>
      <x:c r="G1185" s="1" t="str">
        <x:v>LNG-008449-0619</x:v>
      </x:c>
      <x:c r="H1185" s="9" t="n">
        <x:v>1.00000000</x:v>
      </x:c>
      <x:c r="I1185" s="9" t="n">
        <x:v>0.00000000</x:v>
      </x:c>
      <x:c r="J1185" s="1" t="str">
        <x:v>EA</x:v>
      </x:c>
      <x:c r="K1185" s="9" t="n">
        <x:v>0.00000000</x:v>
      </x:c>
      <x:c r="L1185" s="9" t="n">
        <x:v>1.00000000</x:v>
      </x:c>
      <x:c r="M1185" s="1" t="str">
        <x:v>WASHER</x:v>
      </x:c>
      <x:c r="N1185" s="1" t="str">
        <x:v>Owned</x:v>
      </x:c>
      <x:c r="O1185" s="1" t="str">
        <x:v>MR09/010065/0719</x:v>
      </x:c>
      <x:c r="P1185" s="1" t="str">
        <x:v>Expendable</x:v>
      </x:c>
      <x:c r="Q1185" s="1" t="str">
        <x:v>Owned</x:v>
      </x:c>
      <x:c r="R1185" s="1" t="str">
        <x:v>MI09/013212/0719</x:v>
      </x:c>
      <x:c r="S1185" s="9" t="n">
        <x:v>1403.58000000</x:v>
      </x:c>
      <x:c r="T1185" s="9" t="n">
        <x:v>1.00000000</x:v>
      </x:c>
      <x:c r="U1185" s="1" t="str">
        <x:v>Pending Request Gen.</x:v>
      </x:c>
      <x:c r="V1185" s="3" t="n">
        <x:v>653</x:v>
      </x:c>
      <x:c r="W1185" s="9" t="n">
        <x:v>0.00000000</x:v>
      </x:c>
      <x:c r="X1185" s="1" t="str">
        <x:v/>
      </x:c>
      <x:c r="Y1185" s="1" t="str">
        <x:v/>
      </x:c>
      <x:c r="Z1185" s="1" t="str">
        <x:v>Short Closed</x:v>
      </x:c>
      <x:c r="AA1185" s="1" t="str">
        <x:v>Non-Returnable</x:v>
      </x:c>
      <x:c r="AB1185" s="1" t="str">
        <x:v>Normal</x:v>
      </x:c>
      <x:c r="AC1185" s="9" t="n">
        <x:v/>
      </x:c>
      <x:c r="AD1185" s="9" t="n">
        <x:v>0.00000000</x:v>
      </x:c>
      <x:c r="AE1185" s="1" t="str">
        <x:v>LINE 1B</x:v>
      </x:c>
      <x:c r="AF1185" s="1" t="str">
        <x:v>WASHER</x:v>
      </x:c>
      <x:c r="AG1185" s="1" t="str">
        <x:v>H/S</x:v>
      </x:c>
      <x:c r="AH1185" s="1" t="str">
        <x:v>H/S</x:v>
      </x:c>
      <x:c r="AI1185" s="3" t="n">
        <x:v>1</x:v>
      </x:c>
      <x:c r="AJ1185" s="1" t="str">
        <x:v>PYLON/WING AFT ATTACH FITTING SLEEVES
DETAILED INSPECTION OF PYLON TO WING AFT ATTACHMENT
FITTING, SLEEVES AND BOLTS</x:v>
      </x:c>
      <x:c r="AK1185" s="1" t="str">
        <x:v/>
      </x:c>
      <x:c r="AL1185" s="1" t="str">
        <x:v/>
      </x:c>
      <x:c r="AM1185" s="1" t="str">
        <x:v>No</x:v>
      </x:c>
      <x:c r="AN1185" s="1" t="str">
        <x:v>Always</x:v>
      </x:c>
      <x:c r="AO1185" s="9" t="n">
        <x:v>0.00000000</x:v>
      </x:c>
      <x:c r="AP1185" s="9" t="n">
        <x:v/>
      </x:c>
      <x:c r="AQ1185" s="1" t="str">
        <x:v/>
      </x:c>
      <x:c r="AR1185" s="1" t="str">
        <x:v/>
      </x:c>
      <x:c r="AS1185" s="1" t="str">
        <x:v>Normal</x:v>
      </x:c>
      <x:c r="AT1185" s="1" t="str">
        <x:v>Normal</x:v>
      </x:c>
    </x:row>
    <x:row>
      <x:c s="1" t="str">
        <x:v>S</x:v>
      </x:c>
      <x:c s="1" t="str">
        <x:v>No</x:v>
      </x:c>
      <x:c r="C1186" s="1" t="str">
        <x:v>545124-01-1 (RH)</x:v>
      </x:c>
      <x:c r="D1186" s="1" t="str">
        <x:v>MS24665-377</x:v>
      </x:c>
      <x:c r="E1186" s="1" t="str">
        <x:v>MS24665-377</x:v>
      </x:c>
      <x:c r="F1186" s="1" t="str">
        <x:v/>
      </x:c>
      <x:c r="G1186" s="1" t="str">
        <x:v>LNG-012527-0619</x:v>
      </x:c>
      <x:c r="H1186" s="9" t="n">
        <x:v>1.00000000</x:v>
      </x:c>
      <x:c r="I1186" s="9" t="n">
        <x:v>1.00000000</x:v>
      </x:c>
      <x:c r="J1186" s="1" t="str">
        <x:v>EA</x:v>
      </x:c>
      <x:c r="K1186" s="9" t="n">
        <x:v>0.00000000</x:v>
      </x:c>
      <x:c r="L1186" s="9" t="n">
        <x:v>0.00000000</x:v>
      </x:c>
      <x:c r="M1186" s="1" t="str">
        <x:v>PIN</x:v>
      </x:c>
      <x:c r="N1186" s="1" t="str">
        <x:v>Owned</x:v>
      </x:c>
      <x:c r="O1186" s="1" t="str">
        <x:v>MR09/010065/0719</x:v>
      </x:c>
      <x:c r="P1186" s="1" t="str">
        <x:v>Expendable</x:v>
      </x:c>
      <x:c r="Q1186" s="1" t="str">
        <x:v>Owned</x:v>
      </x:c>
      <x:c r="R1186" s="1" t="str">
        <x:v>MI09/013213/0719</x:v>
      </x:c>
      <x:c r="S1186" s="9" t="n">
        <x:v>4.15000000</x:v>
      </x:c>
      <x:c r="T1186" s="9" t="n">
        <x:v>1.00000000</x:v>
      </x:c>
      <x:c r="U1186" s="1" t="str">
        <x:v>Pending Request Gen.</x:v>
      </x:c>
      <x:c r="V1186" s="3" t="n">
        <x:v>654</x:v>
      </x:c>
      <x:c r="W1186" s="9" t="n">
        <x:v>0.00000000</x:v>
      </x:c>
      <x:c r="X1186" s="1" t="str">
        <x:v/>
      </x:c>
      <x:c r="Y1186" s="1" t="str">
        <x:v/>
      </x:c>
      <x:c r="Z1186" s="1" t="str">
        <x:v>Short Closed</x:v>
      </x:c>
      <x:c r="AA1186" s="1" t="str">
        <x:v>Non-Returnable</x:v>
      </x:c>
      <x:c r="AB1186" s="1" t="str">
        <x:v>Normal</x:v>
      </x:c>
      <x:c r="AC1186" s="9" t="n">
        <x:v/>
      </x:c>
      <x:c r="AD1186" s="9" t="n">
        <x:v/>
      </x:c>
      <x:c r="AE1186" s="1" t="str">
        <x:v>LINE 1B</x:v>
      </x:c>
      <x:c r="AF1186" s="1" t="str">
        <x:v>PIN</x:v>
      </x:c>
      <x:c r="AG1186" s="1" t="str">
        <x:v>H/S</x:v>
      </x:c>
      <x:c r="AH1186" s="1" t="str">
        <x:v>H/S</x:v>
      </x:c>
      <x:c r="AI1186" s="3" t="n">
        <x:v>1</x:v>
      </x:c>
      <x:c r="AJ1186" s="1" t="str">
        <x:v>PYLON/WING AFT ATTACH FITTING SLEEVES
DETAILED INSPECTION OF PYLON TO WING AFT ATTACHMENT
FITTING, SLEEVES AND BOLTS</x:v>
      </x:c>
      <x:c r="AK1186" s="1" t="str">
        <x:v/>
      </x:c>
      <x:c r="AL1186" s="1" t="str">
        <x:v/>
      </x:c>
      <x:c r="AM1186" s="1" t="str">
        <x:v>No</x:v>
      </x:c>
      <x:c r="AN1186" s="1" t="str">
        <x:v>Always</x:v>
      </x:c>
      <x:c r="AO1186" s="9" t="n">
        <x:v/>
      </x:c>
      <x:c r="AP1186" s="9" t="n">
        <x:v/>
      </x:c>
      <x:c r="AQ1186" s="1" t="str">
        <x:v/>
      </x:c>
      <x:c r="AR1186" s="1" t="str">
        <x:v/>
      </x:c>
      <x:c r="AS1186" s="1" t="str">
        <x:v>Normal</x:v>
      </x:c>
      <x:c r="AT1186" s="1" t="str">
        <x:v>Normal</x:v>
      </x:c>
    </x:row>
    <x:row>
      <x:c s="1" t="str">
        <x:v>S</x:v>
      </x:c>
      <x:c s="1" t="str">
        <x:v>No</x:v>
      </x:c>
      <x:c r="C1187" s="1" t="str">
        <x:v>572651-01-1 (RH)</x:v>
      </x:c>
      <x:c r="D1187" s="1" t="str">
        <x:v>D5725260220400</x:v>
      </x:c>
      <x:c r="E1187" s="1" t="str">
        <x:v>D5725260220400</x:v>
      </x:c>
      <x:c r="F1187" s="1" t="str">
        <x:v/>
      </x:c>
      <x:c r="G1187" s="1" t="str">
        <x:v>LNG-008500-0619</x:v>
      </x:c>
      <x:c r="H1187" s="9" t="n">
        <x:v>2.00000000</x:v>
      </x:c>
      <x:c r="I1187" s="9" t="n">
        <x:v>2.00000000</x:v>
      </x:c>
      <x:c r="J1187" s="1" t="str">
        <x:v>EA</x:v>
      </x:c>
      <x:c r="K1187" s="9" t="n">
        <x:v>0.00000000</x:v>
      </x:c>
      <x:c r="L1187" s="9" t="n">
        <x:v>0.00000000</x:v>
      </x:c>
      <x:c r="M1187" s="1" t="str">
        <x:v>WASHER</x:v>
      </x:c>
      <x:c r="N1187" s="1" t="str">
        <x:v>Owned</x:v>
      </x:c>
      <x:c r="O1187" s="1" t="str">
        <x:v>MR09/010065/0719</x:v>
      </x:c>
      <x:c r="P1187" s="1" t="str">
        <x:v>Expendable</x:v>
      </x:c>
      <x:c r="Q1187" s="1" t="str">
        <x:v>Owned</x:v>
      </x:c>
      <x:c r="R1187" s="1" t="str">
        <x:v>MI09/013214/0719</x:v>
      </x:c>
      <x:c r="S1187" s="9" t="n">
        <x:v>34476.25000000</x:v>
      </x:c>
      <x:c r="T1187" s="9" t="n">
        <x:v>2.00000000</x:v>
      </x:c>
      <x:c r="U1187" s="1" t="str">
        <x:v>Pending Request Gen.</x:v>
      </x:c>
      <x:c r="V1187" s="3" t="n">
        <x:v>655</x:v>
      </x:c>
      <x:c r="W1187" s="9" t="n">
        <x:v>0.00000000</x:v>
      </x:c>
      <x:c r="X1187" s="1" t="str">
        <x:v/>
      </x:c>
      <x:c r="Y1187" s="1" t="str">
        <x:v/>
      </x:c>
      <x:c r="Z1187" s="1" t="str">
        <x:v>Short Closed</x:v>
      </x:c>
      <x:c r="AA1187" s="1" t="str">
        <x:v>Non-Returnable</x:v>
      </x:c>
      <x:c r="AB1187" s="1" t="str">
        <x:v>Normal</x:v>
      </x:c>
      <x:c r="AC1187" s="9" t="n">
        <x:v/>
      </x:c>
      <x:c r="AD1187" s="9" t="n">
        <x:v/>
      </x:c>
      <x:c r="AE1187" s="1" t="str">
        <x:v>LINE 1B</x:v>
      </x:c>
      <x:c r="AF1187" s="1" t="str">
        <x:v>WASHER</x:v>
      </x:c>
      <x:c r="AG1187" s="1" t="str">
        <x:v>H/S</x:v>
      </x:c>
      <x:c r="AH1187" s="1" t="str">
        <x:v>H/S</x:v>
      </x:c>
      <x:c r="AI1187" s="3" t="n">
        <x:v>1</x:v>
      </x:c>
      <x:c r="AJ1187" s="1" t="str">
        <x:v>OUTER WING REAR SPAR JACK FITTING
DETAILED INSPECTION OF OUTER WING, REAR SPAR AFT FACE
RETRACTION JACK FITTING</x:v>
      </x:c>
      <x:c r="AK1187" s="1" t="str">
        <x:v/>
      </x:c>
      <x:c r="AL1187" s="1" t="str">
        <x:v/>
      </x:c>
      <x:c r="AM1187" s="1" t="str">
        <x:v>No</x:v>
      </x:c>
      <x:c r="AN1187" s="1" t="str">
        <x:v>Always</x:v>
      </x:c>
      <x:c r="AO1187" s="9" t="n">
        <x:v/>
      </x:c>
      <x:c r="AP1187" s="9" t="n">
        <x:v/>
      </x:c>
      <x:c r="AQ1187" s="1" t="str">
        <x:v/>
      </x:c>
      <x:c r="AR1187" s="1" t="str">
        <x:v/>
      </x:c>
      <x:c r="AS1187" s="1" t="str">
        <x:v>Normal</x:v>
      </x:c>
      <x:c r="AT1187" s="1" t="str">
        <x:v>Normal</x:v>
      </x:c>
    </x:row>
    <x:row>
      <x:c s="1" t="str">
        <x:v>S</x:v>
      </x:c>
      <x:c s="1" t="str">
        <x:v>No</x:v>
      </x:c>
      <x:c r="C1188" s="1" t="str">
        <x:v>572651-01-1 (RH)</x:v>
      </x:c>
      <x:c r="D1188" s="1" t="str">
        <x:v>D5725664221000</x:v>
      </x:c>
      <x:c r="E1188" s="1" t="str">
        <x:v>D5725664221000</x:v>
      </x:c>
      <x:c r="F1188" s="1" t="str">
        <x:v/>
      </x:c>
      <x:c r="G1188" s="1" t="str">
        <x:v>LNG-008505-0619</x:v>
      </x:c>
      <x:c r="H1188" s="9" t="n">
        <x:v>2.00000000</x:v>
      </x:c>
      <x:c r="I1188" s="9" t="n">
        <x:v>2.00000000</x:v>
      </x:c>
      <x:c r="J1188" s="1" t="str">
        <x:v>EA</x:v>
      </x:c>
      <x:c r="K1188" s="9" t="n">
        <x:v>0.00000000</x:v>
      </x:c>
      <x:c r="L1188" s="9" t="n">
        <x:v>0.00000000</x:v>
      </x:c>
      <x:c r="M1188" s="1" t="str">
        <x:v>WASHER</x:v>
      </x:c>
      <x:c r="N1188" s="1" t="str">
        <x:v>Owned</x:v>
      </x:c>
      <x:c r="O1188" s="1" t="str">
        <x:v>MR09/010065/0719</x:v>
      </x:c>
      <x:c r="P1188" s="1" t="str">
        <x:v>Expendable</x:v>
      </x:c>
      <x:c r="Q1188" s="1" t="str">
        <x:v>Owned</x:v>
      </x:c>
      <x:c r="R1188" s="1" t="str">
        <x:v>MI09/013215/0719</x:v>
      </x:c>
      <x:c r="S1188" s="9" t="n">
        <x:v>38871.84000000</x:v>
      </x:c>
      <x:c r="T1188" s="9" t="n">
        <x:v>2.00000000</x:v>
      </x:c>
      <x:c r="U1188" s="1" t="str">
        <x:v>Pending Request Gen.</x:v>
      </x:c>
      <x:c r="V1188" s="3" t="n">
        <x:v>656</x:v>
      </x:c>
      <x:c r="W1188" s="9" t="n">
        <x:v>0.00000000</x:v>
      </x:c>
      <x:c r="X1188" s="1" t="str">
        <x:v/>
      </x:c>
      <x:c r="Y1188" s="1" t="str">
        <x:v/>
      </x:c>
      <x:c r="Z1188" s="1" t="str">
        <x:v>Short Closed</x:v>
      </x:c>
      <x:c r="AA1188" s="1" t="str">
        <x:v>Non-Returnable</x:v>
      </x:c>
      <x:c r="AB1188" s="1" t="str">
        <x:v>Normal</x:v>
      </x:c>
      <x:c r="AC1188" s="9" t="n">
        <x:v/>
      </x:c>
      <x:c r="AD1188" s="9" t="n">
        <x:v/>
      </x:c>
      <x:c r="AE1188" s="1" t="str">
        <x:v>LINE 1B</x:v>
      </x:c>
      <x:c r="AF1188" s="1" t="str">
        <x:v>WASHER</x:v>
      </x:c>
      <x:c r="AG1188" s="1" t="str">
        <x:v>H/S</x:v>
      </x:c>
      <x:c r="AH1188" s="1" t="str">
        <x:v>H/S</x:v>
      </x:c>
      <x:c r="AI1188" s="3" t="n">
        <x:v>1</x:v>
      </x:c>
      <x:c r="AJ1188" s="1" t="str">
        <x:v>OUTER WING REAR SPAR JACK FITTING
DETAILED INSPECTION OF OUTER WING, REAR SPAR AFT FACE
RETRACTION JACK FITTING</x:v>
      </x:c>
      <x:c r="AK1188" s="1" t="str">
        <x:v/>
      </x:c>
      <x:c r="AL1188" s="1" t="str">
        <x:v/>
      </x:c>
      <x:c r="AM1188" s="1" t="str">
        <x:v>No</x:v>
      </x:c>
      <x:c r="AN1188" s="1" t="str">
        <x:v>Always</x:v>
      </x:c>
      <x:c r="AO1188" s="9" t="n">
        <x:v/>
      </x:c>
      <x:c r="AP1188" s="9" t="n">
        <x:v/>
      </x:c>
      <x:c r="AQ1188" s="1" t="str">
        <x:v/>
      </x:c>
      <x:c r="AR1188" s="1" t="str">
        <x:v/>
      </x:c>
      <x:c r="AS1188" s="1" t="str">
        <x:v>Normal</x:v>
      </x:c>
      <x:c r="AT1188" s="1" t="str">
        <x:v>Normal</x:v>
      </x:c>
    </x:row>
    <x:row>
      <x:c s="1" t="str">
        <x:v>S</x:v>
      </x:c>
      <x:c s="1" t="str">
        <x:v>No</x:v>
      </x:c>
      <x:c r="C1189" s="1" t="str">
        <x:v>572651-01-1 (RH)</x:v>
      </x:c>
      <x:c r="D1189" s="1" t="str">
        <x:v>PR1428B2</x:v>
      </x:c>
      <x:c r="E1189" s="1" t="str">
        <x:v>PR1428B2</x:v>
      </x:c>
      <x:c r="F1189" s="1" t="str">
        <x:v/>
      </x:c>
      <x:c r="G1189" s="1" t="str">
        <x:v>LNG-015364-0619</x:v>
      </x:c>
      <x:c r="H1189" s="9" t="n">
        <x:v>1.00000000</x:v>
      </x:c>
      <x:c r="I1189" s="9" t="n">
        <x:v>1.00000000</x:v>
      </x:c>
      <x:c r="J1189" s="1" t="str">
        <x:v>PINT</x:v>
      </x:c>
      <x:c r="K1189" s="9" t="n">
        <x:v>0.00000000</x:v>
      </x:c>
      <x:c r="L1189" s="9" t="n">
        <x:v>0.00000000</x:v>
      </x:c>
      <x:c r="M1189" s="1" t="str">
        <x:v>ACCESS DOOR SEALANT</x:v>
      </x:c>
      <x:c r="N1189" s="1" t="str">
        <x:v>Owned</x:v>
      </x:c>
      <x:c r="O1189" s="1" t="str">
        <x:v>MR09/010065/0719</x:v>
      </x:c>
      <x:c r="P1189" s="1" t="str">
        <x:v>Consumable</x:v>
      </x:c>
      <x:c r="Q1189" s="1" t="str">
        <x:v>Owned</x:v>
      </x:c>
      <x:c r="R1189" s="1" t="str">
        <x:v>MI09/013218/0719</x:v>
      </x:c>
      <x:c r="S1189" s="9" t="n">
        <x:v>3416.86000000</x:v>
      </x:c>
      <x:c r="T1189" s="9" t="n">
        <x:v>1.00000000</x:v>
      </x:c>
      <x:c r="U1189" s="1" t="str">
        <x:v>Pending Request Gen.</x:v>
      </x:c>
      <x:c r="V1189" s="3" t="n">
        <x:v>659</x:v>
      </x:c>
      <x:c r="W1189" s="9" t="n">
        <x:v>0.00000000</x:v>
      </x:c>
      <x:c r="X1189" s="1" t="str">
        <x:v/>
      </x:c>
      <x:c r="Y1189" s="1" t="str">
        <x:v/>
      </x:c>
      <x:c r="Z1189" s="1" t="str">
        <x:v>Short Closed</x:v>
      </x:c>
      <x:c r="AA1189" s="1" t="str">
        <x:v>Non-Returnable</x:v>
      </x:c>
      <x:c r="AB1189" s="1" t="str">
        <x:v>Normal</x:v>
      </x:c>
      <x:c r="AC1189" s="9" t="n">
        <x:v/>
      </x:c>
      <x:c r="AD1189" s="9" t="n">
        <x:v/>
      </x:c>
      <x:c r="AE1189" s="1" t="str">
        <x:v>LINE 1B</x:v>
      </x:c>
      <x:c r="AF1189" s="1" t="str">
        <x:v>ACCESS DOOR SEALANT</x:v>
      </x:c>
      <x:c r="AG1189" s="1" t="str">
        <x:v>H/S</x:v>
      </x:c>
      <x:c r="AH1189" s="1" t="str">
        <x:v>H/S</x:v>
      </x:c>
      <x:c r="AI1189" s="3" t="n">
        <x:v>1</x:v>
      </x:c>
      <x:c r="AJ1189" s="1" t="str">
        <x:v>OUTER WING REAR SPAR JACK FITTING
DETAILED INSPECTION OF OUTER WING, REAR SPAR AFT FACE
RETRACTION JACK FITTING</x:v>
      </x:c>
      <x:c r="AK1189" s="1" t="str">
        <x:v/>
      </x:c>
      <x:c r="AL1189" s="1" t="str">
        <x:v/>
      </x:c>
      <x:c r="AM1189" s="1" t="str">
        <x:v>No</x:v>
      </x:c>
      <x:c r="AN1189" s="1" t="str">
        <x:v>As Required</x:v>
      </x:c>
      <x:c r="AO1189" s="9" t="n">
        <x:v/>
      </x:c>
      <x:c r="AP1189" s="9" t="n">
        <x:v/>
      </x:c>
      <x:c r="AQ1189" s="1" t="str">
        <x:v/>
      </x:c>
      <x:c r="AR1189" s="1" t="str">
        <x:v/>
      </x:c>
      <x:c r="AS1189" s="1" t="str">
        <x:v>Normal</x:v>
      </x:c>
      <x:c r="AT1189" s="1" t="str">
        <x:v>Normal</x:v>
      </x:c>
    </x:row>
    <x:row>
      <x:c s="1" t="str">
        <x:v>S</x:v>
      </x:c>
      <x:c s="1" t="str">
        <x:v>No</x:v>
      </x:c>
      <x:c r="C1190" s="1" t="str">
        <x:v>ZL-334-01-1</x:v>
      </x:c>
      <x:c r="D1190" s="1" t="str">
        <x:v>PS890B2</x:v>
      </x:c>
      <x:c r="E1190" s="1" t="str">
        <x:v>PS890B2</x:v>
      </x:c>
      <x:c r="F1190" s="1" t="str">
        <x:v/>
      </x:c>
      <x:c r="G1190" s="1" t="str">
        <x:v>LNG-015416-0619</x:v>
      </x:c>
      <x:c r="H1190" s="9" t="n">
        <x:v>1.00000000</x:v>
      </x:c>
      <x:c r="I1190" s="9" t="n">
        <x:v>1.00000000</x:v>
      </x:c>
      <x:c r="J1190" s="1" t="str">
        <x:v>KIT</x:v>
      </x:c>
      <x:c r="K1190" s="9" t="n">
        <x:v>0.00000000</x:v>
      </x:c>
      <x:c r="L1190" s="9" t="n">
        <x:v>0.00000000</x:v>
      </x:c>
      <x:c r="M1190" s="1" t="str">
        <x:v>Sealant (PINT KIT)</x:v>
      </x:c>
      <x:c r="N1190" s="1" t="str">
        <x:v>Owned</x:v>
      </x:c>
      <x:c r="O1190" s="1" t="str">
        <x:v>MR09/010065/0719</x:v>
      </x:c>
      <x:c r="P1190" s="1" t="str">
        <x:v>Consumable</x:v>
      </x:c>
      <x:c r="Q1190" s="1" t="str">
        <x:v>Owned</x:v>
      </x:c>
      <x:c r="R1190" s="1" t="str">
        <x:v>MI09/013224/0719</x:v>
      </x:c>
      <x:c r="S1190" s="9" t="n">
        <x:v>2469.09000000</x:v>
      </x:c>
      <x:c r="T1190" s="9" t="n">
        <x:v>1.00000000</x:v>
      </x:c>
      <x:c r="U1190" s="1" t="str">
        <x:v>Pending Request Gen.</x:v>
      </x:c>
      <x:c r="V1190" s="3" t="n">
        <x:v>677</x:v>
      </x:c>
      <x:c r="W1190" s="9" t="n">
        <x:v>0.00000000</x:v>
      </x:c>
      <x:c r="X1190" s="1" t="str">
        <x:v/>
      </x:c>
      <x:c r="Y1190" s="1" t="str">
        <x:v/>
      </x:c>
      <x:c r="Z1190" s="1" t="str">
        <x:v>Short Closed</x:v>
      </x:c>
      <x:c r="AA1190" s="1" t="str">
        <x:v>Non-Returnable</x:v>
      </x:c>
      <x:c r="AB1190" s="1" t="str">
        <x:v>Normal</x:v>
      </x:c>
      <x:c r="AC1190" s="9" t="n">
        <x:v/>
      </x:c>
      <x:c r="AD1190" s="9" t="n">
        <x:v/>
      </x:c>
      <x:c r="AE1190" s="1" t="str">
        <x:v>LINE 1B</x:v>
      </x:c>
      <x:c r="AF1190" s="1" t="str">
        <x:v>Sealant (PINT KIT)</x:v>
      </x:c>
      <x:c r="AG1190" s="1" t="str">
        <x:v>H/S</x:v>
      </x:c>
      <x:c r="AH1190" s="1" t="str">
        <x:v>H/S</x:v>
      </x:c>
      <x:c r="AI1190" s="3" t="n">
        <x:v>1</x:v>
      </x:c>
      <x:c r="AJ1190" s="1" t="str">
        <x:v>THS TRAILING EDGE
GENERAL VISUAL INSPECTION OF TRIMMABLE HORIZONTAL
STABILIZER TRAILING EDGE (EWIS)</x:v>
      </x:c>
      <x:c r="AK1190" s="1" t="str">
        <x:v/>
      </x:c>
      <x:c r="AL1190" s="1" t="str">
        <x:v/>
      </x:c>
      <x:c r="AM1190" s="1" t="str">
        <x:v>No</x:v>
      </x:c>
      <x:c r="AN1190" s="1" t="str">
        <x:v>Always</x:v>
      </x:c>
      <x:c r="AO1190" s="9" t="n">
        <x:v/>
      </x:c>
      <x:c r="AP1190" s="9" t="n">
        <x:v/>
      </x:c>
      <x:c r="AQ1190" s="1" t="str">
        <x:v/>
      </x:c>
      <x:c r="AR1190" s="1" t="str">
        <x:v/>
      </x:c>
      <x:c r="AS1190" s="1" t="str">
        <x:v>Normal</x:v>
      </x:c>
      <x:c r="AT1190" s="1" t="str">
        <x:v>Normal</x:v>
      </x:c>
    </x:row>
    <x:row>
      <x:c s="1" t="str">
        <x:v>S</x:v>
      </x:c>
      <x:c s="1" t="str">
        <x:v>No</x:v>
      </x:c>
      <x:c r="C1191" s="1" t="str">
        <x:v>383100-02-1</x:v>
      </x:c>
      <x:c r="D1191" s="1" t="str">
        <x:v>2-175N497-70</x:v>
      </x:c>
      <x:c r="E1191" s="1" t="str">
        <x:v>2-175N497-70</x:v>
      </x:c>
      <x:c r="F1191" s="1" t="str">
        <x:v/>
      </x:c>
      <x:c r="G1191" s="1" t="str">
        <x:v>LNG-001157-0619</x:v>
      </x:c>
      <x:c r="H1191" s="9" t="n">
        <x:v>1.00000000</x:v>
      </x:c>
      <x:c r="I1191" s="9" t="n">
        <x:v>1.00000000</x:v>
      </x:c>
      <x:c r="J1191" s="1" t="str">
        <x:v>EA</x:v>
      </x:c>
      <x:c r="K1191" s="9" t="n">
        <x:v>0.00000000</x:v>
      </x:c>
      <x:c r="L1191" s="9" t="n">
        <x:v>0.00000000</x:v>
      </x:c>
      <x:c r="M1191" s="1" t="str">
        <x:v>PACKING</x:v>
      </x:c>
      <x:c r="N1191" s="1" t="str">
        <x:v>Owned</x:v>
      </x:c>
      <x:c r="O1191" s="1" t="str">
        <x:v>MR09/010065/0719</x:v>
      </x:c>
      <x:c r="P1191" s="1" t="str">
        <x:v>Expendable</x:v>
      </x:c>
      <x:c r="Q1191" s="1" t="str">
        <x:v>Owned</x:v>
      </x:c>
      <x:c r="R1191" s="1" t="str">
        <x:v>MI09/013228/0719</x:v>
      </x:c>
      <x:c r="S1191" s="9" t="n">
        <x:v>362.89000000</x:v>
      </x:c>
      <x:c r="T1191" s="9" t="n">
        <x:v>1.00000000</x:v>
      </x:c>
      <x:c r="U1191" s="1" t="str">
        <x:v>Pending Request Gen.</x:v>
      </x:c>
      <x:c r="V1191" s="3" t="n">
        <x:v>681</x:v>
      </x:c>
      <x:c r="W1191" s="9" t="n">
        <x:v>0.00000000</x:v>
      </x:c>
      <x:c r="X1191" s="1" t="str">
        <x:v/>
      </x:c>
      <x:c r="Y1191" s="1" t="str">
        <x:v/>
      </x:c>
      <x:c r="Z1191" s="1" t="str">
        <x:v>Short Closed</x:v>
      </x:c>
      <x:c r="AA1191" s="1" t="str">
        <x:v>Non-Returnable</x:v>
      </x:c>
      <x:c r="AB1191" s="1" t="str">
        <x:v>Normal</x:v>
      </x:c>
      <x:c r="AC1191" s="9" t="n">
        <x:v/>
      </x:c>
      <x:c r="AD1191" s="9" t="n">
        <x:v/>
      </x:c>
      <x:c r="AE1191" s="1" t="str">
        <x:v>LINE 1B</x:v>
      </x:c>
      <x:c r="AF1191" s="1" t="str">
        <x:v>PACKING</x:v>
      </x:c>
      <x:c r="AG1191" s="1" t="str">
        <x:v>H/S</x:v>
      </x:c>
      <x:c r="AH1191" s="1" t="str">
        <x:v>H/S</x:v>
      </x:c>
      <x:c r="AI1191" s="3" t="n">
        <x:v>1</x:v>
      </x:c>
      <x:c r="AJ1191" s="1" t="str">
        <x:v>VACUUM TOILET SYSTEM
INSPECT WATER SEPARATOR AND ASSOCIATED FILTER
ELEMENT, AND CLEAN AS NECESSARY
NOTE:
DEPENDING ON OPERATING ENVIRONMENT AND OPER</x:v>
      </x:c>
      <x:c r="AK1191" s="1" t="str">
        <x:v/>
      </x:c>
      <x:c r="AL1191" s="1" t="str">
        <x:v/>
      </x:c>
      <x:c r="AM1191" s="1" t="str">
        <x:v>No</x:v>
      </x:c>
      <x:c r="AN1191" s="1" t="str">
        <x:v>Always</x:v>
      </x:c>
      <x:c r="AO1191" s="9" t="n">
        <x:v/>
      </x:c>
      <x:c r="AP1191" s="9" t="n">
        <x:v/>
      </x:c>
      <x:c r="AQ1191" s="1" t="str">
        <x:v/>
      </x:c>
      <x:c r="AR1191" s="1" t="str">
        <x:v/>
      </x:c>
      <x:c r="AS1191" s="1" t="str">
        <x:v>Normal</x:v>
      </x:c>
      <x:c r="AT1191" s="1" t="str">
        <x:v>Normal</x:v>
      </x:c>
    </x:row>
    <x:row>
      <x:c s="1" t="str">
        <x:v>S</x:v>
      </x:c>
      <x:c s="1" t="str">
        <x:v>No</x:v>
      </x:c>
      <x:c r="C1192" s="1" t="str">
        <x:v>383100-02-1</x:v>
      </x:c>
      <x:c r="D1192" s="1" t="str">
        <x:v>AS3578-266</x:v>
      </x:c>
      <x:c r="E1192" s="1" t="str">
        <x:v>AS3578-266</x:v>
      </x:c>
      <x:c r="F1192" s="1" t="str">
        <x:v/>
      </x:c>
      <x:c r="G1192" s="1" t="str">
        <x:v>LNG-004857-0619</x:v>
      </x:c>
      <x:c r="H1192" s="9" t="n">
        <x:v>1.00000000</x:v>
      </x:c>
      <x:c r="I1192" s="9" t="n">
        <x:v>1.00000000</x:v>
      </x:c>
      <x:c r="J1192" s="1" t="str">
        <x:v>EA</x:v>
      </x:c>
      <x:c r="K1192" s="9" t="n">
        <x:v>0.00000000</x:v>
      </x:c>
      <x:c r="L1192" s="9" t="n">
        <x:v>0.00000000</x:v>
      </x:c>
      <x:c r="M1192" s="1" t="str">
        <x:v>PACKING</x:v>
      </x:c>
      <x:c r="N1192" s="1" t="str">
        <x:v>Owned</x:v>
      </x:c>
      <x:c r="O1192" s="1" t="str">
        <x:v>MR09/010065/0719</x:v>
      </x:c>
      <x:c r="P1192" s="1" t="str">
        <x:v>Expendable</x:v>
      </x:c>
      <x:c r="Q1192" s="1" t="str">
        <x:v>Owned</x:v>
      </x:c>
      <x:c r="R1192" s="1" t="str">
        <x:v>MI09/013229/0719</x:v>
      </x:c>
      <x:c r="S1192" s="9" t="n">
        <x:v>179.47000000</x:v>
      </x:c>
      <x:c r="T1192" s="9" t="n">
        <x:v>1.00000000</x:v>
      </x:c>
      <x:c r="U1192" s="1" t="str">
        <x:v>Pending Request Gen.</x:v>
      </x:c>
      <x:c r="V1192" s="3" t="n">
        <x:v>682</x:v>
      </x:c>
      <x:c r="W1192" s="9" t="n">
        <x:v>0.00000000</x:v>
      </x:c>
      <x:c r="X1192" s="1" t="str">
        <x:v/>
      </x:c>
      <x:c r="Y1192" s="1" t="str">
        <x:v/>
      </x:c>
      <x:c r="Z1192" s="1" t="str">
        <x:v>Short Closed</x:v>
      </x:c>
      <x:c r="AA1192" s="1" t="str">
        <x:v>Non-Returnable</x:v>
      </x:c>
      <x:c r="AB1192" s="1" t="str">
        <x:v>Normal</x:v>
      </x:c>
      <x:c r="AC1192" s="9" t="n">
        <x:v/>
      </x:c>
      <x:c r="AD1192" s="9" t="n">
        <x:v/>
      </x:c>
      <x:c r="AE1192" s="1" t="str">
        <x:v>LINE 1B</x:v>
      </x:c>
      <x:c r="AF1192" s="1" t="str">
        <x:v>PACKING</x:v>
      </x:c>
      <x:c r="AG1192" s="1" t="str">
        <x:v>H/S</x:v>
      </x:c>
      <x:c r="AH1192" s="1" t="str">
        <x:v>H/S</x:v>
      </x:c>
      <x:c r="AI1192" s="3" t="n">
        <x:v>1</x:v>
      </x:c>
      <x:c r="AJ1192" s="1" t="str">
        <x:v>VACUUM TOILET SYSTEM
INSPECT WATER SEPARATOR AND ASSOCIATED FILTER
ELEMENT, AND CLEAN AS NECESSARY
NOTE:
DEPENDING ON OPERATING ENVIRONMENT AND OPER</x:v>
      </x:c>
      <x:c r="AK1192" s="1" t="str">
        <x:v/>
      </x:c>
      <x:c r="AL1192" s="1" t="str">
        <x:v/>
      </x:c>
      <x:c r="AM1192" s="1" t="str">
        <x:v>No</x:v>
      </x:c>
      <x:c r="AN1192" s="1" t="str">
        <x:v>Always</x:v>
      </x:c>
      <x:c r="AO1192" s="9" t="n">
        <x:v/>
      </x:c>
      <x:c r="AP1192" s="9" t="n">
        <x:v/>
      </x:c>
      <x:c r="AQ1192" s="1" t="str">
        <x:v/>
      </x:c>
      <x:c r="AR1192" s="1" t="str">
        <x:v/>
      </x:c>
      <x:c r="AS1192" s="1" t="str">
        <x:v>Normal</x:v>
      </x:c>
      <x:c r="AT1192" s="1" t="str">
        <x:v>Normal</x:v>
      </x:c>
    </x:row>
    <x:row>
      <x:c s="1" t="str">
        <x:v>S</x:v>
      </x:c>
      <x:c s="1" t="str">
        <x:v>No</x:v>
      </x:c>
      <x:c r="C1193" s="1" t="str">
        <x:v>493000-B1-1</x:v>
      </x:c>
      <x:c r="D1193" s="1" t="str">
        <x:v>M25988-2-036</x:v>
      </x:c>
      <x:c r="E1193" s="1" t="str">
        <x:v>M25988-2-036</x:v>
      </x:c>
      <x:c r="F1193" s="1" t="str">
        <x:v/>
      </x:c>
      <x:c r="G1193" s="1" t="str">
        <x:v>LNG-011468-0619</x:v>
      </x:c>
      <x:c r="H1193" s="9" t="n">
        <x:v>1.00000000</x:v>
      </x:c>
      <x:c r="I1193" s="9" t="n">
        <x:v>1.00000000</x:v>
      </x:c>
      <x:c r="J1193" s="1" t="str">
        <x:v>EA</x:v>
      </x:c>
      <x:c r="K1193" s="9" t="n">
        <x:v>0.00000000</x:v>
      </x:c>
      <x:c r="L1193" s="9" t="n">
        <x:v>0.00000000</x:v>
      </x:c>
      <x:c r="M1193" s="1" t="str">
        <x:v>PACKING</x:v>
      </x:c>
      <x:c r="N1193" s="1" t="str">
        <x:v>Owned</x:v>
      </x:c>
      <x:c r="O1193" s="1" t="str">
        <x:v>MR09/010065/0719</x:v>
      </x:c>
      <x:c r="P1193" s="1" t="str">
        <x:v>Expendable</x:v>
      </x:c>
      <x:c r="Q1193" s="1" t="str">
        <x:v>Owned</x:v>
      </x:c>
      <x:c r="R1193" s="1" t="str">
        <x:v>MI09/013239/0719</x:v>
      </x:c>
      <x:c r="S1193" s="9" t="n">
        <x:v>66.80000000</x:v>
      </x:c>
      <x:c r="T1193" s="9" t="n">
        <x:v>1.00000000</x:v>
      </x:c>
      <x:c r="U1193" s="1" t="str">
        <x:v>Pending Request Gen.</x:v>
      </x:c>
      <x:c r="V1193" s="3" t="n">
        <x:v>723</x:v>
      </x:c>
      <x:c r="W1193" s="9" t="n">
        <x:v>0.00000000</x:v>
      </x:c>
      <x:c r="X1193" s="1" t="str">
        <x:v/>
      </x:c>
      <x:c r="Y1193" s="1" t="str">
        <x:v/>
      </x:c>
      <x:c r="Z1193" s="1" t="str">
        <x:v>Short Closed</x:v>
      </x:c>
      <x:c r="AA1193" s="1" t="str">
        <x:v>Non-Returnable</x:v>
      </x:c>
      <x:c r="AB1193" s="1" t="str">
        <x:v>Normal</x:v>
      </x:c>
      <x:c r="AC1193" s="9" t="n">
        <x:v/>
      </x:c>
      <x:c r="AD1193" s="9" t="n">
        <x:v/>
      </x:c>
      <x:c r="AE1193" s="1" t="str">
        <x:v>LINE 1B</x:v>
      </x:c>
      <x:c r="AF1193" s="1" t="str">
        <x:v>PACKING</x:v>
      </x:c>
      <x:c r="AG1193" s="1" t="str">
        <x:v>H/S</x:v>
      </x:c>
      <x:c r="AH1193" s="1" t="str">
        <x:v>H/S</x:v>
      </x:c>
      <x:c r="AI1193" s="3" t="n">
        <x:v>1</x:v>
      </x:c>
      <x:c r="AJ1193" s="1" t="str">
        <x:v>ENGINE FUEL AND CONTROL
DISCARD FUEL INLET FILTER ELEMENT</x:v>
      </x:c>
      <x:c r="AK1193" s="1" t="str">
        <x:v/>
      </x:c>
      <x:c r="AL1193" s="1" t="str">
        <x:v/>
      </x:c>
      <x:c r="AM1193" s="1" t="str">
        <x:v>No</x:v>
      </x:c>
      <x:c r="AN1193" s="1" t="str">
        <x:v>Always</x:v>
      </x:c>
      <x:c r="AO1193" s="9" t="n">
        <x:v/>
      </x:c>
      <x:c r="AP1193" s="9" t="n">
        <x:v/>
      </x:c>
      <x:c r="AQ1193" s="1" t="str">
        <x:v/>
      </x:c>
      <x:c r="AR1193" s="1" t="str">
        <x:v/>
      </x:c>
      <x:c r="AS1193" s="1" t="str">
        <x:v>Normal</x:v>
      </x:c>
      <x:c r="AT1193" s="1" t="str">
        <x:v>Normal</x:v>
      </x:c>
    </x:row>
    <x:row>
      <x:c s="1" t="str">
        <x:v>S</x:v>
      </x:c>
      <x:c s="1" t="str">
        <x:v>No</x:v>
      </x:c>
      <x:c r="C1194" s="1" t="str">
        <x:v>493000-B1-1</x:v>
      </x:c>
      <x:c r="D1194" s="1" t="str">
        <x:v>M25988-2-218</x:v>
      </x:c>
      <x:c r="E1194" s="1" t="str">
        <x:v>M25988-2-218</x:v>
      </x:c>
      <x:c r="F1194" s="1" t="str">
        <x:v/>
      </x:c>
      <x:c r="G1194" s="1" t="str">
        <x:v>LNG-011469-0619</x:v>
      </x:c>
      <x:c r="H1194" s="9" t="n">
        <x:v>1.00000000</x:v>
      </x:c>
      <x:c r="I1194" s="9" t="n">
        <x:v>1.00000000</x:v>
      </x:c>
      <x:c r="J1194" s="1" t="str">
        <x:v>EA</x:v>
      </x:c>
      <x:c r="K1194" s="9" t="n">
        <x:v>0.00000000</x:v>
      </x:c>
      <x:c r="L1194" s="9" t="n">
        <x:v>0.00000000</x:v>
      </x:c>
      <x:c r="M1194" s="1" t="str">
        <x:v>PACKING</x:v>
      </x:c>
      <x:c r="N1194" s="1" t="str">
        <x:v>Owned</x:v>
      </x:c>
      <x:c r="O1194" s="1" t="str">
        <x:v>MR09/010065/0719</x:v>
      </x:c>
      <x:c r="P1194" s="1" t="str">
        <x:v>Expendable</x:v>
      </x:c>
      <x:c r="Q1194" s="1" t="str">
        <x:v>Owned</x:v>
      </x:c>
      <x:c r="R1194" s="1" t="str">
        <x:v>MI09/013240/0719</x:v>
      </x:c>
      <x:c r="S1194" s="9" t="n">
        <x:v>72.61000000</x:v>
      </x:c>
      <x:c r="T1194" s="9" t="n">
        <x:v>1.00000000</x:v>
      </x:c>
      <x:c r="U1194" s="1" t="str">
        <x:v>Pending Request Gen.</x:v>
      </x:c>
      <x:c r="V1194" s="3" t="n">
        <x:v>724</x:v>
      </x:c>
      <x:c r="W1194" s="9" t="n">
        <x:v>0.00000000</x:v>
      </x:c>
      <x:c r="X1194" s="1" t="str">
        <x:v/>
      </x:c>
      <x:c r="Y1194" s="1" t="str">
        <x:v/>
      </x:c>
      <x:c r="Z1194" s="1" t="str">
        <x:v>Short Closed</x:v>
      </x:c>
      <x:c r="AA1194" s="1" t="str">
        <x:v>Non-Returnable</x:v>
      </x:c>
      <x:c r="AB1194" s="1" t="str">
        <x:v>Normal</x:v>
      </x:c>
      <x:c r="AC1194" s="9" t="n">
        <x:v/>
      </x:c>
      <x:c r="AD1194" s="9" t="n">
        <x:v/>
      </x:c>
      <x:c r="AE1194" s="1" t="str">
        <x:v>LINE 1B</x:v>
      </x:c>
      <x:c r="AF1194" s="1" t="str">
        <x:v>PACKING</x:v>
      </x:c>
      <x:c r="AG1194" s="1" t="str">
        <x:v>H/S</x:v>
      </x:c>
      <x:c r="AH1194" s="1" t="str">
        <x:v>H/S</x:v>
      </x:c>
      <x:c r="AI1194" s="3" t="n">
        <x:v>1</x:v>
      </x:c>
      <x:c r="AJ1194" s="1" t="str">
        <x:v>ENGINE FUEL AND CONTROL
DISCARD FUEL INLET FILTER ELEMENT</x:v>
      </x:c>
      <x:c r="AK1194" s="1" t="str">
        <x:v/>
      </x:c>
      <x:c r="AL1194" s="1" t="str">
        <x:v/>
      </x:c>
      <x:c r="AM1194" s="1" t="str">
        <x:v>No</x:v>
      </x:c>
      <x:c r="AN1194" s="1" t="str">
        <x:v>Always</x:v>
      </x:c>
      <x:c r="AO1194" s="9" t="n">
        <x:v/>
      </x:c>
      <x:c r="AP1194" s="9" t="n">
        <x:v/>
      </x:c>
      <x:c r="AQ1194" s="1" t="str">
        <x:v/>
      </x:c>
      <x:c r="AR1194" s="1" t="str">
        <x:v/>
      </x:c>
      <x:c r="AS1194" s="1" t="str">
        <x:v>Normal</x:v>
      </x:c>
      <x:c r="AT1194" s="1" t="str">
        <x:v>Normal</x:v>
      </x:c>
    </x:row>
    <x:row>
      <x:c s="1" t="str">
        <x:v>S</x:v>
      </x:c>
      <x:c s="1" t="str">
        <x:v>No</x:v>
      </x:c>
      <x:c r="C1195" s="1" t="str">
        <x:v>523300-01-1</x:v>
      </x:c>
      <x:c r="D1195" s="1" t="str">
        <x:v>ROYCO 363</x:v>
      </x:c>
      <x:c r="E1195" s="1" t="str">
        <x:v>ROYCO 363</x:v>
      </x:c>
      <x:c r="F1195" s="1" t="str">
        <x:v/>
      </x:c>
      <x:c r="G1195" s="1" t="str">
        <x:v>LNG-015551-0619</x:v>
      </x:c>
      <x:c r="H1195" s="9" t="n">
        <x:v>0.25000000</x:v>
      </x:c>
      <x:c r="I1195" s="9" t="n">
        <x:v>0.25000000</x:v>
      </x:c>
      <x:c r="J1195" s="1" t="str">
        <x:v>LTR</x:v>
      </x:c>
      <x:c r="K1195" s="9" t="n">
        <x:v>0.00000000</x:v>
      </x:c>
      <x:c r="L1195" s="9" t="n">
        <x:v>0.00000000</x:v>
      </x:c>
      <x:c r="M1195" s="1" t="str">
        <x:v>LUBRICATING OIL</x:v>
      </x:c>
      <x:c r="N1195" s="1" t="str">
        <x:v>Owned</x:v>
      </x:c>
      <x:c r="O1195" s="1" t="str">
        <x:v>MR09/010065/0719</x:v>
      </x:c>
      <x:c r="P1195" s="1" t="str">
        <x:v>Consumable</x:v>
      </x:c>
      <x:c r="Q1195" s="1" t="str">
        <x:v>Owned</x:v>
      </x:c>
      <x:c r="R1195" s="1" t="str">
        <x:v>MI09/013241/0719</x:v>
      </x:c>
      <x:c r="S1195" s="9" t="n">
        <x:v>168.16000000</x:v>
      </x:c>
      <x:c r="T1195" s="9" t="n">
        <x:v>0.25000000</x:v>
      </x:c>
      <x:c r="U1195" s="1" t="str">
        <x:v>Pending Request Gen.</x:v>
      </x:c>
      <x:c r="V1195" s="3" t="n">
        <x:v>726</x:v>
      </x:c>
      <x:c r="W1195" s="9" t="n">
        <x:v>0.00000000</x:v>
      </x:c>
      <x:c r="X1195" s="1" t="str">
        <x:v/>
      </x:c>
      <x:c r="Y1195" s="1" t="str">
        <x:v/>
      </x:c>
      <x:c r="Z1195" s="1" t="str">
        <x:v>Short Closed</x:v>
      </x:c>
      <x:c r="AA1195" s="1" t="str">
        <x:v>Non-Returnable</x:v>
      </x:c>
      <x:c r="AB1195" s="1" t="str">
        <x:v>Normal</x:v>
      </x:c>
      <x:c r="AC1195" s="9" t="n">
        <x:v/>
      </x:c>
      <x:c r="AD1195" s="9" t="n">
        <x:v/>
      </x:c>
      <x:c r="AE1195" s="1" t="str">
        <x:v>LINE 1B</x:v>
      </x:c>
      <x:c r="AF1195" s="1" t="str">
        <x:v>LUBRICATING OIL</x:v>
      </x:c>
      <x:c r="AG1195" s="1" t="str">
        <x:v>H/S</x:v>
      </x:c>
      <x:c r="AH1195" s="1" t="str">
        <x:v>H/S</x:v>
      </x:c>
      <x:c r="AI1195" s="3" t="n">
        <x:v>1</x:v>
      </x:c>
      <x:c r="AJ1195" s="1" t="str">
        <x:v>BULK CARGO COMPARTMENT DOOR
LUBRICATION OF BULK CARGO COMPARTMENT DOOR HANDLE AND
HINGE ARM BEARINGS</x:v>
      </x:c>
      <x:c r="AK1195" s="1" t="str">
        <x:v/>
      </x:c>
      <x:c r="AL1195" s="1" t="str">
        <x:v/>
      </x:c>
      <x:c r="AM1195" s="1" t="str">
        <x:v>No</x:v>
      </x:c>
      <x:c r="AN1195" s="1" t="str">
        <x:v>Always</x:v>
      </x:c>
      <x:c r="AO1195" s="9" t="n">
        <x:v/>
      </x:c>
      <x:c r="AP1195" s="9" t="n">
        <x:v/>
      </x:c>
      <x:c r="AQ1195" s="1" t="str">
        <x:v/>
      </x:c>
      <x:c r="AR1195" s="1" t="str">
        <x:v/>
      </x:c>
      <x:c r="AS1195" s="1" t="str">
        <x:v>Normal</x:v>
      </x:c>
      <x:c r="AT1195" s="1" t="str">
        <x:v>Normal</x:v>
      </x:c>
    </x:row>
    <x:row>
      <x:c s="1" t="str">
        <x:v>S</x:v>
      </x:c>
      <x:c s="1" t="str">
        <x:v>No</x:v>
      </x:c>
      <x:c r="C1196" s="1" t="str">
        <x:v>531189-01-2</x:v>
      </x:c>
      <x:c r="D1196" s="1" t="str">
        <x:v>PS890B2</x:v>
      </x:c>
      <x:c r="E1196" s="1" t="str">
        <x:v>PS890B2</x:v>
      </x:c>
      <x:c r="F1196" s="1" t="str">
        <x:v/>
      </x:c>
      <x:c r="G1196" s="1" t="str">
        <x:v>LNG-015416-0619</x:v>
      </x:c>
      <x:c r="H1196" s="9" t="n">
        <x:v>2.00000000</x:v>
      </x:c>
      <x:c r="I1196" s="9" t="n">
        <x:v>2.00000000</x:v>
      </x:c>
      <x:c r="J1196" s="1" t="str">
        <x:v>KIT</x:v>
      </x:c>
      <x:c r="K1196" s="9" t="n">
        <x:v>0.00000000</x:v>
      </x:c>
      <x:c r="L1196" s="9" t="n">
        <x:v>0.00000000</x:v>
      </x:c>
      <x:c r="M1196" s="1" t="str">
        <x:v>Sealant (PINT KIT)</x:v>
      </x:c>
      <x:c r="N1196" s="1" t="str">
        <x:v>Owned</x:v>
      </x:c>
      <x:c r="O1196" s="1" t="str">
        <x:v>MR09/010065/0719</x:v>
      </x:c>
      <x:c r="P1196" s="1" t="str">
        <x:v>Consumable</x:v>
      </x:c>
      <x:c r="Q1196" s="1" t="str">
        <x:v>Owned</x:v>
      </x:c>
      <x:c r="R1196" s="1" t="str">
        <x:v>MI09/013244/0719</x:v>
      </x:c>
      <x:c r="S1196" s="9" t="n">
        <x:v>4938.18000000</x:v>
      </x:c>
      <x:c r="T1196" s="9" t="n">
        <x:v>6.00000000</x:v>
      </x:c>
      <x:c r="U1196" s="1" t="str">
        <x:v>Pending Request Gen.</x:v>
      </x:c>
      <x:c r="V1196" s="3" t="n">
        <x:v>740</x:v>
      </x:c>
      <x:c r="W1196" s="9" t="n">
        <x:v>0.00000000</x:v>
      </x:c>
      <x:c r="X1196" s="1" t="str">
        <x:v/>
      </x:c>
      <x:c r="Y1196" s="1" t="str">
        <x:v/>
      </x:c>
      <x:c r="Z1196" s="1" t="str">
        <x:v>Short Closed</x:v>
      </x:c>
      <x:c r="AA1196" s="1" t="str">
        <x:v>Non-Returnable</x:v>
      </x:c>
      <x:c r="AB1196" s="1" t="str">
        <x:v>Normal</x:v>
      </x:c>
      <x:c r="AC1196" s="9" t="n">
        <x:v/>
      </x:c>
      <x:c r="AD1196" s="9" t="n">
        <x:v/>
      </x:c>
      <x:c r="AE1196" s="1" t="str">
        <x:v>LINE 1B</x:v>
      </x:c>
      <x:c r="AF1196" s="1" t="str">
        <x:v>Sealant (PINT KIT)</x:v>
      </x:c>
      <x:c r="AG1196" s="1" t="str">
        <x:v>H/S</x:v>
      </x:c>
      <x:c r="AH1196" s="1" t="str">
        <x:v>H/S</x:v>
      </x:c>
      <x:c r="AI1196" s="3" t="n">
        <x:v>1</x:v>
      </x:c>
      <x:c r="AJ1196" s="1" t="str">
        <x:v>FLOOR STRUCTURE FR 12 TO 21
DETAILED INSPECTION OF CABIN FLOOR STRUCTURE BETWEEN
FR 12 AND FR 21</x:v>
      </x:c>
      <x:c r="AK1196" s="1" t="str">
        <x:v/>
      </x:c>
      <x:c r="AL1196" s="1" t="str">
        <x:v/>
      </x:c>
      <x:c r="AM1196" s="1" t="str">
        <x:v>No</x:v>
      </x:c>
      <x:c r="AN1196" s="1" t="str">
        <x:v>Always</x:v>
      </x:c>
      <x:c r="AO1196" s="9" t="n">
        <x:v/>
      </x:c>
      <x:c r="AP1196" s="9" t="n">
        <x:v/>
      </x:c>
      <x:c r="AQ1196" s="1" t="str">
        <x:v/>
      </x:c>
      <x:c r="AR1196" s="1" t="str">
        <x:v/>
      </x:c>
      <x:c r="AS1196" s="1" t="str">
        <x:v>Normal</x:v>
      </x:c>
      <x:c r="AT1196" s="1" t="str">
        <x:v>Normal</x:v>
      </x:c>
    </x:row>
    <x:row>
      <x:c s="1" t="str">
        <x:v>S</x:v>
      </x:c>
      <x:c s="1" t="str">
        <x:v>No</x:v>
      </x:c>
      <x:c r="C1197" s="1" t="str">
        <x:v>ZL-171-01-2</x:v>
      </x:c>
      <x:c r="D1197" s="1" t="str">
        <x:v>IPA</x:v>
      </x:c>
      <x:c r="E1197" s="1" t="str">
        <x:v>IPA</x:v>
      </x:c>
      <x:c r="F1197" s="1" t="str">
        <x:v/>
      </x:c>
      <x:c r="G1197" s="1" t="str">
        <x:v>LNG-011137-0619</x:v>
      </x:c>
      <x:c r="H1197" s="9" t="n">
        <x:v>4.00000000</x:v>
      </x:c>
      <x:c r="I1197" s="9" t="n">
        <x:v>4.00000000</x:v>
      </x:c>
      <x:c r="J1197" s="1" t="str">
        <x:v>LTR</x:v>
      </x:c>
      <x:c r="K1197" s="9" t="n">
        <x:v>0.00000000</x:v>
      </x:c>
      <x:c r="L1197" s="9" t="n">
        <x:v>0.00000000</x:v>
      </x:c>
      <x:c r="M1197" s="1" t="str">
        <x:v>ISOPROPYL ALCOHOL</x:v>
      </x:c>
      <x:c r="N1197" s="1" t="str">
        <x:v>Owned</x:v>
      </x:c>
      <x:c r="O1197" s="1" t="str">
        <x:v>MR09/010065/0719</x:v>
      </x:c>
      <x:c r="P1197" s="1" t="str">
        <x:v>Miscellaneous</x:v>
      </x:c>
      <x:c r="Q1197" s="1" t="str">
        <x:v>Owned</x:v>
      </x:c>
      <x:c r="R1197" s="1" t="str">
        <x:v>MI09/017286/0719</x:v>
      </x:c>
      <x:c r="S1197" s="9" t="n">
        <x:v>529.00000000</x:v>
      </x:c>
      <x:c r="T1197" s="9" t="n">
        <x:v>4.00000000</x:v>
      </x:c>
      <x:c r="U1197" s="1" t="str">
        <x:v>Pending Request Gen.</x:v>
      </x:c>
      <x:c r="V1197" s="3" t="n">
        <x:v>741</x:v>
      </x:c>
      <x:c r="W1197" s="9" t="n">
        <x:v>0.00000000</x:v>
      </x:c>
      <x:c r="X1197" s="1" t="str">
        <x:v/>
      </x:c>
      <x:c r="Y1197" s="1" t="str">
        <x:v/>
      </x:c>
      <x:c r="Z1197" s="1" t="str">
        <x:v>Short Closed</x:v>
      </x:c>
      <x:c r="AA1197" s="1" t="str">
        <x:v>Non-Returnable</x:v>
      </x:c>
      <x:c r="AB1197" s="1" t="str">
        <x:v>Normal</x:v>
      </x:c>
      <x:c r="AC1197" s="9" t="n">
        <x:v/>
      </x:c>
      <x:c r="AD1197" s="9" t="n">
        <x:v/>
      </x:c>
      <x:c r="AE1197" s="1" t="str">
        <x:v>LINE 1B</x:v>
      </x:c>
      <x:c r="AF1197" s="1" t="str">
        <x:v>ISOPROPYL ALCOHOL</x:v>
      </x:c>
      <x:c r="AG1197" s="1" t="str">
        <x:v>H/S</x:v>
      </x:c>
      <x:c r="AH1197" s="1" t="str">
        <x:v>H/S</x:v>
      </x:c>
      <x:c r="AI1197" s="3" t="n">
        <x:v>1</x:v>
      </x:c>
      <x:c r="AJ1197" s="1" t="str">
        <x:v>AFT CABIN UNDERFLOOR COMPARTMENT
GENERAL VISUAL INSPECTION OF AFT CABIN UNDERFLOOR
COMPARTMENT (EWIS)</x:v>
      </x:c>
      <x:c r="AK1197" s="1" t="str">
        <x:v/>
      </x:c>
      <x:c r="AL1197" s="1" t="str">
        <x:v/>
      </x:c>
      <x:c r="AM1197" s="1" t="str">
        <x:v>No</x:v>
      </x:c>
      <x:c r="AN1197" s="1" t="str">
        <x:v>Always</x:v>
      </x:c>
      <x:c r="AO1197" s="9" t="n">
        <x:v/>
      </x:c>
      <x:c r="AP1197" s="9" t="n">
        <x:v/>
      </x:c>
      <x:c r="AQ1197" s="1" t="str">
        <x:v/>
      </x:c>
      <x:c r="AR1197" s="1" t="str">
        <x:v/>
      </x:c>
      <x:c r="AS1197" s="1" t="str">
        <x:v>Normal</x:v>
      </x:c>
      <x:c r="AT1197" s="1" t="str">
        <x:v>Normal</x:v>
      </x:c>
    </x:row>
    <x:row>
      <x:c s="1" t="str">
        <x:v>S</x:v>
      </x:c>
      <x:c s="1" t="str">
        <x:v>No</x:v>
      </x:c>
      <x:c r="C1198" s="1" t="str">
        <x:v>AWR09/003224/0719</x:v>
      </x:c>
      <x:c r="D1198" s="1" t="str">
        <x:v>54914.0000.0.F60</x:v>
      </x:c>
      <x:c r="E1198" s="1" t="str">
        <x:v>54914.0000.0.F60</x:v>
      </x:c>
      <x:c r="F1198" s="1" t="str">
        <x:v/>
      </x:c>
      <x:c r="G1198" s="1" t="str">
        <x:v>LNG-002652-0619</x:v>
      </x:c>
      <x:c r="H1198" s="9" t="n">
        <x:v>1.00000000</x:v>
      </x:c>
      <x:c r="I1198" s="9" t="n">
        <x:v>1.00000000</x:v>
      </x:c>
      <x:c r="J1198" s="1" t="str">
        <x:v>KIT</x:v>
      </x:c>
      <x:c r="K1198" s="9" t="n">
        <x:v>0.00000000</x:v>
      </x:c>
      <x:c r="L1198" s="9" t="n">
        <x:v>0.00000000</x:v>
      </x:c>
      <x:c r="M1198" s="1" t="str">
        <x:v>ALEXIT-FST FILLER 495-14 incl.  Hardener 491-14</x:v>
      </x:c>
      <x:c r="N1198" s="1" t="str">
        <x:v>Owned</x:v>
      </x:c>
      <x:c r="O1198" s="1" t="str">
        <x:v>MR09/010170/0719</x:v>
      </x:c>
      <x:c r="P1198" s="1" t="str">
        <x:v>Consumable</x:v>
      </x:c>
      <x:c r="Q1198" s="1" t="str">
        <x:v>Owned</x:v>
      </x:c>
      <x:c r="R1198" s="1" t="str">
        <x:v>MI09/013372/0719</x:v>
      </x:c>
      <x:c r="S1198" s="9" t="n">
        <x:v>6316.42000000</x:v>
      </x:c>
      <x:c r="T1198" s="9" t="n">
        <x:v>1.00000000</x:v>
      </x:c>
      <x:c r="U1198" s="1" t="str">
        <x:v>Pending Request Gen.</x:v>
      </x:c>
      <x:c r="V1198" s="3" t="n">
        <x:v>1</x:v>
      </x:c>
      <x:c r="W1198" s="9" t="n">
        <x:v>0.00000000</x:v>
      </x:c>
      <x:c r="X1198" s="1" t="str">
        <x:v/>
      </x:c>
      <x:c r="Y1198" s="1" t="str">
        <x:v/>
      </x:c>
      <x:c r="Z1198" s="1" t="str">
        <x:v>Closed</x:v>
      </x:c>
      <x:c r="AA1198" s="1" t="str">
        <x:v>Non-Returnable</x:v>
      </x:c>
      <x:c r="AB1198" s="1" t="str">
        <x:v>Normal</x:v>
      </x:c>
      <x:c r="AC1198" s="9" t="n">
        <x:v/>
      </x:c>
      <x:c r="AD1198" s="9" t="n">
        <x:v/>
      </x:c>
      <x:c r="AE1198" s="1" t="str">
        <x:v>LINE 1B</x:v>
      </x:c>
      <x:c r="AF1198" s="1" t="str">
        <x:v>ALEXIT-FST FILLER 495-14 incl.  Hardener 491-14</x:v>
      </x:c>
      <x:c r="AG1198" s="1" t="str">
        <x:v>H/S</x:v>
      </x:c>
      <x:c r="AH1198" s="1" t="str">
        <x:v>H/S</x:v>
      </x:c>
      <x:c r="AI1198" s="3" t="n">
        <x:v>1</x:v>
      </x:c>
      <x:c r="AJ1198" s="1" t="str">
        <x:v>CARRY OUT FABRICATION OF FLOOR BOARDS/SLANT/SIDEWALL PANELS AS PER CUSTOMER REQUEST.</x:v>
      </x:c>
      <x:c r="AK1198" s="1" t="str">
        <x:v/>
      </x:c>
      <x:c r="AL1198" s="1" t="str">
        <x:v/>
      </x:c>
      <x:c r="AM1198" s="1" t="str">
        <x:v>No</x:v>
      </x:c>
      <x:c r="AN1198" s="1" t="str">
        <x:v>Always</x:v>
      </x:c>
      <x:c r="AO1198" s="9" t="n">
        <x:v/>
      </x:c>
      <x:c r="AP1198" s="9" t="n">
        <x:v/>
      </x:c>
      <x:c r="AQ1198" s="1" t="str">
        <x:v/>
      </x:c>
      <x:c r="AR1198" s="1" t="str">
        <x:v/>
      </x:c>
      <x:c r="AS1198" s="1" t="str">
        <x:v>Normal</x:v>
      </x:c>
      <x:c r="AT1198" s="1" t="str">
        <x:v>Normal</x:v>
      </x:c>
    </x:row>
    <x:row>
      <x:c s="1" t="str">
        <x:v>S</x:v>
      </x:c>
      <x:c s="1" t="str">
        <x:v>No</x:v>
      </x:c>
      <x:c r="C1199" s="1" t="str">
        <x:v>AWR09/003224/0719</x:v>
      </x:c>
      <x:c r="D1199" s="1" t="str">
        <x:v>54914.0000.0.F60</x:v>
      </x:c>
      <x:c r="E1199" s="1" t="str">
        <x:v>54914.0000.0.F60</x:v>
      </x:c>
      <x:c r="F1199" s="1" t="str">
        <x:v/>
      </x:c>
      <x:c r="G1199" s="1" t="str">
        <x:v>LNG-002652-0619</x:v>
      </x:c>
      <x:c r="H1199" s="9" t="n">
        <x:v>1.00000000</x:v>
      </x:c>
      <x:c r="I1199" s="9" t="n">
        <x:v>1.00000000</x:v>
      </x:c>
      <x:c r="J1199" s="1" t="str">
        <x:v>KIT</x:v>
      </x:c>
      <x:c r="K1199" s="9" t="n">
        <x:v>0.00000000</x:v>
      </x:c>
      <x:c r="L1199" s="9" t="n">
        <x:v>0.00000000</x:v>
      </x:c>
      <x:c r="M1199" s="1" t="str">
        <x:v>ALEXIT-FST FILLER 495-14 incl.  Hardener 491-14</x:v>
      </x:c>
      <x:c r="N1199" s="1" t="str">
        <x:v>Owned</x:v>
      </x:c>
      <x:c r="O1199" s="1" t="str">
        <x:v>MR09/010201/0719</x:v>
      </x:c>
      <x:c r="P1199" s="1" t="str">
        <x:v>Consumable</x:v>
      </x:c>
      <x:c r="Q1199" s="1" t="str">
        <x:v>Owned</x:v>
      </x:c>
      <x:c r="R1199" s="1" t="str">
        <x:v>MI09/013419/0719</x:v>
      </x:c>
      <x:c r="S1199" s="9" t="n">
        <x:v>6316.42000000</x:v>
      </x:c>
      <x:c r="T1199" s="9" t="n">
        <x:v>1.00000000</x:v>
      </x:c>
      <x:c r="U1199" s="1" t="str">
        <x:v>Pending Request Gen.</x:v>
      </x:c>
      <x:c r="V1199" s="3" t="n">
        <x:v>1</x:v>
      </x:c>
      <x:c r="W1199" s="9" t="n">
        <x:v>0.00000000</x:v>
      </x:c>
      <x:c r="X1199" s="1" t="str">
        <x:v/>
      </x:c>
      <x:c r="Y1199" s="1" t="str">
        <x:v/>
      </x:c>
      <x:c r="Z1199" s="1" t="str">
        <x:v>Closed</x:v>
      </x:c>
      <x:c r="AA1199" s="1" t="str">
        <x:v>Non-Returnable</x:v>
      </x:c>
      <x:c r="AB1199" s="1" t="str">
        <x:v>Normal</x:v>
      </x:c>
      <x:c r="AC1199" s="9" t="n">
        <x:v/>
      </x:c>
      <x:c r="AD1199" s="9" t="n">
        <x:v/>
      </x:c>
      <x:c r="AE1199" s="1" t="str">
        <x:v>LINE 1B</x:v>
      </x:c>
      <x:c r="AF1199" s="1" t="str">
        <x:v>ALEXIT-FST FILLER 495-14 incl.  Hardener 491-14</x:v>
      </x:c>
      <x:c r="AG1199" s="1" t="str">
        <x:v>H/S</x:v>
      </x:c>
      <x:c r="AH1199" s="1" t="str">
        <x:v>H/S</x:v>
      </x:c>
      <x:c r="AI1199" s="3" t="n">
        <x:v>1</x:v>
      </x:c>
      <x:c r="AJ1199" s="1" t="str">
        <x:v>CARRY OUT FABRICATION OF FLOOR BOARDS/SLANT/SIDEWALL PANELS AS PER CUSTOMER REQUEST.</x:v>
      </x:c>
      <x:c r="AK1199" s="1" t="str">
        <x:v/>
      </x:c>
      <x:c r="AL1199" s="1" t="str">
        <x:v/>
      </x:c>
      <x:c r="AM1199" s="1" t="str">
        <x:v>No</x:v>
      </x:c>
      <x:c r="AN1199" s="1" t="str">
        <x:v>Always</x:v>
      </x:c>
      <x:c r="AO1199" s="9" t="n">
        <x:v/>
      </x:c>
      <x:c r="AP1199" s="9" t="n">
        <x:v/>
      </x:c>
      <x:c r="AQ1199" s="1" t="str">
        <x:v/>
      </x:c>
      <x:c r="AR1199" s="1" t="str">
        <x:v/>
      </x:c>
      <x:c r="AS1199" s="1" t="str">
        <x:v>Normal</x:v>
      </x:c>
      <x:c r="AT1199" s="1" t="str">
        <x:v>Normal</x:v>
      </x:c>
    </x:row>
    <x:row>
      <x:c s="1" t="str">
        <x:v>S</x:v>
      </x:c>
      <x:c s="1" t="str">
        <x:v>No</x:v>
      </x:c>
      <x:c r="C1200" s="1" t="str">
        <x:v>ISSUE OF COMMERCIAL ITEMS</x:v>
      </x:c>
      <x:c r="D1200" s="1" t="str">
        <x:v>IND-999-180</x:v>
      </x:c>
      <x:c r="E1200" s="1" t="str">
        <x:v>IND-999-180</x:v>
      </x:c>
      <x:c r="F1200" s="1" t="str">
        <x:v/>
      </x:c>
      <x:c r="G1200" s="1" t="str">
        <x:v>LNG-010838-0619</x:v>
      </x:c>
      <x:c r="H1200" s="9" t="n">
        <x:v>25.00000000</x:v>
      </x:c>
      <x:c r="I1200" s="9" t="n">
        <x:v>25.00000000</x:v>
      </x:c>
      <x:c r="J1200" s="1" t="str">
        <x:v>KG</x:v>
      </x:c>
      <x:c r="K1200" s="9" t="n">
        <x:v>0.00000000</x:v>
      </x:c>
      <x:c r="L1200" s="9" t="n">
        <x:v>0.00000000</x:v>
      </x:c>
      <x:c r="M1200" s="1" t="str">
        <x:v>Plastic Cover white 9 Feet width(5 G) double folded.</x:v>
      </x:c>
      <x:c r="N1200" s="1" t="str">
        <x:v>Owned</x:v>
      </x:c>
      <x:c r="O1200" s="1" t="str">
        <x:v>MR09/010205/0719</x:v>
      </x:c>
      <x:c r="P1200" s="1" t="str">
        <x:v>Miscellaneous</x:v>
      </x:c>
      <x:c r="Q1200" s="1" t="str">
        <x:v>Owned</x:v>
      </x:c>
      <x:c r="R1200" s="1" t="str">
        <x:v>MI09/013424/0719</x:v>
      </x:c>
      <x:c r="S1200" s="9" t="n">
        <x:v>6037.50000000</x:v>
      </x:c>
      <x:c r="T1200" s="9" t="n">
        <x:v>25.00000000</x:v>
      </x:c>
      <x:c r="U1200" s="1" t="str">
        <x:v>Pending Request Gen.</x:v>
      </x:c>
      <x:c r="V1200" s="3" t="n">
        <x:v>1</x:v>
      </x:c>
      <x:c r="W1200" s="9" t="n">
        <x:v>0.00000000</x:v>
      </x:c>
      <x:c r="X1200" s="1" t="str">
        <x:v/>
      </x:c>
      <x:c r="Y1200" s="1" t="str">
        <x:v/>
      </x:c>
      <x:c r="Z1200" s="1" t="str">
        <x:v>Closed</x:v>
      </x:c>
      <x:c r="AA1200" s="1" t="str">
        <x:v>Non-Returnable</x:v>
      </x:c>
      <x:c r="AB1200" s="1" t="str">
        <x:v>Normal</x:v>
      </x:c>
      <x:c r="AC1200" s="9" t="n">
        <x:v/>
      </x:c>
      <x:c r="AD1200" s="9" t="n">
        <x:v/>
      </x:c>
      <x:c r="AE1200" s="1" t="str">
        <x:v>LINE 1B</x:v>
      </x:c>
      <x:c r="AF1200" s="1" t="str">
        <x:v>Plastic Cover white 9 Feet width(5 G) double folded.</x:v>
      </x:c>
      <x:c r="AG1200" s="1" t="str">
        <x:v>H/S</x:v>
      </x:c>
      <x:c r="AH1200" s="1" t="str">
        <x:v>H/S</x:v>
      </x:c>
      <x:c r="AI1200" s="3" t="n">
        <x:v>1</x:v>
      </x:c>
      <x:c r="AJ1200" s="1" t="str">
        <x:v>ISSUE OF COMMERCIAL ITEMS FOR AIRCRAFT MAINTENANCE</x:v>
      </x:c>
      <x:c r="AK1200" s="1" t="str">
        <x:v/>
      </x:c>
      <x:c r="AL1200" s="1" t="str">
        <x:v/>
      </x:c>
      <x:c r="AM1200" s="1" t="str">
        <x:v>No</x:v>
      </x:c>
      <x:c r="AN1200" s="1" t="str">
        <x:v>Always</x:v>
      </x:c>
      <x:c r="AO1200" s="9" t="n">
        <x:v/>
      </x:c>
      <x:c r="AP1200" s="9" t="n">
        <x:v/>
      </x:c>
      <x:c r="AQ1200" s="1" t="str">
        <x:v/>
      </x:c>
      <x:c r="AR1200" s="1" t="str">
        <x:v/>
      </x:c>
      <x:c r="AS1200" s="1" t="str">
        <x:v>Normal</x:v>
      </x:c>
      <x:c r="AT1200" s="1" t="str">
        <x:v>Normal</x:v>
      </x:c>
    </x:row>
    <x:row>
      <x:c s="1" t="str">
        <x:v>S</x:v>
      </x:c>
      <x:c s="1" t="str">
        <x:v>No</x:v>
      </x:c>
      <x:c r="C1201" s="1" t="str">
        <x:v>523109-01-1</x:v>
      </x:c>
      <x:c r="D1201" s="1" t="str">
        <x:v>LOTOXANE</x:v>
      </x:c>
      <x:c r="E1201" s="1" t="str">
        <x:v>LOTOXANE</x:v>
      </x:c>
      <x:c r="F1201" s="1" t="str">
        <x:v/>
      </x:c>
      <x:c r="G1201" s="1" t="str">
        <x:v>LNG-011359-0619</x:v>
      </x:c>
      <x:c r="H1201" s="9" t="n">
        <x:v>3.00000000</x:v>
      </x:c>
      <x:c r="I1201" s="9" t="n">
        <x:v>3.00000000</x:v>
      </x:c>
      <x:c r="J1201" s="1" t="str">
        <x:v>LTR</x:v>
      </x:c>
      <x:c r="K1201" s="9" t="n">
        <x:v>0.00000000</x:v>
      </x:c>
      <x:c r="L1201" s="9" t="n">
        <x:v>0.00000000</x:v>
      </x:c>
      <x:c r="M1201" s="1" t="str">
        <x:v>NON AQUEOUS CLEANER-GENERAL</x:v>
      </x:c>
      <x:c r="N1201" s="1" t="str">
        <x:v>Owned</x:v>
      </x:c>
      <x:c r="O1201" s="1" t="str">
        <x:v>MR09/010207/0719</x:v>
      </x:c>
      <x:c r="P1201" s="1" t="str">
        <x:v>Consumable</x:v>
      </x:c>
      <x:c r="Q1201" s="1" t="str">
        <x:v>Owned</x:v>
      </x:c>
      <x:c r="R1201" s="1" t="str">
        <x:v>MI09/013426/0719</x:v>
      </x:c>
      <x:c r="S1201" s="9" t="n">
        <x:v>4830.00000000</x:v>
      </x:c>
      <x:c r="T1201" s="9" t="n">
        <x:v>10.00000000</x:v>
      </x:c>
      <x:c r="U1201" s="1" t="str">
        <x:v>Pending Request Gen.</x:v>
      </x:c>
      <x:c r="V1201" s="3" t="n">
        <x:v>1</x:v>
      </x:c>
      <x:c r="W1201" s="9" t="n">
        <x:v>0.00000000</x:v>
      </x:c>
      <x:c r="X1201" s="1" t="str">
        <x:v/>
      </x:c>
      <x:c r="Y1201" s="1" t="str">
        <x:v/>
      </x:c>
      <x:c r="Z1201" s="1" t="str">
        <x:v>Short Closed</x:v>
      </x:c>
      <x:c r="AA1201" s="1" t="str">
        <x:v>Non-Returnable</x:v>
      </x:c>
      <x:c r="AB1201" s="1" t="str">
        <x:v>Normal</x:v>
      </x:c>
      <x:c r="AC1201" s="9" t="n">
        <x:v/>
      </x:c>
      <x:c r="AD1201" s="9" t="n">
        <x:v/>
      </x:c>
      <x:c r="AE1201" s="1" t="str">
        <x:v>LINE 1B</x:v>
      </x:c>
      <x:c r="AF1201" s="1" t="str">
        <x:v>NON AQUEOUS CLEANER-GENERAL</x:v>
      </x:c>
      <x:c r="AG1201" s="1" t="str">
        <x:v>H/S</x:v>
      </x:c>
      <x:c r="AH1201" s="1" t="str">
        <x:v>H/S</x:v>
      </x:c>
      <x:c r="AI1201" s="3" t="n">
        <x:v>1</x:v>
      </x:c>
      <x:c r="AJ1201" s="1" t="str">
        <x:v>FWD CARGO DOOR LOCKING HOOKS
DETAILED INSPECTION OF LOCKING HOOKS AND FORK
FITTINGS OF FORWARD CARGO COMPARTMENT DOOR AT ALL
FRAMES, BETWEEN LONGERON</x:v>
      </x:c>
      <x:c r="AK1201" s="1" t="str">
        <x:v/>
      </x:c>
      <x:c r="AL1201" s="1" t="str">
        <x:v/>
      </x:c>
      <x:c r="AM1201" s="1" t="str">
        <x:v>No</x:v>
      </x:c>
      <x:c r="AN1201" s="1" t="str">
        <x:v>Always</x:v>
      </x:c>
      <x:c r="AO1201" s="9" t="n">
        <x:v/>
      </x:c>
      <x:c r="AP1201" s="9" t="n">
        <x:v/>
      </x:c>
      <x:c r="AQ1201" s="1" t="str">
        <x:v/>
      </x:c>
      <x:c r="AR1201" s="1" t="str">
        <x:v/>
      </x:c>
      <x:c r="AS1201" s="1" t="str">
        <x:v>Normal</x:v>
      </x:c>
      <x:c r="AT1201" s="1" t="str">
        <x:v>Normal</x:v>
      </x:c>
    </x:row>
    <x:row>
      <x:c s="1" t="str">
        <x:v>S</x:v>
      </x:c>
      <x:c s="1" t="str">
        <x:v>No</x:v>
      </x:c>
      <x:c r="C1202" s="1" t="str">
        <x:v>523109-01-1</x:v>
      </x:c>
      <x:c r="D1202" s="1" t="str">
        <x:v>LOTOXANE</x:v>
      </x:c>
      <x:c r="E1202" s="1" t="str">
        <x:v>LOTOXANE</x:v>
      </x:c>
      <x:c r="F1202" s="1" t="str">
        <x:v/>
      </x:c>
      <x:c r="G1202" s="1" t="str">
        <x:v>LNG-011360-0619</x:v>
      </x:c>
      <x:c r="H1202" s="9" t="n">
        <x:v>5.00000000</x:v>
      </x:c>
      <x:c r="I1202" s="9" t="n">
        <x:v>5.00000000</x:v>
      </x:c>
      <x:c r="J1202" s="1" t="str">
        <x:v>LTR</x:v>
      </x:c>
      <x:c r="K1202" s="9" t="n">
        <x:v>0.00000000</x:v>
      </x:c>
      <x:c r="L1202" s="9" t="n">
        <x:v>0.00000000</x:v>
      </x:c>
      <x:c r="M1202" s="1" t="str">
        <x:v>NON AQUEOUS CLEANER-GENERAL</x:v>
      </x:c>
      <x:c r="N1202" s="1" t="str">
        <x:v>Owned</x:v>
      </x:c>
      <x:c r="O1202" s="1" t="str">
        <x:v>MR09/010207/0719</x:v>
      </x:c>
      <x:c r="P1202" s="1" t="str">
        <x:v>Consumable</x:v>
      </x:c>
      <x:c r="Q1202" s="1" t="str">
        <x:v>Owned</x:v>
      </x:c>
      <x:c r="R1202" s="1" t="str">
        <x:v>MI09/013426/0719</x:v>
      </x:c>
      <x:c r="S1202" s="9" t="n">
        <x:v>8050.00000000</x:v>
      </x:c>
      <x:c r="T1202" s="9" t="n">
        <x:v>10.00000000</x:v>
      </x:c>
      <x:c r="U1202" s="1" t="str">
        <x:v>Pending Request Gen.</x:v>
      </x:c>
      <x:c r="V1202" s="3" t="n">
        <x:v>1</x:v>
      </x:c>
      <x:c r="W1202" s="9" t="n">
        <x:v>0.00000000</x:v>
      </x:c>
      <x:c r="X1202" s="1" t="str">
        <x:v/>
      </x:c>
      <x:c r="Y1202" s="1" t="str">
        <x:v/>
      </x:c>
      <x:c r="Z1202" s="1" t="str">
        <x:v>Short Closed</x:v>
      </x:c>
      <x:c r="AA1202" s="1" t="str">
        <x:v>Non-Returnable</x:v>
      </x:c>
      <x:c r="AB1202" s="1" t="str">
        <x:v>Normal</x:v>
      </x:c>
      <x:c r="AC1202" s="9" t="n">
        <x:v/>
      </x:c>
      <x:c r="AD1202" s="9" t="n">
        <x:v/>
      </x:c>
      <x:c r="AE1202" s="1" t="str">
        <x:v>LINE 1B</x:v>
      </x:c>
      <x:c r="AF1202" s="1" t="str">
        <x:v>NON AQUEOUS CLEANER-GENERAL</x:v>
      </x:c>
      <x:c r="AG1202" s="1" t="str">
        <x:v>H/S</x:v>
      </x:c>
      <x:c r="AH1202" s="1" t="str">
        <x:v>H/S</x:v>
      </x:c>
      <x:c r="AI1202" s="3" t="n">
        <x:v>1</x:v>
      </x:c>
      <x:c r="AJ1202" s="1" t="str">
        <x:v>FWD CARGO DOOR LOCKING HOOKS
DETAILED INSPECTION OF LOCKING HOOKS AND FORK
FITTINGS OF FORWARD CARGO COMPARTMENT DOOR AT ALL
FRAMES, BETWEEN LONGERON</x:v>
      </x:c>
      <x:c r="AK1202" s="1" t="str">
        <x:v/>
      </x:c>
      <x:c r="AL1202" s="1" t="str">
        <x:v/>
      </x:c>
      <x:c r="AM1202" s="1" t="str">
        <x:v>No</x:v>
      </x:c>
      <x:c r="AN1202" s="1" t="str">
        <x:v>Always</x:v>
      </x:c>
      <x:c r="AO1202" s="9" t="n">
        <x:v/>
      </x:c>
      <x:c r="AP1202" s="9" t="n">
        <x:v/>
      </x:c>
      <x:c r="AQ1202" s="1" t="str">
        <x:v/>
      </x:c>
      <x:c r="AR1202" s="1" t="str">
        <x:v/>
      </x:c>
      <x:c r="AS1202" s="1" t="str">
        <x:v>Normal</x:v>
      </x:c>
      <x:c r="AT1202" s="1" t="str">
        <x:v>Normal</x:v>
      </x:c>
    </x:row>
    <x:row>
      <x:c s="1" t="str">
        <x:v>S</x:v>
      </x:c>
      <x:c s="1" t="str">
        <x:v>No</x:v>
      </x:c>
      <x:c r="C1203" s="1" t="str">
        <x:v>572054-01-1 (LH)</x:v>
      </x:c>
      <x:c r="D1203" s="1" t="str">
        <x:v>M25988-3-112</x:v>
      </x:c>
      <x:c r="E1203" s="1" t="str">
        <x:v>M25988-3-112</x:v>
      </x:c>
      <x:c r="F1203" s="1" t="str">
        <x:v/>
      </x:c>
      <x:c r="G1203" s="1" t="str">
        <x:v>LNG-011475-0619</x:v>
      </x:c>
      <x:c r="H1203" s="9" t="n">
        <x:v>2.00000000</x:v>
      </x:c>
      <x:c r="I1203" s="9" t="n">
        <x:v>2.00000000</x:v>
      </x:c>
      <x:c r="J1203" s="1" t="str">
        <x:v>EA</x:v>
      </x:c>
      <x:c r="K1203" s="9" t="n">
        <x:v>0.00000000</x:v>
      </x:c>
      <x:c r="L1203" s="9" t="n">
        <x:v>0.00000000</x:v>
      </x:c>
      <x:c r="M1203" s="1" t="str">
        <x:v>PACKING</x:v>
      </x:c>
      <x:c r="N1203" s="1" t="str">
        <x:v>Owned</x:v>
      </x:c>
      <x:c r="O1203" s="1" t="str">
        <x:v>MR09/010208/0719</x:v>
      </x:c>
      <x:c r="P1203" s="1" t="str">
        <x:v>Expendable</x:v>
      </x:c>
      <x:c r="Q1203" s="1" t="str">
        <x:v>Owned</x:v>
      </x:c>
      <x:c r="R1203" s="1" t="str">
        <x:v>MI09/013427/0719</x:v>
      </x:c>
      <x:c r="S1203" s="9" t="n">
        <x:v>45.60000000</x:v>
      </x:c>
      <x:c r="T1203" s="9" t="n">
        <x:v>2.00000000</x:v>
      </x:c>
      <x:c r="U1203" s="1" t="str">
        <x:v>Pending Request Gen.</x:v>
      </x:c>
      <x:c r="V1203" s="3" t="n">
        <x:v>1</x:v>
      </x:c>
      <x:c r="W1203" s="9" t="n">
        <x:v>0.00000000</x:v>
      </x:c>
      <x:c r="X1203" s="1" t="str">
        <x:v/>
      </x:c>
      <x:c r="Y1203" s="1" t="str">
        <x:v/>
      </x:c>
      <x:c r="Z1203" s="1" t="str">
        <x:v>Closed</x:v>
      </x:c>
      <x:c r="AA1203" s="1" t="str">
        <x:v>Non-Returnable</x:v>
      </x:c>
      <x:c r="AB1203" s="1" t="str">
        <x:v>Normal</x:v>
      </x:c>
      <x:c r="AC1203" s="9" t="n">
        <x:v/>
      </x:c>
      <x:c r="AD1203" s="9" t="n">
        <x:v/>
      </x:c>
      <x:c r="AE1203" s="1" t="str">
        <x:v>LINE 1B</x:v>
      </x:c>
      <x:c r="AF1203" s="1" t="str">
        <x:v>PACKING</x:v>
      </x:c>
      <x:c r="AG1203" s="1" t="str">
        <x:v>H/S</x:v>
      </x:c>
      <x:c r="AH1203" s="1" t="str">
        <x:v>H/S</x:v>
      </x:c>
      <x:c r="AI1203" s="3" t="n">
        <x:v>1</x:v>
      </x:c>
      <x:c r="AJ1203" s="1" t="str">
        <x:v>OUTER WING BOTTOM SKIN PUMP APERTURES
DETAILED INSPECTION OF OUTER WING, BOTTOM SKIN LOWER
SURFACE AT FUEL PUMP APERTURES AND ADJACENT HOLES
BETWEEN</x:v>
      </x:c>
      <x:c r="AK1203" s="1" t="str">
        <x:v/>
      </x:c>
      <x:c r="AL1203" s="1" t="str">
        <x:v/>
      </x:c>
      <x:c r="AM1203" s="1" t="str">
        <x:v>No</x:v>
      </x:c>
      <x:c r="AN1203" s="1" t="str">
        <x:v>Always</x:v>
      </x:c>
      <x:c r="AO1203" s="9" t="n">
        <x:v/>
      </x:c>
      <x:c r="AP1203" s="9" t="n">
        <x:v/>
      </x:c>
      <x:c r="AQ1203" s="1" t="str">
        <x:v/>
      </x:c>
      <x:c r="AR1203" s="1" t="str">
        <x:v/>
      </x:c>
      <x:c r="AS1203" s="1" t="str">
        <x:v>Normal</x:v>
      </x:c>
      <x:c r="AT1203" s="1" t="str">
        <x:v>Normal</x:v>
      </x:c>
    </x:row>
    <x:row>
      <x:c s="1" t="str">
        <x:v>S</x:v>
      </x:c>
      <x:c s="1" t="str">
        <x:v>No</x:v>
      </x:c>
      <x:c r="C1204" s="1" t="str">
        <x:v>572054-01-1 (LH)</x:v>
      </x:c>
      <x:c r="D1204" s="1" t="str">
        <x:v>M25988-3-153</x:v>
      </x:c>
      <x:c r="E1204" s="1" t="str">
        <x:v>M25988-3-153</x:v>
      </x:c>
      <x:c r="F1204" s="1" t="str">
        <x:v/>
      </x:c>
      <x:c r="G1204" s="1" t="str">
        <x:v>LNG-011476-0619</x:v>
      </x:c>
      <x:c r="H1204" s="9" t="n">
        <x:v>4.00000000</x:v>
      </x:c>
      <x:c r="I1204" s="9" t="n">
        <x:v>4.00000000</x:v>
      </x:c>
      <x:c r="J1204" s="1" t="str">
        <x:v>EA</x:v>
      </x:c>
      <x:c r="K1204" s="9" t="n">
        <x:v>0.00000000</x:v>
      </x:c>
      <x:c r="L1204" s="9" t="n">
        <x:v>0.00000000</x:v>
      </x:c>
      <x:c r="M1204" s="1" t="str">
        <x:v>PACKING</x:v>
      </x:c>
      <x:c r="N1204" s="1" t="str">
        <x:v>Owned</x:v>
      </x:c>
      <x:c r="O1204" s="1" t="str">
        <x:v>MR09/010209/0719</x:v>
      </x:c>
      <x:c r="P1204" s="1" t="str">
        <x:v>Expendable</x:v>
      </x:c>
      <x:c r="Q1204" s="1" t="str">
        <x:v>Owned</x:v>
      </x:c>
      <x:c r="R1204" s="1" t="str">
        <x:v>MI09/013428/0719</x:v>
      </x:c>
      <x:c r="S1204" s="9" t="n">
        <x:v>644.76000000</x:v>
      </x:c>
      <x:c r="T1204" s="9" t="n">
        <x:v>4.00000000</x:v>
      </x:c>
      <x:c r="U1204" s="1" t="str">
        <x:v>Pending Request Gen.</x:v>
      </x:c>
      <x:c r="V1204" s="3" t="n">
        <x:v>1</x:v>
      </x:c>
      <x:c r="W1204" s="9" t="n">
        <x:v>0.00000000</x:v>
      </x:c>
      <x:c r="X1204" s="1" t="str">
        <x:v/>
      </x:c>
      <x:c r="Y1204" s="1" t="str">
        <x:v/>
      </x:c>
      <x:c r="Z1204" s="1" t="str">
        <x:v>Closed</x:v>
      </x:c>
      <x:c r="AA1204" s="1" t="str">
        <x:v>Non-Returnable</x:v>
      </x:c>
      <x:c r="AB1204" s="1" t="str">
        <x:v>Normal</x:v>
      </x:c>
      <x:c r="AC1204" s="9" t="n">
        <x:v/>
      </x:c>
      <x:c r="AD1204" s="9" t="n">
        <x:v/>
      </x:c>
      <x:c r="AE1204" s="1" t="str">
        <x:v>LINE 1B</x:v>
      </x:c>
      <x:c r="AF1204" s="1" t="str">
        <x:v>PACKING</x:v>
      </x:c>
      <x:c r="AG1204" s="1" t="str">
        <x:v>H/S</x:v>
      </x:c>
      <x:c r="AH1204" s="1" t="str">
        <x:v>H/S</x:v>
      </x:c>
      <x:c r="AI1204" s="3" t="n">
        <x:v>1</x:v>
      </x:c>
      <x:c r="AJ1204" s="1" t="str">
        <x:v>OUTER WING BOTTOM SKIN PUMP APERTURES
DETAILED INSPECTION OF OUTER WING, BOTTOM SKIN LOWER
SURFACE AT FUEL PUMP APERTURES AND ADJACENT HOLES
BETWEEN</x:v>
      </x:c>
      <x:c r="AK1204" s="1" t="str">
        <x:v/>
      </x:c>
      <x:c r="AL1204" s="1" t="str">
        <x:v/>
      </x:c>
      <x:c r="AM1204" s="1" t="str">
        <x:v>No</x:v>
      </x:c>
      <x:c r="AN1204" s="1" t="str">
        <x:v>Always</x:v>
      </x:c>
      <x:c r="AO1204" s="9" t="n">
        <x:v/>
      </x:c>
      <x:c r="AP1204" s="9" t="n">
        <x:v/>
      </x:c>
      <x:c r="AQ1204" s="1" t="str">
        <x:v/>
      </x:c>
      <x:c r="AR1204" s="1" t="str">
        <x:v/>
      </x:c>
      <x:c r="AS1204" s="1" t="str">
        <x:v>Normal</x:v>
      </x:c>
      <x:c r="AT1204" s="1" t="str">
        <x:v>Normal</x:v>
      </x:c>
    </x:row>
    <x:row>
      <x:c s="1" t="str">
        <x:v>S</x:v>
      </x:c>
      <x:c s="1" t="str">
        <x:v>No</x:v>
      </x:c>
      <x:c r="C1205" s="1" t="str">
        <x:v>572054-01-1 (LH)</x:v>
      </x:c>
      <x:c r="D1205" s="1" t="str">
        <x:v>NSA8203-011</x:v>
      </x:c>
      <x:c r="E1205" s="1" t="str">
        <x:v>NSA8203-011</x:v>
      </x:c>
      <x:c r="F1205" s="1" t="str">
        <x:v/>
      </x:c>
      <x:c r="G1205" s="1" t="str">
        <x:v>LNG-015019-0619</x:v>
      </x:c>
      <x:c r="H1205" s="9" t="n">
        <x:v>2.00000000</x:v>
      </x:c>
      <x:c r="I1205" s="9" t="n">
        <x:v>2.00000000</x:v>
      </x:c>
      <x:c r="J1205" s="1" t="str">
        <x:v>EA</x:v>
      </x:c>
      <x:c r="K1205" s="9" t="n">
        <x:v>0.00000000</x:v>
      </x:c>
      <x:c r="L1205" s="9" t="n">
        <x:v>0.00000000</x:v>
      </x:c>
      <x:c r="M1205" s="1" t="str">
        <x:v>O-RING-FLUORO SILICONE</x:v>
      </x:c>
      <x:c r="N1205" s="1" t="str">
        <x:v>Owned</x:v>
      </x:c>
      <x:c r="O1205" s="1" t="str">
        <x:v>MR09/010209/0719</x:v>
      </x:c>
      <x:c r="P1205" s="1" t="str">
        <x:v>Expendable</x:v>
      </x:c>
      <x:c r="Q1205" s="1" t="str">
        <x:v>Owned</x:v>
      </x:c>
      <x:c r="R1205" s="1" t="str">
        <x:v>MI09/013429/0719</x:v>
      </x:c>
      <x:c r="S1205" s="9" t="n">
        <x:v>383.63000000</x:v>
      </x:c>
      <x:c r="T1205" s="9" t="n">
        <x:v>2.00000000</x:v>
      </x:c>
      <x:c r="U1205" s="1" t="str">
        <x:v>Pending Request Gen.</x:v>
      </x:c>
      <x:c r="V1205" s="3" t="n">
        <x:v>2</x:v>
      </x:c>
      <x:c r="W1205" s="9" t="n">
        <x:v>0.00000000</x:v>
      </x:c>
      <x:c r="X1205" s="1" t="str">
        <x:v/>
      </x:c>
      <x:c r="Y1205" s="1" t="str">
        <x:v/>
      </x:c>
      <x:c r="Z1205" s="1" t="str">
        <x:v>Closed</x:v>
      </x:c>
      <x:c r="AA1205" s="1" t="str">
        <x:v>Non-Returnable</x:v>
      </x:c>
      <x:c r="AB1205" s="1" t="str">
        <x:v>Normal</x:v>
      </x:c>
      <x:c r="AC1205" s="9" t="n">
        <x:v/>
      </x:c>
      <x:c r="AD1205" s="9" t="n">
        <x:v/>
      </x:c>
      <x:c r="AE1205" s="1" t="str">
        <x:v>LINE 1B</x:v>
      </x:c>
      <x:c r="AF1205" s="1" t="str">
        <x:v>O-RING-FLUORO SILICONE</x:v>
      </x:c>
      <x:c r="AG1205" s="1" t="str">
        <x:v>H/S</x:v>
      </x:c>
      <x:c r="AH1205" s="1" t="str">
        <x:v>H/S</x:v>
      </x:c>
      <x:c r="AI1205" s="3" t="n">
        <x:v>1</x:v>
      </x:c>
      <x:c r="AJ1205" s="1" t="str">
        <x:v>OUTER WING BOTTOM SKIN PUMP APERTURES
DETAILED INSPECTION OF OUTER WING, BOTTOM SKIN LOWER
SURFACE AT FUEL PUMP APERTURES AND ADJACENT HOLES
BETWEEN</x:v>
      </x:c>
      <x:c r="AK1205" s="1" t="str">
        <x:v/>
      </x:c>
      <x:c r="AL1205" s="1" t="str">
        <x:v/>
      </x:c>
      <x:c r="AM1205" s="1" t="str">
        <x:v>No</x:v>
      </x:c>
      <x:c r="AN1205" s="1" t="str">
        <x:v>Always</x:v>
      </x:c>
      <x:c r="AO1205" s="9" t="n">
        <x:v/>
      </x:c>
      <x:c r="AP1205" s="9" t="n">
        <x:v/>
      </x:c>
      <x:c r="AQ1205" s="1" t="str">
        <x:v/>
      </x:c>
      <x:c r="AR1205" s="1" t="str">
        <x:v/>
      </x:c>
      <x:c r="AS1205" s="1" t="str">
        <x:v>Normal</x:v>
      </x:c>
      <x:c r="AT1205" s="1" t="str">
        <x:v>Normal</x:v>
      </x:c>
    </x:row>
    <x:row>
      <x:c s="1" t="str">
        <x:v>S</x:v>
      </x:c>
      <x:c s="1" t="str">
        <x:v>No</x:v>
      </x:c>
      <x:c r="C1206" s="1" t="str">
        <x:v>HMV09/000063/0719/10</x:v>
      </x:c>
      <x:c r="D1206" s="1" t="str">
        <x:v>NAS1611-213A</x:v>
      </x:c>
      <x:c r="E1206" s="1" t="str">
        <x:v>NAS1611-213A</x:v>
      </x:c>
      <x:c r="F1206" s="1" t="str">
        <x:v/>
      </x:c>
      <x:c r="G1206" s="1" t="str">
        <x:v>LNG-013899-0619</x:v>
      </x:c>
      <x:c r="H1206" s="9" t="n">
        <x:v>10.00000000</x:v>
      </x:c>
      <x:c r="I1206" s="9" t="n">
        <x:v>10.00000000</x:v>
      </x:c>
      <x:c r="J1206" s="1" t="str">
        <x:v>EA</x:v>
      </x:c>
      <x:c r="K1206" s="9" t="n">
        <x:v>0.00000000</x:v>
      </x:c>
      <x:c r="L1206" s="9" t="n">
        <x:v>0.00000000</x:v>
      </x:c>
      <x:c r="M1206" s="1" t="str">
        <x:v>PACKING</x:v>
      </x:c>
      <x:c r="N1206" s="1" t="str">
        <x:v>Owned</x:v>
      </x:c>
      <x:c r="O1206" s="1" t="str">
        <x:v>MR09/010224/0719</x:v>
      </x:c>
      <x:c r="P1206" s="1" t="str">
        <x:v>Expendable</x:v>
      </x:c>
      <x:c r="Q1206" s="1" t="str">
        <x:v>Owned</x:v>
      </x:c>
      <x:c r="R1206" s="1" t="str">
        <x:v>MI09/013440/0719</x:v>
      </x:c>
      <x:c r="S1206" s="9" t="n">
        <x:v>388.72000000</x:v>
      </x:c>
      <x:c r="T1206" s="9" t="n">
        <x:v>10.00000000</x:v>
      </x:c>
      <x:c r="U1206" s="1" t="str">
        <x:v>Pending Request Gen.</x:v>
      </x:c>
      <x:c r="V1206" s="3" t="n">
        <x:v>1</x:v>
      </x:c>
      <x:c r="W1206" s="9" t="n">
        <x:v>0.00000000</x:v>
      </x:c>
      <x:c r="X1206" s="1" t="str">
        <x:v/>
      </x:c>
      <x:c r="Y1206" s="1" t="str">
        <x:v/>
      </x:c>
      <x:c r="Z1206" s="1" t="str">
        <x:v>Short Closed</x:v>
      </x:c>
      <x:c r="AA1206" s="1" t="str">
        <x:v>Non-Returnable</x:v>
      </x:c>
      <x:c r="AB1206" s="1" t="str">
        <x:v>Normal</x:v>
      </x:c>
      <x:c r="AC1206" s="9" t="n">
        <x:v/>
      </x:c>
      <x:c r="AD1206" s="9" t="n">
        <x:v/>
      </x:c>
      <x:c r="AE1206" s="1" t="str">
        <x:v>LINE 1B</x:v>
      </x:c>
      <x:c r="AF1206" s="1" t="str">
        <x:v>PACKING</x:v>
      </x:c>
      <x:c r="AG1206" s="1" t="str">
        <x:v>H/S</x:v>
      </x:c>
      <x:c r="AH1206" s="1" t="str">
        <x:v/>
      </x:c>
      <x:c r="AI1206" s="3" t="n">
        <x:v>1</x:v>
      </x:c>
      <x:c r="AJ1206" s="1" t="str">
        <x:v>CARRY OUT REMOVAL OF ALL CABIN ATTENDANT SEATS FOR PAINTING.</x:v>
      </x:c>
      <x:c r="AK1206" s="1" t="str">
        <x:v>HMV09/000063/0719/10</x:v>
      </x:c>
      <x:c r="AL1206" s="1" t="str">
        <x:v>CARRY OUT REMOVAL OF ALL CABIN ATTENDANT SEATS FOR PAINTING.</x:v>
      </x:c>
      <x:c r="AM1206" s="1" t="str">
        <x:v>No</x:v>
      </x:c>
      <x:c r="AN1206" s="1" t="str">
        <x:v/>
      </x:c>
      <x:c r="AO1206" s="9" t="n">
        <x:v/>
      </x:c>
      <x:c r="AP1206" s="9" t="n">
        <x:v/>
      </x:c>
      <x:c r="AQ1206" s="1" t="str">
        <x:v/>
      </x:c>
      <x:c r="AR1206" s="1" t="str">
        <x:v/>
      </x:c>
      <x:c r="AS1206" s="1" t="str">
        <x:v>Normal</x:v>
      </x:c>
      <x:c r="AT1206" s="1" t="str">
        <x:v>Normal</x:v>
      </x:c>
    </x:row>
    <x:row>
      <x:c s="1" t="str">
        <x:v>S</x:v>
      </x:c>
      <x:c s="1" t="str">
        <x:v>No</x:v>
      </x:c>
      <x:c r="C1207" s="1" t="str">
        <x:v>HMV09/000063/0719/10</x:v>
      </x:c>
      <x:c r="D1207" s="1" t="str">
        <x:v>NSA5305-5</x:v>
      </x:c>
      <x:c r="E1207" s="1" t="str">
        <x:v>NSA5305-5</x:v>
      </x:c>
      <x:c r="F1207" s="1" t="str">
        <x:v/>
      </x:c>
      <x:c r="G1207" s="1" t="str">
        <x:v>LNG-014871-0619</x:v>
      </x:c>
      <x:c r="H1207" s="9" t="n">
        <x:v>2.00000000</x:v>
      </x:c>
      <x:c r="I1207" s="9" t="n">
        <x:v>2.00000000</x:v>
      </x:c>
      <x:c r="J1207" s="1" t="str">
        <x:v>EA</x:v>
      </x:c>
      <x:c r="K1207" s="9" t="n">
        <x:v>0.00000000</x:v>
      </x:c>
      <x:c r="L1207" s="9" t="n">
        <x:v>0.00000000</x:v>
      </x:c>
      <x:c r="M1207" s="1" t="str">
        <x:v>WASHER</x:v>
      </x:c>
      <x:c r="N1207" s="1" t="str">
        <x:v>Owned</x:v>
      </x:c>
      <x:c r="O1207" s="1" t="str">
        <x:v>MR09/010224/0719</x:v>
      </x:c>
      <x:c r="P1207" s="1" t="str">
        <x:v>Expendable</x:v>
      </x:c>
      <x:c r="Q1207" s="1" t="str">
        <x:v>Owned</x:v>
      </x:c>
      <x:c r="R1207" s="1" t="str">
        <x:v>MI09/013442/0719</x:v>
      </x:c>
      <x:c r="S1207" s="9" t="n">
        <x:v>115.63000000</x:v>
      </x:c>
      <x:c r="T1207" s="9" t="n">
        <x:v>2.00000000</x:v>
      </x:c>
      <x:c r="U1207" s="1" t="str">
        <x:v>Pending Request Gen.</x:v>
      </x:c>
      <x:c r="V1207" s="3" t="n">
        <x:v>3</x:v>
      </x:c>
      <x:c r="W1207" s="9" t="n">
        <x:v>0.00000000</x:v>
      </x:c>
      <x:c r="X1207" s="1" t="str">
        <x:v/>
      </x:c>
      <x:c r="Y1207" s="1" t="str">
        <x:v/>
      </x:c>
      <x:c r="Z1207" s="1" t="str">
        <x:v>Short Closed</x:v>
      </x:c>
      <x:c r="AA1207" s="1" t="str">
        <x:v>Non-Returnable</x:v>
      </x:c>
      <x:c r="AB1207" s="1" t="str">
        <x:v>Normal</x:v>
      </x:c>
      <x:c r="AC1207" s="9" t="n">
        <x:v/>
      </x:c>
      <x:c r="AD1207" s="9" t="n">
        <x:v/>
      </x:c>
      <x:c r="AE1207" s="1" t="str">
        <x:v>LINE 1B</x:v>
      </x:c>
      <x:c r="AF1207" s="1" t="str">
        <x:v>WASHER</x:v>
      </x:c>
      <x:c r="AG1207" s="1" t="str">
        <x:v>H/S</x:v>
      </x:c>
      <x:c r="AH1207" s="1" t="str">
        <x:v/>
      </x:c>
      <x:c r="AI1207" s="3" t="n">
        <x:v>1</x:v>
      </x:c>
      <x:c r="AJ1207" s="1" t="str">
        <x:v>CARRY OUT REMOVAL OF ALL CABIN ATTENDANT SEATS FOR PAINTING.</x:v>
      </x:c>
      <x:c r="AK1207" s="1" t="str">
        <x:v>HMV09/000063/0719/10</x:v>
      </x:c>
      <x:c r="AL1207" s="1" t="str">
        <x:v>CARRY OUT REMOVAL OF ALL CABIN ATTENDANT SEATS FOR PAINTING.</x:v>
      </x:c>
      <x:c r="AM1207" s="1" t="str">
        <x:v>No</x:v>
      </x:c>
      <x:c r="AN1207" s="1" t="str">
        <x:v/>
      </x:c>
      <x:c r="AO1207" s="9" t="n">
        <x:v/>
      </x:c>
      <x:c r="AP1207" s="9" t="n">
        <x:v/>
      </x:c>
      <x:c r="AQ1207" s="1" t="str">
        <x:v/>
      </x:c>
      <x:c r="AR1207" s="1" t="str">
        <x:v/>
      </x:c>
      <x:c r="AS1207" s="1" t="str">
        <x:v>Normal</x:v>
      </x:c>
      <x:c r="AT1207" s="1" t="str">
        <x:v>Normal</x:v>
      </x:c>
    </x:row>
    <x:row>
      <x:c s="1" t="str">
        <x:v>S</x:v>
      </x:c>
      <x:c s="1" t="str">
        <x:v>No</x:v>
      </x:c>
      <x:c r="C1208" s="1" t="str">
        <x:v>533131-01-1</x:v>
      </x:c>
      <x:c r="D1208" s="1" t="str">
        <x:v>26-4370-10</x:v>
      </x:c>
      <x:c r="E1208" s="1" t="str">
        <x:v>26-4370-10</x:v>
      </x:c>
      <x:c r="F1208" s="1" t="str">
        <x:v/>
      </x:c>
      <x:c r="G1208" s="1" t="str">
        <x:v>LNG-016981-0719</x:v>
      </x:c>
      <x:c r="H1208" s="9" t="n">
        <x:v>1.00000000</x:v>
      </x:c>
      <x:c r="I1208" s="9" t="n">
        <x:v>1.00000000</x:v>
      </x:c>
      <x:c r="J1208" s="1" t="str">
        <x:v>EA</x:v>
      </x:c>
      <x:c r="K1208" s="9" t="n">
        <x:v>0.00000000</x:v>
      </x:c>
      <x:c r="L1208" s="9" t="n">
        <x:v>0.00000000</x:v>
      </x:c>
      <x:c r="M1208" s="1" t="str">
        <x:v>SEAL</x:v>
      </x:c>
      <x:c r="N1208" s="1" t="str">
        <x:v>Owned</x:v>
      </x:c>
      <x:c r="O1208" s="1" t="str">
        <x:v>MR09/010226/0719</x:v>
      </x:c>
      <x:c r="P1208" s="1" t="str">
        <x:v>Expendable</x:v>
      </x:c>
      <x:c r="Q1208" s="1" t="str">
        <x:v>Owned</x:v>
      </x:c>
      <x:c r="R1208" s="1" t="str">
        <x:v>MI09/013467/0719</x:v>
      </x:c>
      <x:c r="S1208" s="9" t="n">
        <x:v>43650.58000000</x:v>
      </x:c>
      <x:c r="T1208" s="9" t="n">
        <x:v>1.00000000</x:v>
      </x:c>
      <x:c r="U1208" s="1" t="str">
        <x:v/>
      </x:c>
      <x:c r="V1208" s="3" t="n">
        <x:v>1</x:v>
      </x:c>
      <x:c r="W1208" s="9" t="n">
        <x:v>0.00000000</x:v>
      </x:c>
      <x:c r="X1208" s="1" t="str">
        <x:v/>
      </x:c>
      <x:c r="Y1208" s="1" t="str">
        <x:v/>
      </x:c>
      <x:c r="Z1208" s="1" t="str">
        <x:v>Closed</x:v>
      </x:c>
      <x:c r="AA1208" s="1" t="str">
        <x:v>Non-Returnable</x:v>
      </x:c>
      <x:c r="AB1208" s="1" t="str">
        <x:v>Normal</x:v>
      </x:c>
      <x:c r="AC1208" s="9" t="n">
        <x:v/>
      </x:c>
      <x:c r="AD1208" s="9" t="n">
        <x:v/>
      </x:c>
      <x:c r="AE1208" s="1" t="str">
        <x:v>LINE 1B</x:v>
      </x:c>
      <x:c r="AF1208" s="1" t="str">
        <x:v>SEAL</x:v>
      </x:c>
      <x:c r="AG1208" s="1" t="str">
        <x:v>H/S</x:v>
      </x:c>
      <x:c r="AH1208" s="1" t="str">
        <x:v>H/S</x:v>
      </x:c>
      <x:c r="AI1208" s="3" t="n">
        <x:v>1</x:v>
      </x:c>
      <x:c r="AJ1208" s="1" t="str">
        <x:v>ADF1 ANTENNA SKIN CUTOUT
DETAILED INSPECTION OF SKIN AROUND ADF 1 ANTENNA
CUTOUT, BETWEEN FR 44 AND FR 45 AND BETWEEN STRINGER
1, LH/RH, EXTERNAL SUR</x:v>
      </x:c>
      <x:c r="AK1208" s="1" t="str">
        <x:v/>
      </x:c>
      <x:c r="AL1208" s="1" t="str">
        <x:v/>
      </x:c>
      <x:c r="AM1208" s="1" t="str">
        <x:v>No</x:v>
      </x:c>
      <x:c r="AN1208" s="1" t="str">
        <x:v>Always</x:v>
      </x:c>
      <x:c r="AO1208" s="9" t="n">
        <x:v/>
      </x:c>
      <x:c r="AP1208" s="9" t="n">
        <x:v/>
      </x:c>
      <x:c r="AQ1208" s="1" t="str">
        <x:v/>
      </x:c>
      <x:c r="AR1208" s="1" t="str">
        <x:v/>
      </x:c>
      <x:c r="AS1208" s="1" t="str">
        <x:v>Normal</x:v>
      </x:c>
      <x:c r="AT1208" s="1" t="str">
        <x:v>Normal</x:v>
      </x:c>
    </x:row>
    <x:row>
      <x:c s="1" t="str">
        <x:v>S</x:v>
      </x:c>
      <x:c s="1" t="str">
        <x:v>No</x:v>
      </x:c>
      <x:c r="C1209" s="1" t="str">
        <x:v>200453-01-1 (RH)</x:v>
      </x:c>
      <x:c r="D1209" s="1" t="str">
        <x:v>NSA8420-9</x:v>
      </x:c>
      <x:c r="E1209" s="1" t="str">
        <x:v>NSA8420-9</x:v>
      </x:c>
      <x:c r="F1209" s="1" t="str">
        <x:v/>
      </x:c>
      <x:c r="G1209" s="1" t="str">
        <x:v>LNG-015131-0619</x:v>
      </x:c>
      <x:c r="H1209" s="9" t="n">
        <x:v>1.00000000</x:v>
      </x:c>
      <x:c r="I1209" s="9" t="n">
        <x:v>1.00000000</x:v>
      </x:c>
      <x:c r="J1209" s="1" t="str">
        <x:v>MTR</x:v>
      </x:c>
      <x:c r="K1209" s="9" t="n">
        <x:v>0.00000000</x:v>
      </x:c>
      <x:c r="L1209" s="9" t="n">
        <x:v>0.00000000</x:v>
      </x:c>
      <x:c r="M1209" s="1" t="str">
        <x:v>Lacing Wire</x:v>
      </x:c>
      <x:c r="N1209" s="1" t="str">
        <x:v>Owned</x:v>
      </x:c>
      <x:c r="O1209" s="1" t="str">
        <x:v>MR09/010228/0719</x:v>
      </x:c>
      <x:c r="P1209" s="1" t="str">
        <x:v>Expendable</x:v>
      </x:c>
      <x:c r="Q1209" s="1" t="str">
        <x:v>Owned</x:v>
      </x:c>
      <x:c r="R1209" s="1" t="str">
        <x:v>MI09/013450/0719</x:v>
      </x:c>
      <x:c r="S1209" s="9" t="n">
        <x:v>579.20000000</x:v>
      </x:c>
      <x:c r="T1209" s="9" t="n">
        <x:v>1.00000000</x:v>
      </x:c>
      <x:c r="U1209" s="1" t="str">
        <x:v>Pending Request Gen.</x:v>
      </x:c>
      <x:c r="V1209" s="3" t="n">
        <x:v>1</x:v>
      </x:c>
      <x:c r="W1209" s="9" t="n">
        <x:v>0.00000000</x:v>
      </x:c>
      <x:c r="X1209" s="1" t="str">
        <x:v/>
      </x:c>
      <x:c r="Y1209" s="1" t="str">
        <x:v/>
      </x:c>
      <x:c r="Z1209" s="1" t="str">
        <x:v>Closed</x:v>
      </x:c>
      <x:c r="AA1209" s="1" t="str">
        <x:v>Non-Returnable</x:v>
      </x:c>
      <x:c r="AB1209" s="1" t="str">
        <x:v>Normal</x:v>
      </x:c>
      <x:c r="AC1209" s="9" t="n">
        <x:v/>
      </x:c>
      <x:c r="AD1209" s="9" t="n">
        <x:v/>
      </x:c>
      <x:c r="AE1209" s="1" t="str">
        <x:v>LINE 1B</x:v>
      </x:c>
      <x:c r="AF1209" s="1" t="str">
        <x:v>Lacing Wire</x:v>
      </x:c>
      <x:c r="AG1209" s="1" t="str">
        <x:v>H/S</x:v>
      </x:c>
      <x:c r="AH1209" s="1" t="str">
        <x:v>H/S</x:v>
      </x:c>
      <x:c r="AI1209" s="3" t="n">
        <x:v>1</x:v>
      </x:c>
      <x:c r="AJ1209" s="1" t="str">
        <x:v>CORE COMPARTMENT
DETAILED INSPECTION OF EWIS INSTALLED IN THE HOT
SECTION (EWIS)</x:v>
      </x:c>
      <x:c r="AK1209" s="1" t="str">
        <x:v/>
      </x:c>
      <x:c r="AL1209" s="1" t="str">
        <x:v/>
      </x:c>
      <x:c r="AM1209" s="1" t="str">
        <x:v>No</x:v>
      </x:c>
      <x:c r="AN1209" s="1" t="str">
        <x:v>Always</x:v>
      </x:c>
      <x:c r="AO1209" s="9" t="n">
        <x:v/>
      </x:c>
      <x:c r="AP1209" s="9" t="n">
        <x:v/>
      </x:c>
      <x:c r="AQ1209" s="1" t="str">
        <x:v/>
      </x:c>
      <x:c r="AR1209" s="1" t="str">
        <x:v/>
      </x:c>
      <x:c r="AS1209" s="1" t="str">
        <x:v>Normal</x:v>
      </x:c>
      <x:c r="AT1209" s="1" t="str">
        <x:v>Normal</x:v>
      </x:c>
    </x:row>
    <x:row>
      <x:c s="1" t="str">
        <x:v>S</x:v>
      </x:c>
      <x:c s="1" t="str">
        <x:v>No</x:v>
      </x:c>
      <x:c r="C1210" s="1" t="str">
        <x:v>AWR09/003239/0719</x:v>
      </x:c>
      <x:c r="D1210" s="1" t="str">
        <x:v>MIL-A-A-59107</x:v>
      </x:c>
      <x:c r="E1210" s="1" t="str">
        <x:v>MIL-A-A-59107</x:v>
      </x:c>
      <x:c r="F1210" s="1" t="str">
        <x:v/>
      </x:c>
      <x:c r="G1210" s="1" t="str">
        <x:v>LNG-011744-0619</x:v>
      </x:c>
      <x:c r="H1210" s="9" t="n">
        <x:v>0.25000000</x:v>
      </x:c>
      <x:c r="I1210" s="9" t="n">
        <x:v>0.25000000</x:v>
      </x:c>
      <x:c r="J1210" s="1" t="str">
        <x:v>LTR</x:v>
      </x:c>
      <x:c r="K1210" s="9" t="n">
        <x:v>0.00000000</x:v>
      </x:c>
      <x:c r="L1210" s="9" t="n">
        <x:v>0.00000000</x:v>
      </x:c>
      <x:c r="M1210" s="1" t="str">
        <x:v>TOLUENE</x:v>
      </x:c>
      <x:c r="N1210" s="1" t="str">
        <x:v>Owned</x:v>
      </x:c>
      <x:c r="O1210" s="1" t="str">
        <x:v>MR09/010231/0719</x:v>
      </x:c>
      <x:c r="P1210" s="1" t="str">
        <x:v>Consumable</x:v>
      </x:c>
      <x:c r="Q1210" s="1" t="str">
        <x:v>Owned</x:v>
      </x:c>
      <x:c r="R1210" s="1" t="str">
        <x:v>MI09/013452/0719</x:v>
      </x:c>
      <x:c r="S1210" s="9" t="n">
        <x:v>146.63000000</x:v>
      </x:c>
      <x:c r="T1210" s="9" t="n">
        <x:v>0.25000000</x:v>
      </x:c>
      <x:c r="U1210" s="1" t="str">
        <x:v>Pending Request Gen.</x:v>
      </x:c>
      <x:c r="V1210" s="3" t="n">
        <x:v>1</x:v>
      </x:c>
      <x:c r="W1210" s="9" t="n">
        <x:v>0.00000000</x:v>
      </x:c>
      <x:c r="X1210" s="1" t="str">
        <x:v/>
      </x:c>
      <x:c r="Y1210" s="1" t="str">
        <x:v/>
      </x:c>
      <x:c r="Z1210" s="1" t="str">
        <x:v>Closed</x:v>
      </x:c>
      <x:c r="AA1210" s="1" t="str">
        <x:v>Non-Returnable</x:v>
      </x:c>
      <x:c r="AB1210" s="1" t="str">
        <x:v>Normal</x:v>
      </x:c>
      <x:c r="AC1210" s="9" t="n">
        <x:v/>
      </x:c>
      <x:c r="AD1210" s="9" t="n">
        <x:v/>
      </x:c>
      <x:c r="AE1210" s="1" t="str">
        <x:v>LINE 1B</x:v>
      </x:c>
      <x:c r="AF1210" s="1" t="str">
        <x:v>TOLUENE</x:v>
      </x:c>
      <x:c r="AG1210" s="1" t="str">
        <x:v>H/S</x:v>
      </x:c>
      <x:c r="AH1210" s="1" t="str">
        <x:v>H/S</x:v>
      </x:c>
      <x:c r="AI1210" s="3" t="n">
        <x:v>1</x:v>
      </x:c>
      <x:c r="AJ1210" s="1" t="str">
        <x:v>CARRY OUT OVER AND ABOVE JOBS ON VT-GWH.</x:v>
      </x:c>
      <x:c r="AK1210" s="1" t="str">
        <x:v/>
      </x:c>
      <x:c r="AL1210" s="1" t="str">
        <x:v/>
      </x:c>
      <x:c r="AM1210" s="1" t="str">
        <x:v>No</x:v>
      </x:c>
      <x:c r="AN1210" s="1" t="str">
        <x:v>Always</x:v>
      </x:c>
      <x:c r="AO1210" s="9" t="n">
        <x:v/>
      </x:c>
      <x:c r="AP1210" s="9" t="n">
        <x:v/>
      </x:c>
      <x:c r="AQ1210" s="1" t="str">
        <x:v/>
      </x:c>
      <x:c r="AR1210" s="1" t="str">
        <x:v/>
      </x:c>
      <x:c r="AS1210" s="1" t="str">
        <x:v>Normal</x:v>
      </x:c>
      <x:c r="AT1210" s="1" t="str">
        <x:v>Normal</x:v>
      </x:c>
    </x:row>
    <x:row>
      <x:c s="1" t="str">
        <x:v>S</x:v>
      </x:c>
      <x:c s="1" t="str">
        <x:v>No</x:v>
      </x:c>
      <x:c r="C1211" s="1" t="str">
        <x:v>AWR09/003215/0719</x:v>
      </x:c>
      <x:c r="D1211" s="1" t="str">
        <x:v>DAN7-8-10</x:v>
      </x:c>
      <x:c r="E1211" s="1" t="str">
        <x:v>DAN7-8-10</x:v>
      </x:c>
      <x:c r="F1211" s="1" t="str">
        <x:v/>
      </x:c>
      <x:c r="G1211" s="1" t="str">
        <x:v>LNG-008909-0619</x:v>
      </x:c>
      <x:c r="H1211" s="9" t="n">
        <x:v>6.00000000</x:v>
      </x:c>
      <x:c r="I1211" s="9" t="n">
        <x:v>6.00000000</x:v>
      </x:c>
      <x:c r="J1211" s="1" t="str">
        <x:v>EA</x:v>
      </x:c>
      <x:c r="K1211" s="9" t="n">
        <x:v>0.00000000</x:v>
      </x:c>
      <x:c r="L1211" s="9" t="n">
        <x:v>0.00000000</x:v>
      </x:c>
      <x:c r="M1211" s="1" t="str">
        <x:v>HI LOK</x:v>
      </x:c>
      <x:c r="N1211" s="1" t="str">
        <x:v>Owned</x:v>
      </x:c>
      <x:c r="O1211" s="1" t="str">
        <x:v>MR09/010240/0719</x:v>
      </x:c>
      <x:c r="P1211" s="1" t="str">
        <x:v>Expendable</x:v>
      </x:c>
      <x:c r="Q1211" s="1" t="str">
        <x:v>Owned</x:v>
      </x:c>
      <x:c r="R1211" s="1" t="str">
        <x:v>MI09/013459/0719</x:v>
      </x:c>
      <x:c r="S1211" s="9" t="n">
        <x:v>681.08000000</x:v>
      </x:c>
      <x:c r="T1211" s="9" t="n">
        <x:v>6.00000000</x:v>
      </x:c>
      <x:c r="U1211" s="1" t="str">
        <x:v>Pending Request Gen.</x:v>
      </x:c>
      <x:c r="V1211" s="3" t="n">
        <x:v>1</x:v>
      </x:c>
      <x:c r="W1211" s="9" t="n">
        <x:v>0.00000000</x:v>
      </x:c>
      <x:c r="X1211" s="1" t="str">
        <x:v/>
      </x:c>
      <x:c r="Y1211" s="1" t="str">
        <x:v/>
      </x:c>
      <x:c r="Z1211" s="1" t="str">
        <x:v>Closed</x:v>
      </x:c>
      <x:c r="AA1211" s="1" t="str">
        <x:v>Non-Returnable</x:v>
      </x:c>
      <x:c r="AB1211" s="1" t="str">
        <x:v>Normal</x:v>
      </x:c>
      <x:c r="AC1211" s="9" t="n">
        <x:v/>
      </x:c>
      <x:c r="AD1211" s="9" t="n">
        <x:v/>
      </x:c>
      <x:c r="AE1211" s="1" t="str">
        <x:v>LINE 1B</x:v>
      </x:c>
      <x:c r="AF1211" s="1" t="str">
        <x:v>HI LOK</x:v>
      </x:c>
      <x:c r="AG1211" s="1" t="str">
        <x:v>H/S</x:v>
      </x:c>
      <x:c r="AH1211" s="1" t="str">
        <x:v>H/S</x:v>
      </x:c>
      <x:c r="AI1211" s="3" t="n">
        <x:v>1</x:v>
      </x:c>
      <x:c r="AJ1211" s="1" t="str">
        <x:v>AS PER THE CUSTOMER REQUEST CARRY OUT RUDDER &amp; ELEVATOR HINGE AND BUSHING REPLACEMENT</x:v>
      </x:c>
      <x:c r="AK1211" s="1" t="str">
        <x:v/>
      </x:c>
      <x:c r="AL1211" s="1" t="str">
        <x:v/>
      </x:c>
      <x:c r="AM1211" s="1" t="str">
        <x:v>No</x:v>
      </x:c>
      <x:c r="AN1211" s="1" t="str">
        <x:v>Always</x:v>
      </x:c>
      <x:c r="AO1211" s="9" t="n">
        <x:v/>
      </x:c>
      <x:c r="AP1211" s="9" t="n">
        <x:v/>
      </x:c>
      <x:c r="AQ1211" s="1" t="str">
        <x:v/>
      </x:c>
      <x:c r="AR1211" s="1" t="str">
        <x:v/>
      </x:c>
      <x:c r="AS1211" s="1" t="str">
        <x:v>Normal</x:v>
      </x:c>
      <x:c r="AT1211" s="1" t="str">
        <x:v>Normal</x:v>
      </x:c>
    </x:row>
    <x:row>
      <x:c s="1" t="str">
        <x:v>S</x:v>
      </x:c>
      <x:c s="1" t="str">
        <x:v>No</x:v>
      </x:c>
      <x:c r="C1212" s="1" t="str">
        <x:v>AWR09/003215/0719</x:v>
      </x:c>
      <x:c r="D1212" s="1" t="str">
        <x:v>DAN7-8-16</x:v>
      </x:c>
      <x:c r="E1212" s="1" t="str">
        <x:v>DAN7-8-16</x:v>
      </x:c>
      <x:c r="F1212" s="1" t="str">
        <x:v/>
      </x:c>
      <x:c r="G1212" s="1" t="str">
        <x:v>LNG-008911-0619</x:v>
      </x:c>
      <x:c r="H1212" s="9" t="n">
        <x:v>15.00000000</x:v>
      </x:c>
      <x:c r="I1212" s="9" t="n">
        <x:v>15.00000000</x:v>
      </x:c>
      <x:c r="J1212" s="1" t="str">
        <x:v>EA</x:v>
      </x:c>
      <x:c r="K1212" s="9" t="n">
        <x:v>0.00000000</x:v>
      </x:c>
      <x:c r="L1212" s="9" t="n">
        <x:v>0.00000000</x:v>
      </x:c>
      <x:c r="M1212" s="1" t="str">
        <x:v>PIN</x:v>
      </x:c>
      <x:c r="N1212" s="1" t="str">
        <x:v>Owned</x:v>
      </x:c>
      <x:c r="O1212" s="1" t="str">
        <x:v>MR09/010240/0719</x:v>
      </x:c>
      <x:c r="P1212" s="1" t="str">
        <x:v>Expendable</x:v>
      </x:c>
      <x:c r="Q1212" s="1" t="str">
        <x:v>Owned</x:v>
      </x:c>
      <x:c r="R1212" s="1" t="str">
        <x:v>MI09/013460/0719</x:v>
      </x:c>
      <x:c r="S1212" s="9" t="n">
        <x:v>1787.87000000</x:v>
      </x:c>
      <x:c r="T1212" s="9" t="n">
        <x:v>15.00000000</x:v>
      </x:c>
      <x:c r="U1212" s="1" t="str">
        <x:v>Pending Request Gen.</x:v>
      </x:c>
      <x:c r="V1212" s="3" t="n">
        <x:v>2</x:v>
      </x:c>
      <x:c r="W1212" s="9" t="n">
        <x:v>0.00000000</x:v>
      </x:c>
      <x:c r="X1212" s="1" t="str">
        <x:v/>
      </x:c>
      <x:c r="Y1212" s="1" t="str">
        <x:v/>
      </x:c>
      <x:c r="Z1212" s="1" t="str">
        <x:v>Closed</x:v>
      </x:c>
      <x:c r="AA1212" s="1" t="str">
        <x:v>Non-Returnable</x:v>
      </x:c>
      <x:c r="AB1212" s="1" t="str">
        <x:v>Normal</x:v>
      </x:c>
      <x:c r="AC1212" s="9" t="n">
        <x:v/>
      </x:c>
      <x:c r="AD1212" s="9" t="n">
        <x:v/>
      </x:c>
      <x:c r="AE1212" s="1" t="str">
        <x:v>LINE 1B</x:v>
      </x:c>
      <x:c r="AF1212" s="1" t="str">
        <x:v>PIN</x:v>
      </x:c>
      <x:c r="AG1212" s="1" t="str">
        <x:v>H/S</x:v>
      </x:c>
      <x:c r="AH1212" s="1" t="str">
        <x:v>H/S</x:v>
      </x:c>
      <x:c r="AI1212" s="3" t="n">
        <x:v>1</x:v>
      </x:c>
      <x:c r="AJ1212" s="1" t="str">
        <x:v>AS PER THE CUSTOMER REQUEST CARRY OUT RUDDER &amp; ELEVATOR HINGE AND BUSHING REPLACEMENT</x:v>
      </x:c>
      <x:c r="AK1212" s="1" t="str">
        <x:v/>
      </x:c>
      <x:c r="AL1212" s="1" t="str">
        <x:v/>
      </x:c>
      <x:c r="AM1212" s="1" t="str">
        <x:v>No</x:v>
      </x:c>
      <x:c r="AN1212" s="1" t="str">
        <x:v>Always</x:v>
      </x:c>
      <x:c r="AO1212" s="9" t="n">
        <x:v/>
      </x:c>
      <x:c r="AP1212" s="9" t="n">
        <x:v/>
      </x:c>
      <x:c r="AQ1212" s="1" t="str">
        <x:v/>
      </x:c>
      <x:c r="AR1212" s="1" t="str">
        <x:v/>
      </x:c>
      <x:c r="AS1212" s="1" t="str">
        <x:v>Normal</x:v>
      </x:c>
      <x:c r="AT1212" s="1" t="str">
        <x:v>Normal</x:v>
      </x:c>
    </x:row>
    <x:row>
      <x:c s="1" t="str">
        <x:v>S</x:v>
      </x:c>
      <x:c s="1" t="str">
        <x:v>No</x:v>
      </x:c>
      <x:c r="C1213" s="1" t="str">
        <x:v>545116-01-1 (RH)</x:v>
      </x:c>
      <x:c r="D1213" s="1" t="str">
        <x:v>D5463016120200</x:v>
      </x:c>
      <x:c r="E1213" s="1" t="str">
        <x:v>D5463016120200</x:v>
      </x:c>
      <x:c r="F1213" s="1" t="str">
        <x:v/>
      </x:c>
      <x:c r="G1213" s="1" t="str">
        <x:v>LNG-017057-0719</x:v>
      </x:c>
      <x:c r="H1213" s="9" t="n">
        <x:v>2.00000000</x:v>
      </x:c>
      <x:c r="I1213" s="9" t="n">
        <x:v>2.00000000</x:v>
      </x:c>
      <x:c r="J1213" s="1" t="str">
        <x:v>EA</x:v>
      </x:c>
      <x:c r="K1213" s="9" t="n">
        <x:v>0.00000000</x:v>
      </x:c>
      <x:c r="L1213" s="9" t="n">
        <x:v>0.00000000</x:v>
      </x:c>
      <x:c r="M1213" s="1" t="str">
        <x:v>WASHER</x:v>
      </x:c>
      <x:c r="N1213" s="1" t="str">
        <x:v>Owned</x:v>
      </x:c>
      <x:c r="O1213" s="1" t="str">
        <x:v>MR09/010241/0719</x:v>
      </x:c>
      <x:c r="P1213" s="1" t="str">
        <x:v>Expendable</x:v>
      </x:c>
      <x:c r="Q1213" s="1" t="str">
        <x:v>Owned</x:v>
      </x:c>
      <x:c r="R1213" s="1" t="str">
        <x:v>MI09/014306/0719</x:v>
      </x:c>
      <x:c r="S1213" s="9" t="n">
        <x:v>2694.38000000</x:v>
      </x:c>
      <x:c r="T1213" s="9" t="n">
        <x:v>2.00000000</x:v>
      </x:c>
      <x:c r="U1213" s="1" t="str">
        <x:v>Pending Request Gen.</x:v>
      </x:c>
      <x:c r="V1213" s="3" t="n">
        <x:v>1</x:v>
      </x:c>
      <x:c r="W1213" s="9" t="n">
        <x:v>0.00000000</x:v>
      </x:c>
      <x:c r="X1213" s="1" t="str">
        <x:v/>
      </x:c>
      <x:c r="Y1213" s="1" t="str">
        <x:v/>
      </x:c>
      <x:c r="Z1213" s="1" t="str">
        <x:v>Short Closed</x:v>
      </x:c>
      <x:c r="AA1213" s="1" t="str">
        <x:v>Non-Returnable</x:v>
      </x:c>
      <x:c r="AB1213" s="1" t="str">
        <x:v>Normal</x:v>
      </x:c>
      <x:c r="AC1213" s="9" t="n">
        <x:v/>
      </x:c>
      <x:c r="AD1213" s="9" t="n">
        <x:v/>
      </x:c>
      <x:c r="AE1213" s="1" t="str">
        <x:v>LINE 1B</x:v>
      </x:c>
      <x:c r="AF1213" s="1" t="str">
        <x:v>WASHER</x:v>
      </x:c>
      <x:c r="AG1213" s="1" t="str">
        <x:v>H/S</x:v>
      </x:c>
      <x:c r="AH1213" s="1" t="str">
        <x:v>H/S</x:v>
      </x:c>
      <x:c r="AI1213" s="3" t="n">
        <x:v>1</x:v>
      </x:c>
      <x:c r="AJ1213" s="1" t="str">
        <x:v>PYLON/WING ATTACH FITTING RIB 4
DETAILED INSPECTION OF SHACKLES, SLEEVES AND BOLTS OF
PYLON TO WING ATTACHMENT FITTINGS AT RIB 4</x:v>
      </x:c>
      <x:c r="AK1213" s="1" t="str">
        <x:v/>
      </x:c>
      <x:c r="AL1213" s="1" t="str">
        <x:v/>
      </x:c>
      <x:c r="AM1213" s="1" t="str">
        <x:v>No</x:v>
      </x:c>
      <x:c r="AN1213" s="1" t="str">
        <x:v>Always</x:v>
      </x:c>
      <x:c r="AO1213" s="9" t="n">
        <x:v/>
      </x:c>
      <x:c r="AP1213" s="9" t="n">
        <x:v/>
      </x:c>
      <x:c r="AQ1213" s="1" t="str">
        <x:v/>
      </x:c>
      <x:c r="AR1213" s="1" t="str">
        <x:v/>
      </x:c>
      <x:c r="AS1213" s="1" t="str">
        <x:v>Normal</x:v>
      </x:c>
      <x:c r="AT1213" s="1" t="str">
        <x:v>Normal</x:v>
      </x:c>
    </x:row>
    <x:row>
      <x:c s="1" t="str">
        <x:v>S</x:v>
      </x:c>
      <x:c s="1" t="str">
        <x:v>No</x:v>
      </x:c>
      <x:c r="C1214" s="1" t="str">
        <x:v>533152-01-7</x:v>
      </x:c>
      <x:c r="D1214" s="1" t="str">
        <x:v>MS24665-151</x:v>
      </x:c>
      <x:c r="E1214" s="1" t="str">
        <x:v>BACP18BC02A04P</x:v>
      </x:c>
      <x:c r="F1214" s="1" t="str">
        <x:v/>
      </x:c>
      <x:c r="G1214" s="1" t="str">
        <x:v>LNG-006721-0619</x:v>
      </x:c>
      <x:c r="H1214" s="9" t="n">
        <x:v>1.00000000</x:v>
      </x:c>
      <x:c r="I1214" s="9" t="n">
        <x:v>1.00000000</x:v>
      </x:c>
      <x:c r="J1214" s="1" t="str">
        <x:v>EA</x:v>
      </x:c>
      <x:c r="K1214" s="9" t="n">
        <x:v>0.00000000</x:v>
      </x:c>
      <x:c r="L1214" s="9" t="n">
        <x:v>0.00000000</x:v>
      </x:c>
      <x:c r="M1214" s="1" t="str">
        <x:v>PIN</x:v>
      </x:c>
      <x:c r="N1214" s="1" t="str">
        <x:v>Owned</x:v>
      </x:c>
      <x:c r="O1214" s="1" t="str">
        <x:v>MR09/010250/0719</x:v>
      </x:c>
      <x:c r="P1214" s="1" t="str">
        <x:v>Expendable</x:v>
      </x:c>
      <x:c r="Q1214" s="1" t="str">
        <x:v>Owned</x:v>
      </x:c>
      <x:c r="R1214" s="1" t="str">
        <x:v>MI09/013475/0719</x:v>
      </x:c>
      <x:c r="S1214" s="9" t="n">
        <x:v>1.60000000</x:v>
      </x:c>
      <x:c r="T1214" s="9" t="n">
        <x:v>1.00000000</x:v>
      </x:c>
      <x:c r="U1214" s="1" t="str">
        <x:v>Pending Request Gen.</x:v>
      </x:c>
      <x:c r="V1214" s="3" t="n">
        <x:v>1</x:v>
      </x:c>
      <x:c r="W1214" s="9" t="n">
        <x:v>0.00000000</x:v>
      </x:c>
      <x:c r="X1214" s="1" t="str">
        <x:v/>
      </x:c>
      <x:c r="Y1214" s="1" t="str">
        <x:v/>
      </x:c>
      <x:c r="Z1214" s="1" t="str">
        <x:v>Short Closed</x:v>
      </x:c>
      <x:c r="AA1214" s="1" t="str">
        <x:v>Non-Returnable</x:v>
      </x:c>
      <x:c r="AB1214" s="1" t="str">
        <x:v>Normal</x:v>
      </x:c>
      <x:c r="AC1214" s="9" t="n">
        <x:v/>
      </x:c>
      <x:c r="AD1214" s="9" t="n">
        <x:v/>
      </x:c>
      <x:c r="AE1214" s="1" t="str">
        <x:v>LINE 1B</x:v>
      </x:c>
      <x:c r="AF1214" s="1" t="str">
        <x:v>PIN</x:v>
      </x:c>
      <x:c r="AG1214" s="1" t="str">
        <x:v>H/S</x:v>
      </x:c>
      <x:c r="AH1214" s="1" t="str">
        <x:v>H/S</x:v>
      </x:c>
      <x:c r="AI1214" s="3" t="n">
        <x:v>1</x:v>
      </x:c>
      <x:c r="AJ1214" s="1" t="str">
        <x:v>PRESSURE BULKHEAD AT FR 35 FWD FACE
DETAILED INSPECTION OF PRESSURE BULKHEAD FORWARD FACE
NOTE:
INSPECTION AT FR 35 AND PRESSURE DECK UPPER SURFACE,</x:v>
      </x:c>
      <x:c r="AK1214" s="1" t="str">
        <x:v/>
      </x:c>
      <x:c r="AL1214" s="1" t="str">
        <x:v/>
      </x:c>
      <x:c r="AM1214" s="1" t="str">
        <x:v>No</x:v>
      </x:c>
      <x:c r="AN1214" s="1" t="str">
        <x:v>Always</x:v>
      </x:c>
      <x:c r="AO1214" s="9" t="n">
        <x:v/>
      </x:c>
      <x:c r="AP1214" s="9" t="n">
        <x:v/>
      </x:c>
      <x:c r="AQ1214" s="1" t="str">
        <x:v/>
      </x:c>
      <x:c r="AR1214" s="1" t="str">
        <x:v/>
      </x:c>
      <x:c r="AS1214" s="1" t="str">
        <x:v>Normal</x:v>
      </x:c>
      <x:c r="AT1214" s="1" t="str">
        <x:v>Normal</x:v>
      </x:c>
    </x:row>
    <x:row>
      <x:c s="1" t="str">
        <x:v>S</x:v>
      </x:c>
      <x:c s="1" t="str">
        <x:v>No</x:v>
      </x:c>
      <x:c r="C1215" s="1" t="str">
        <x:v>572610-02-1 (LH)</x:v>
      </x:c>
      <x:c r="D1215" s="1" t="str">
        <x:v>LOCTITE641</x:v>
      </x:c>
      <x:c r="E1215" s="1" t="str">
        <x:v>LOCTITE641</x:v>
      </x:c>
      <x:c r="F1215" s="1" t="str">
        <x:v/>
      </x:c>
      <x:c r="G1215" s="1" t="str">
        <x:v>LNG-011357-0619</x:v>
      </x:c>
      <x:c r="H1215" s="9" t="n">
        <x:v>1.00000000</x:v>
      </x:c>
      <x:c r="I1215" s="9" t="n">
        <x:v>1.00000000</x:v>
      </x:c>
      <x:c r="J1215" s="1" t="str">
        <x:v>TU</x:v>
      </x:c>
      <x:c r="K1215" s="9" t="n">
        <x:v>0.00000000</x:v>
      </x:c>
      <x:c r="L1215" s="9" t="n">
        <x:v>0.00000000</x:v>
      </x:c>
      <x:c r="M1215" s="1" t="str">
        <x:v>LOCTITE641</x:v>
      </x:c>
      <x:c r="N1215" s="1" t="str">
        <x:v>Owned</x:v>
      </x:c>
      <x:c r="O1215" s="1" t="str">
        <x:v>MR09/010262/0719</x:v>
      </x:c>
      <x:c r="P1215" s="1" t="str">
        <x:v>Consumable</x:v>
      </x:c>
      <x:c r="Q1215" s="1" t="str">
        <x:v>Owned</x:v>
      </x:c>
      <x:c r="R1215" s="1" t="str">
        <x:v>MI09/013627/0719</x:v>
      </x:c>
      <x:c r="S1215" s="9" t="n">
        <x:v>3268.49000000</x:v>
      </x:c>
      <x:c r="T1215" s="9" t="n">
        <x:v>1.00000000</x:v>
      </x:c>
      <x:c r="U1215" s="1" t="str">
        <x:v>Pending Request Gen.</x:v>
      </x:c>
      <x:c r="V1215" s="3" t="n">
        <x:v>1</x:v>
      </x:c>
      <x:c r="W1215" s="9" t="n">
        <x:v>0.00000000</x:v>
      </x:c>
      <x:c r="X1215" s="1" t="str">
        <x:v/>
      </x:c>
      <x:c r="Y1215" s="1" t="str">
        <x:v/>
      </x:c>
      <x:c r="Z1215" s="1" t="str">
        <x:v>Closed</x:v>
      </x:c>
      <x:c r="AA1215" s="1" t="str">
        <x:v>Non-Returnable</x:v>
      </x:c>
      <x:c r="AB1215" s="1" t="str">
        <x:v>Normal</x:v>
      </x:c>
      <x:c r="AC1215" s="9" t="n">
        <x:v/>
      </x:c>
      <x:c r="AD1215" s="9" t="n">
        <x:v/>
      </x:c>
      <x:c r="AE1215" s="1" t="str">
        <x:v>LINE 1B</x:v>
      </x:c>
      <x:c r="AF1215" s="1" t="str">
        <x:v>LOCTITE641</x:v>
      </x:c>
      <x:c r="AG1215" s="1" t="str">
        <x:v>H/S</x:v>
      </x:c>
      <x:c r="AH1215" s="1" t="str">
        <x:v>H/S</x:v>
      </x:c>
      <x:c r="AI1215" s="3" t="n">
        <x:v>1</x:v>
      </x:c>
      <x:c r="AJ1215" s="1" t="str">
        <x:v>FLAP TRACK BEAMS AFT SPIGOT
DETAILED INSPECTION OF OUTER WING, FLAP TRACK BEAMS
2,3,4 AFT SPIGOT</x:v>
      </x:c>
      <x:c r="AK1215" s="1" t="str">
        <x:v/>
      </x:c>
      <x:c r="AL1215" s="1" t="str">
        <x:v/>
      </x:c>
      <x:c r="AM1215" s="1" t="str">
        <x:v>No</x:v>
      </x:c>
      <x:c r="AN1215" s="1" t="str">
        <x:v>Always</x:v>
      </x:c>
      <x:c r="AO1215" s="9" t="n">
        <x:v/>
      </x:c>
      <x:c r="AP1215" s="9" t="n">
        <x:v/>
      </x:c>
      <x:c r="AQ1215" s="1" t="str">
        <x:v/>
      </x:c>
      <x:c r="AR1215" s="1" t="str">
        <x:v/>
      </x:c>
      <x:c r="AS1215" s="1" t="str">
        <x:v>Normal</x:v>
      </x:c>
      <x:c r="AT1215" s="1" t="str">
        <x:v>Normal</x:v>
      </x:c>
    </x:row>
    <x:row>
      <x:c s="1" t="str">
        <x:v>S</x:v>
      </x:c>
      <x:c s="1" t="str">
        <x:v>No</x:v>
      </x:c>
      <x:c r="C1216" s="1" t="str">
        <x:v>AWR09/003213/0719</x:v>
      </x:c>
      <x:c r="D1216" s="1" t="str">
        <x:v>SCOTCH-WELD2141</x:v>
      </x:c>
      <x:c r="E1216" s="1" t="str">
        <x:v>SCOTCH-WELD2141</x:v>
      </x:c>
      <x:c r="F1216" s="1" t="str">
        <x:v/>
      </x:c>
      <x:c r="G1216" s="1" t="str">
        <x:v>LNG-015930-0619</x:v>
      </x:c>
      <x:c r="H1216" s="9" t="n">
        <x:v>1.00000000</x:v>
      </x:c>
      <x:c r="I1216" s="9" t="n">
        <x:v>1.00000000</x:v>
      </x:c>
      <x:c r="J1216" s="1" t="str">
        <x:v>CAN</x:v>
      </x:c>
      <x:c r="K1216" s="9" t="n">
        <x:v>0.00000000</x:v>
      </x:c>
      <x:c r="L1216" s="9" t="n">
        <x:v>0.00000000</x:v>
      </x:c>
      <x:c r="M1216" s="1" t="str">
        <x:v>RUBBER ADHESIVE</x:v>
      </x:c>
      <x:c r="N1216" s="1" t="str">
        <x:v>Owned</x:v>
      </x:c>
      <x:c r="O1216" s="1" t="str">
        <x:v>MR09/010264/0719</x:v>
      </x:c>
      <x:c r="P1216" s="1" t="str">
        <x:v>Consumable</x:v>
      </x:c>
      <x:c r="Q1216" s="1" t="str">
        <x:v>Owned</x:v>
      </x:c>
      <x:c r="R1216" s="1" t="str">
        <x:v>MI09/013630/0719</x:v>
      </x:c>
      <x:c r="S1216" s="9" t="n">
        <x:v>4639.74000000</x:v>
      </x:c>
      <x:c r="T1216" s="9" t="n">
        <x:v>1.00000000</x:v>
      </x:c>
      <x:c r="U1216" s="1" t="str">
        <x:v/>
      </x:c>
      <x:c r="V1216" s="3" t="n">
        <x:v>1</x:v>
      </x:c>
      <x:c r="W1216" s="9" t="n">
        <x:v>0.00000000</x:v>
      </x:c>
      <x:c r="X1216" s="1" t="str">
        <x:v/>
      </x:c>
      <x:c r="Y1216" s="1" t="str">
        <x:v/>
      </x:c>
      <x:c r="Z1216" s="1" t="str">
        <x:v>Closed</x:v>
      </x:c>
      <x:c r="AA1216" s="1" t="str">
        <x:v>Non-Returnable</x:v>
      </x:c>
      <x:c r="AB1216" s="1" t="str">
        <x:v>Normal</x:v>
      </x:c>
      <x:c r="AC1216" s="9" t="n">
        <x:v/>
      </x:c>
      <x:c r="AD1216" s="9" t="n">
        <x:v/>
      </x:c>
      <x:c r="AE1216" s="1" t="str">
        <x:v>LINE 1B</x:v>
      </x:c>
      <x:c r="AF1216" s="1" t="str">
        <x:v>RUBBER ADHESIVE</x:v>
      </x:c>
      <x:c r="AG1216" s="1" t="str">
        <x:v>H/S</x:v>
      </x:c>
      <x:c r="AH1216" s="1" t="str">
        <x:v>H/S</x:v>
      </x:c>
      <x:c r="AI1216" s="3" t="n">
        <x:v>1</x:v>
      </x:c>
      <x:c r="AJ1216" s="1" t="str">
        <x:v>CABIN REFURBISHMENT ON VT-GWH AS PER CUSTOMER REQUEST.</x:v>
      </x:c>
      <x:c r="AK1216" s="1" t="str">
        <x:v/>
      </x:c>
      <x:c r="AL1216" s="1" t="str">
        <x:v/>
      </x:c>
      <x:c r="AM1216" s="1" t="str">
        <x:v>No</x:v>
      </x:c>
      <x:c r="AN1216" s="1" t="str">
        <x:v>Always</x:v>
      </x:c>
      <x:c r="AO1216" s="9" t="n">
        <x:v/>
      </x:c>
      <x:c r="AP1216" s="9" t="n">
        <x:v/>
      </x:c>
      <x:c r="AQ1216" s="1" t="str">
        <x:v/>
      </x:c>
      <x:c r="AR1216" s="1" t="str">
        <x:v/>
      </x:c>
      <x:c r="AS1216" s="1" t="str">
        <x:v>Normal</x:v>
      </x:c>
      <x:c r="AT1216" s="1" t="str">
        <x:v>Normal</x:v>
      </x:c>
    </x:row>
    <x:row>
      <x:c s="1" t="str">
        <x:v>S</x:v>
      </x:c>
      <x:c s="1" t="str">
        <x:v>No</x:v>
      </x:c>
      <x:c r="C1217" s="1" t="str">
        <x:v>533152-01-7</x:v>
      </x:c>
      <x:c r="D1217" s="1" t="str">
        <x:v>AS3578-117</x:v>
      </x:c>
      <x:c r="E1217" s="1" t="str">
        <x:v>AS3578-117</x:v>
      </x:c>
      <x:c r="F1217" s="1" t="str">
        <x:v/>
      </x:c>
      <x:c r="G1217" s="1" t="str">
        <x:v>LNG-004852-0619</x:v>
      </x:c>
      <x:c r="H1217" s="9" t="n">
        <x:v>3.00000000</x:v>
      </x:c>
      <x:c r="I1217" s="9" t="n">
        <x:v>3.00000000</x:v>
      </x:c>
      <x:c r="J1217" s="1" t="str">
        <x:v>EA</x:v>
      </x:c>
      <x:c r="K1217" s="9" t="n">
        <x:v>0.00000000</x:v>
      </x:c>
      <x:c r="L1217" s="9" t="n">
        <x:v>0.00000000</x:v>
      </x:c>
      <x:c r="M1217" s="1" t="str">
        <x:v>PACKING</x:v>
      </x:c>
      <x:c r="N1217" s="1" t="str">
        <x:v>Owned</x:v>
      </x:c>
      <x:c r="O1217" s="1" t="str">
        <x:v>MR09/010271/0719</x:v>
      </x:c>
      <x:c r="P1217" s="1" t="str">
        <x:v>Expendable</x:v>
      </x:c>
      <x:c r="Q1217" s="1" t="str">
        <x:v>Owned</x:v>
      </x:c>
      <x:c r="R1217" s="1" t="str">
        <x:v>MI09/013680/0719</x:v>
      </x:c>
      <x:c r="S1217" s="9" t="n">
        <x:v>23.05000000</x:v>
      </x:c>
      <x:c r="T1217" s="9" t="n">
        <x:v>3.00000000</x:v>
      </x:c>
      <x:c r="U1217" s="1" t="str">
        <x:v>Pending Request Gen.</x:v>
      </x:c>
      <x:c r="V1217" s="3" t="n">
        <x:v>1</x:v>
      </x:c>
      <x:c r="W1217" s="9" t="n">
        <x:v>0.00000000</x:v>
      </x:c>
      <x:c r="X1217" s="1" t="str">
        <x:v/>
      </x:c>
      <x:c r="Y1217" s="1" t="str">
        <x:v/>
      </x:c>
      <x:c r="Z1217" s="1" t="str">
        <x:v>Closed</x:v>
      </x:c>
      <x:c r="AA1217" s="1" t="str">
        <x:v>Non-Returnable</x:v>
      </x:c>
      <x:c r="AB1217" s="1" t="str">
        <x:v>Normal</x:v>
      </x:c>
      <x:c r="AC1217" s="9" t="n">
        <x:v/>
      </x:c>
      <x:c r="AD1217" s="9" t="n">
        <x:v/>
      </x:c>
      <x:c r="AE1217" s="1" t="str">
        <x:v>LINE 1B</x:v>
      </x:c>
      <x:c r="AF1217" s="1" t="str">
        <x:v>PACKING</x:v>
      </x:c>
      <x:c r="AG1217" s="1" t="str">
        <x:v>H/S</x:v>
      </x:c>
      <x:c r="AH1217" s="1" t="str">
        <x:v>H/S</x:v>
      </x:c>
      <x:c r="AI1217" s="3" t="n">
        <x:v>1</x:v>
      </x:c>
      <x:c r="AJ1217" s="1" t="str">
        <x:v>PRESSURE BULKHEAD AT FR 35 FWD FACE
DETAILED INSPECTION OF PRESSURE BULKHEAD FORWARD FACE
NOTE:
INSPECTION AT FR 35 AND PRESSURE DECK UPPER SURFACE,</x:v>
      </x:c>
      <x:c r="AK1217" s="1" t="str">
        <x:v/>
      </x:c>
      <x:c r="AL1217" s="1" t="str">
        <x:v/>
      </x:c>
      <x:c r="AM1217" s="1" t="str">
        <x:v>No</x:v>
      </x:c>
      <x:c r="AN1217" s="1" t="str">
        <x:v>Always</x:v>
      </x:c>
      <x:c r="AO1217" s="9" t="n">
        <x:v/>
      </x:c>
      <x:c r="AP1217" s="9" t="n">
        <x:v/>
      </x:c>
      <x:c r="AQ1217" s="1" t="str">
        <x:v/>
      </x:c>
      <x:c r="AR1217" s="1" t="str">
        <x:v/>
      </x:c>
      <x:c r="AS1217" s="1" t="str">
        <x:v>Normal</x:v>
      </x:c>
      <x:c r="AT1217" s="1" t="str">
        <x:v>Normal</x:v>
      </x:c>
    </x:row>
    <x:row>
      <x:c s="1" t="str">
        <x:v>S</x:v>
      </x:c>
      <x:c s="1" t="str">
        <x:v>No</x:v>
      </x:c>
      <x:c r="C1218" s="1" t="str">
        <x:v>AWR09/003213/0719</x:v>
      </x:c>
      <x:c r="D1218" s="1" t="str">
        <x:v>OT-258C-4</x:v>
      </x:c>
      <x:c r="E1218" s="1" t="str">
        <x:v>OT-258C-4</x:v>
      </x:c>
      <x:c r="F1218" s="1" t="str">
        <x:v/>
      </x:c>
      <x:c r="G1218" s="1" t="str">
        <x:v>LNG-015256-0619</x:v>
      </x:c>
      <x:c r="H1218" s="9" t="n">
        <x:v>1.00000000</x:v>
      </x:c>
      <x:c r="I1218" s="9" t="n">
        <x:v>1.00000000</x:v>
      </x:c>
      <x:c r="J1218" s="1" t="str">
        <x:v>ROLL</x:v>
      </x:c>
      <x:c r="K1218" s="9" t="n">
        <x:v>0.00000000</x:v>
      </x:c>
      <x:c r="L1218" s="9" t="n">
        <x:v>0.00000000</x:v>
      </x:c>
      <x:c r="M1218" s="1" t="str">
        <x:v>Orcon 4 inch (106.6 mm) width, 0.005 inch Max (0.127 mm) thickness</x:v>
      </x:c>
      <x:c r="N1218" s="1" t="str">
        <x:v>Owned</x:v>
      </x:c>
      <x:c r="O1218" s="1" t="str">
        <x:v>MR09/010273/0719</x:v>
      </x:c>
      <x:c r="P1218" s="1" t="str">
        <x:v>Consumable</x:v>
      </x:c>
      <x:c r="Q1218" s="1" t="str">
        <x:v>Owned</x:v>
      </x:c>
      <x:c r="R1218" s="1" t="str">
        <x:v>MI09/013681/0719</x:v>
      </x:c>
      <x:c r="S1218" s="9" t="n">
        <x:v>17878.55000000</x:v>
      </x:c>
      <x:c r="T1218" s="9" t="n">
        <x:v>1.00000000</x:v>
      </x:c>
      <x:c r="U1218" s="1" t="str">
        <x:v>Pending Request Gen.</x:v>
      </x:c>
      <x:c r="V1218" s="3" t="n">
        <x:v>1</x:v>
      </x:c>
      <x:c r="W1218" s="9" t="n">
        <x:v>0.00000000</x:v>
      </x:c>
      <x:c r="X1218" s="1" t="str">
        <x:v/>
      </x:c>
      <x:c r="Y1218" s="1" t="str">
        <x:v/>
      </x:c>
      <x:c r="Z1218" s="1" t="str">
        <x:v>Closed</x:v>
      </x:c>
      <x:c r="AA1218" s="1" t="str">
        <x:v>Non-Returnable</x:v>
      </x:c>
      <x:c r="AB1218" s="1" t="str">
        <x:v>Normal</x:v>
      </x:c>
      <x:c r="AC1218" s="9" t="n">
        <x:v/>
      </x:c>
      <x:c r="AD1218" s="9" t="n">
        <x:v/>
      </x:c>
      <x:c r="AE1218" s="1" t="str">
        <x:v>LINE 1B</x:v>
      </x:c>
      <x:c r="AF1218" s="1" t="str">
        <x:v>Orcon 4 inch (106.6 mm) width, 0.005 inch Max (0.127 mm) thickness</x:v>
      </x:c>
      <x:c r="AG1218" s="1" t="str">
        <x:v>H/S</x:v>
      </x:c>
      <x:c r="AH1218" s="1" t="str">
        <x:v>H/S</x:v>
      </x:c>
      <x:c r="AI1218" s="3" t="n">
        <x:v>1</x:v>
      </x:c>
      <x:c r="AJ1218" s="1" t="str">
        <x:v>CABIN REFURBISHMENT ON VT-GWH AS PER CUSTOMER REQUEST.</x:v>
      </x:c>
      <x:c r="AK1218" s="1" t="str">
        <x:v/>
      </x:c>
      <x:c r="AL1218" s="1" t="str">
        <x:v/>
      </x:c>
      <x:c r="AM1218" s="1" t="str">
        <x:v>No</x:v>
      </x:c>
      <x:c r="AN1218" s="1" t="str">
        <x:v>Always</x:v>
      </x:c>
      <x:c r="AO1218" s="9" t="n">
        <x:v/>
      </x:c>
      <x:c r="AP1218" s="9" t="n">
        <x:v/>
      </x:c>
      <x:c r="AQ1218" s="1" t="str">
        <x:v/>
      </x:c>
      <x:c r="AR1218" s="1" t="str">
        <x:v/>
      </x:c>
      <x:c r="AS1218" s="1" t="str">
        <x:v>Normal</x:v>
      </x:c>
      <x:c r="AT1218" s="1" t="str">
        <x:v>Normal</x:v>
      </x:c>
    </x:row>
    <x:row>
      <x:c s="1" t="str">
        <x:v>S</x:v>
      </x:c>
      <x:c s="1" t="str">
        <x:v>No</x:v>
      </x:c>
      <x:c r="C1219" s="1" t="str">
        <x:v>AWR09/003213/0719</x:v>
      </x:c>
      <x:c r="D1219" s="1" t="str">
        <x:v>OT-258C-4</x:v>
      </x:c>
      <x:c r="E1219" s="1" t="str">
        <x:v>OT-258C-4</x:v>
      </x:c>
      <x:c r="F1219" s="1" t="str">
        <x:v/>
      </x:c>
      <x:c r="G1219" s="1" t="str">
        <x:v>LNG-015256-0619</x:v>
      </x:c>
      <x:c r="H1219" s="9" t="n">
        <x:v>1.00000000</x:v>
      </x:c>
      <x:c r="I1219" s="9" t="n">
        <x:v>1.00000000</x:v>
      </x:c>
      <x:c r="J1219" s="1" t="str">
        <x:v>ROLL</x:v>
      </x:c>
      <x:c r="K1219" s="9" t="n">
        <x:v>0.00000000</x:v>
      </x:c>
      <x:c r="L1219" s="9" t="n">
        <x:v>0.00000000</x:v>
      </x:c>
      <x:c r="M1219" s="1" t="str">
        <x:v>Orcon 4 inch (106.6 mm) width, 0.005 inch Max (0.127 mm) thickness</x:v>
      </x:c>
      <x:c r="N1219" s="1" t="str">
        <x:v>Owned</x:v>
      </x:c>
      <x:c r="O1219" s="1" t="str">
        <x:v>MR09/011629/0719</x:v>
      </x:c>
      <x:c r="P1219" s="1" t="str">
        <x:v>Consumable</x:v>
      </x:c>
      <x:c r="Q1219" s="1" t="str">
        <x:v>Owned</x:v>
      </x:c>
      <x:c r="R1219" s="1" t="str">
        <x:v>MI09/016501/0719</x:v>
      </x:c>
      <x:c r="S1219" s="9" t="n">
        <x:v>17878.55000000</x:v>
      </x:c>
      <x:c r="T1219" s="9" t="n">
        <x:v>1.00000000</x:v>
      </x:c>
      <x:c r="U1219" s="1" t="str">
        <x:v>Pending Request Gen.</x:v>
      </x:c>
      <x:c r="V1219" s="3" t="n">
        <x:v>1</x:v>
      </x:c>
      <x:c r="W1219" s="9" t="n">
        <x:v>0.00000000</x:v>
      </x:c>
      <x:c r="X1219" s="1" t="str">
        <x:v/>
      </x:c>
      <x:c r="Y1219" s="1" t="str">
        <x:v/>
      </x:c>
      <x:c r="Z1219" s="1" t="str">
        <x:v>Closed</x:v>
      </x:c>
      <x:c r="AA1219" s="1" t="str">
        <x:v>Non-Returnable</x:v>
      </x:c>
      <x:c r="AB1219" s="1" t="str">
        <x:v>Normal</x:v>
      </x:c>
      <x:c r="AC1219" s="9" t="n">
        <x:v/>
      </x:c>
      <x:c r="AD1219" s="9" t="n">
        <x:v/>
      </x:c>
      <x:c r="AE1219" s="1" t="str">
        <x:v>LINE 1B</x:v>
      </x:c>
      <x:c r="AF1219" s="1" t="str">
        <x:v>Orcon 4 inch (106.6 mm) width, 0.005 inch Max (0.127 mm) thickness</x:v>
      </x:c>
      <x:c r="AG1219" s="1" t="str">
        <x:v>H/S</x:v>
      </x:c>
      <x:c r="AH1219" s="1" t="str">
        <x:v>H/S</x:v>
      </x:c>
      <x:c r="AI1219" s="3" t="n">
        <x:v>1</x:v>
      </x:c>
      <x:c r="AJ1219" s="1" t="str">
        <x:v>CABIN REFURBISHMENT ON VT-GWH AS PER CUSTOMER REQUEST.</x:v>
      </x:c>
      <x:c r="AK1219" s="1" t="str">
        <x:v/>
      </x:c>
      <x:c r="AL1219" s="1" t="str">
        <x:v/>
      </x:c>
      <x:c r="AM1219" s="1" t="str">
        <x:v>No</x:v>
      </x:c>
      <x:c r="AN1219" s="1" t="str">
        <x:v>Always</x:v>
      </x:c>
      <x:c r="AO1219" s="9" t="n">
        <x:v/>
      </x:c>
      <x:c r="AP1219" s="9" t="n">
        <x:v/>
      </x:c>
      <x:c r="AQ1219" s="1" t="str">
        <x:v/>
      </x:c>
      <x:c r="AR1219" s="1" t="str">
        <x:v/>
      </x:c>
      <x:c r="AS1219" s="1" t="str">
        <x:v>Normal</x:v>
      </x:c>
      <x:c r="AT1219" s="1" t="str">
        <x:v>Normal</x:v>
      </x:c>
    </x:row>
    <x:row>
      <x:c s="1" t="str">
        <x:v>S</x:v>
      </x:c>
      <x:c s="1" t="str">
        <x:v>No</x:v>
      </x:c>
      <x:c r="C1220" s="1" t="str">
        <x:v>AWR09/003213/0719</x:v>
      </x:c>
      <x:c r="D1220" s="1" t="str">
        <x:v>TAAI2-998112-03</x:v>
      </x:c>
      <x:c r="E1220" s="1" t="str">
        <x:v>TAAI2-998112-03</x:v>
      </x:c>
      <x:c r="F1220" s="1" t="str">
        <x:v/>
      </x:c>
      <x:c r="G1220" s="1" t="str">
        <x:v>LNG-017411-0719</x:v>
      </x:c>
      <x:c r="H1220" s="9" t="n">
        <x:v>1.00000000</x:v>
      </x:c>
      <x:c r="I1220" s="9" t="n">
        <x:v>1.00000000</x:v>
      </x:c>
      <x:c r="J1220" s="1" t="str">
        <x:v>EA</x:v>
      </x:c>
      <x:c r="K1220" s="9" t="n">
        <x:v>0.00000000</x:v>
      </x:c>
      <x:c r="L1220" s="9" t="n">
        <x:v>0.00000000</x:v>
      </x:c>
      <x:c r="M1220" s="1" t="str">
        <x:v>COVER</x:v>
      </x:c>
      <x:c r="N1220" s="1" t="str">
        <x:v>Owned</x:v>
      </x:c>
      <x:c r="O1220" s="1" t="str">
        <x:v>MR09/010285/0719</x:v>
      </x:c>
      <x:c r="P1220" s="1" t="str">
        <x:v>Expendable</x:v>
      </x:c>
      <x:c r="Q1220" s="1" t="str">
        <x:v>Owned</x:v>
      </x:c>
      <x:c r="R1220" s="1" t="str">
        <x:v>MI09/017487/0719</x:v>
      </x:c>
      <x:c r="S1220" s="9" t="n">
        <x:v>26753.62000000</x:v>
      </x:c>
      <x:c r="T1220" s="9" t="n">
        <x:v>1.00000000</x:v>
      </x:c>
      <x:c r="U1220" s="1" t="str">
        <x:v>Pending Request Gen.</x:v>
      </x:c>
      <x:c r="V1220" s="3" t="n">
        <x:v>1</x:v>
      </x:c>
      <x:c r="W1220" s="9" t="n">
        <x:v>0.00000000</x:v>
      </x:c>
      <x:c r="X1220" s="1" t="str">
        <x:v/>
      </x:c>
      <x:c r="Y1220" s="1" t="str">
        <x:v/>
      </x:c>
      <x:c r="Z1220" s="1" t="str">
        <x:v>Short Closed</x:v>
      </x:c>
      <x:c r="AA1220" s="1" t="str">
        <x:v>Non-Returnable</x:v>
      </x:c>
      <x:c r="AB1220" s="1" t="str">
        <x:v>Normal</x:v>
      </x:c>
      <x:c r="AC1220" s="9" t="n">
        <x:v/>
      </x:c>
      <x:c r="AD1220" s="9" t="n">
        <x:v/>
      </x:c>
      <x:c r="AE1220" s="1" t="str">
        <x:v>LINE 1B</x:v>
      </x:c>
      <x:c r="AF1220" s="1" t="str">
        <x:v>COVER</x:v>
      </x:c>
      <x:c r="AG1220" s="1" t="str">
        <x:v>H/S</x:v>
      </x:c>
      <x:c r="AH1220" s="1" t="str">
        <x:v/>
      </x:c>
      <x:c r="AI1220" s="3" t="n">
        <x:v>1</x:v>
      </x:c>
      <x:c r="AJ1220" s="1" t="str">
        <x:v>CABIN REFURBISHMENT ON VT-GWH AS PER CUSTOMER REQUEST.</x:v>
      </x:c>
      <x:c r="AK1220" s="1" t="str">
        <x:v/>
      </x:c>
      <x:c r="AL1220" s="1" t="str">
        <x:v/>
      </x:c>
      <x:c r="AM1220" s="1" t="str">
        <x:v>Yes</x:v>
      </x:c>
      <x:c r="AN1220" s="1" t="str">
        <x:v>Always</x:v>
      </x:c>
      <x:c r="AO1220" s="9" t="n">
        <x:v/>
      </x:c>
      <x:c r="AP1220" s="9" t="n">
        <x:v/>
      </x:c>
      <x:c r="AQ1220" s="1" t="str">
        <x:v/>
      </x:c>
      <x:c r="AR1220" s="1" t="str">
        <x:v/>
      </x:c>
      <x:c r="AS1220" s="1" t="str">
        <x:v>Normal</x:v>
      </x:c>
      <x:c r="AT1220" s="1" t="str">
        <x:v>Normal</x:v>
      </x:c>
    </x:row>
    <x:row>
      <x:c s="1" t="str">
        <x:v>S</x:v>
      </x:c>
      <x:c s="1" t="str">
        <x:v>No</x:v>
      </x:c>
      <x:c r="C1221" s="1" t="str">
        <x:v>AWR09/003213/0719</x:v>
      </x:c>
      <x:c r="D1221" s="1" t="str">
        <x:v>LP24693-S47</x:v>
      </x:c>
      <x:c r="E1221" s="1" t="str">
        <x:v>LP24693-S47</x:v>
      </x:c>
      <x:c r="F1221" s="1" t="str">
        <x:v/>
      </x:c>
      <x:c r="G1221" s="1" t="str">
        <x:v>LNG-017657-0719</x:v>
      </x:c>
      <x:c r="H1221" s="9" t="n">
        <x:v>1.00000000</x:v>
      </x:c>
      <x:c r="I1221" s="9" t="n">
        <x:v>1.00000000</x:v>
      </x:c>
      <x:c r="J1221" s="1" t="str">
        <x:v>EA</x:v>
      </x:c>
      <x:c r="K1221" s="9" t="n">
        <x:v>0.00000000</x:v>
      </x:c>
      <x:c r="L1221" s="9" t="n">
        <x:v>0.00000000</x:v>
      </x:c>
      <x:c r="M1221" s="1" t="str">
        <x:v>SCREW</x:v>
      </x:c>
      <x:c r="N1221" s="1" t="str">
        <x:v>Owned</x:v>
      </x:c>
      <x:c r="O1221" s="1" t="str">
        <x:v>MR09/010285/0719</x:v>
      </x:c>
      <x:c r="P1221" s="1" t="str">
        <x:v>Expendable</x:v>
      </x:c>
      <x:c r="Q1221" s="1" t="str">
        <x:v>Owned</x:v>
      </x:c>
      <x:c r="R1221" s="1" t="str">
        <x:v>MI09/015563/0719</x:v>
      </x:c>
      <x:c r="S1221" s="9" t="n">
        <x:v>178.34000000</x:v>
      </x:c>
      <x:c r="T1221" s="9" t="n">
        <x:v>1.00000000</x:v>
      </x:c>
      <x:c r="U1221" s="1" t="str">
        <x:v>Pending Request Gen.</x:v>
      </x:c>
      <x:c r="V1221" s="3" t="n">
        <x:v>4</x:v>
      </x:c>
      <x:c r="W1221" s="9" t="n">
        <x:v>0.00000000</x:v>
      </x:c>
      <x:c r="X1221" s="1" t="str">
        <x:v/>
      </x:c>
      <x:c r="Y1221" s="1" t="str">
        <x:v/>
      </x:c>
      <x:c r="Z1221" s="1" t="str">
        <x:v>Short Closed</x:v>
      </x:c>
      <x:c r="AA1221" s="1" t="str">
        <x:v>Non-Returnable</x:v>
      </x:c>
      <x:c r="AB1221" s="1" t="str">
        <x:v>Normal</x:v>
      </x:c>
      <x:c r="AC1221" s="9" t="n">
        <x:v/>
      </x:c>
      <x:c r="AD1221" s="9" t="n">
        <x:v/>
      </x:c>
      <x:c r="AE1221" s="1" t="str">
        <x:v>LINE 1B</x:v>
      </x:c>
      <x:c r="AF1221" s="1" t="str">
        <x:v>SCREW</x:v>
      </x:c>
      <x:c r="AG1221" s="1" t="str">
        <x:v>H/S</x:v>
      </x:c>
      <x:c r="AH1221" s="1" t="str">
        <x:v/>
      </x:c>
      <x:c r="AI1221" s="3" t="n">
        <x:v>1</x:v>
      </x:c>
      <x:c r="AJ1221" s="1" t="str">
        <x:v>CABIN REFURBISHMENT ON VT-GWH AS PER CUSTOMER REQUEST.</x:v>
      </x:c>
      <x:c r="AK1221" s="1" t="str">
        <x:v/>
      </x:c>
      <x:c r="AL1221" s="1" t="str">
        <x:v/>
      </x:c>
      <x:c r="AM1221" s="1" t="str">
        <x:v>Yes</x:v>
      </x:c>
      <x:c r="AN1221" s="1" t="str">
        <x:v>Always</x:v>
      </x:c>
      <x:c r="AO1221" s="9" t="n">
        <x:v/>
      </x:c>
      <x:c r="AP1221" s="9" t="n">
        <x:v/>
      </x:c>
      <x:c r="AQ1221" s="1" t="str">
        <x:v/>
      </x:c>
      <x:c r="AR1221" s="1" t="str">
        <x:v/>
      </x:c>
      <x:c r="AS1221" s="1" t="str">
        <x:v>Normal</x:v>
      </x:c>
      <x:c r="AT1221" s="1" t="str">
        <x:v>Normal</x:v>
      </x:c>
    </x:row>
    <x:row>
      <x:c s="1" t="str">
        <x:v>S</x:v>
      </x:c>
      <x:c s="1" t="str">
        <x:v>No</x:v>
      </x:c>
      <x:c r="C1222" s="1" t="str">
        <x:v>AWR09/003206/0719</x:v>
      </x:c>
      <x:c r="D1222" s="1" t="str">
        <x:v>DCIN154-002</x:v>
      </x:c>
      <x:c r="E1222" s="1" t="str">
        <x:v>DCIN154-002</x:v>
      </x:c>
      <x:c r="F1222" s="1" t="str">
        <x:v/>
      </x:c>
      <x:c r="G1222" s="1" t="str">
        <x:v>LNG-017924-0719</x:v>
      </x:c>
      <x:c r="H1222" s="9" t="n">
        <x:v>1.00000000</x:v>
      </x:c>
      <x:c r="I1222" s="9" t="n">
        <x:v>1.00000000</x:v>
      </x:c>
      <x:c r="J1222" s="1" t="str">
        <x:v>EA</x:v>
      </x:c>
      <x:c r="K1222" s="9" t="n">
        <x:v>0.00000000</x:v>
      </x:c>
      <x:c r="L1222" s="9" t="n">
        <x:v>0.00000000</x:v>
      </x:c>
      <x:c r="M1222" s="1" t="str">
        <x:v>SOAP DISPENSER</x:v>
      </x:c>
      <x:c r="N1222" s="1" t="str">
        <x:v>Owned</x:v>
      </x:c>
      <x:c r="O1222" s="1" t="str">
        <x:v>MR09/010285/0719</x:v>
      </x:c>
      <x:c r="P1222" s="1" t="str">
        <x:v>Expendable</x:v>
      </x:c>
      <x:c r="Q1222" s="1" t="str">
        <x:v>Owned</x:v>
      </x:c>
      <x:c r="R1222" s="1" t="str">
        <x:v>MI09/017483/0719</x:v>
      </x:c>
      <x:c r="S1222" s="9" t="n">
        <x:v>27396.32000000</x:v>
      </x:c>
      <x:c r="T1222" s="9" t="n">
        <x:v>1.00000000</x:v>
      </x:c>
      <x:c r="U1222" s="1" t="str">
        <x:v>Pending Request Gen.</x:v>
      </x:c>
      <x:c r="V1222" s="3" t="n">
        <x:v>6</x:v>
      </x:c>
      <x:c r="W1222" s="9" t="n">
        <x:v>0.00000000</x:v>
      </x:c>
      <x:c r="X1222" s="1" t="str">
        <x:v/>
      </x:c>
      <x:c r="Y1222" s="1" t="str">
        <x:v/>
      </x:c>
      <x:c r="Z1222" s="1" t="str">
        <x:v>Short Closed</x:v>
      </x:c>
      <x:c r="AA1222" s="1" t="str">
        <x:v>Non-Returnable</x:v>
      </x:c>
      <x:c r="AB1222" s="1" t="str">
        <x:v>Normal</x:v>
      </x:c>
      <x:c r="AC1222" s="9" t="n">
        <x:v/>
      </x:c>
      <x:c r="AD1222" s="9" t="n">
        <x:v/>
      </x:c>
      <x:c r="AE1222" s="1" t="str">
        <x:v>LINE 1B</x:v>
      </x:c>
      <x:c r="AF1222" s="1" t="str">
        <x:v>SOAP DISPENSER</x:v>
      </x:c>
      <x:c r="AG1222" s="1" t="str">
        <x:v>H/S</x:v>
      </x:c>
      <x:c r="AH1222" s="1" t="str">
        <x:v/>
      </x:c>
      <x:c r="AI1222" s="3" t="n">
        <x:v>1</x:v>
      </x:c>
      <x:c r="AJ1222" s="1" t="str">
        <x:v>REF OF MR 2 BOOK S/N. 38568 LAV 'D' SOAP DISPENSOR INOP</x:v>
      </x:c>
      <x:c r="AK1222" s="1" t="str">
        <x:v/>
      </x:c>
      <x:c r="AL1222" s="1" t="str">
        <x:v/>
      </x:c>
      <x:c r="AM1222" s="1" t="str">
        <x:v>Yes</x:v>
      </x:c>
      <x:c r="AN1222" s="1" t="str">
        <x:v>Always</x:v>
      </x:c>
      <x:c r="AO1222" s="9" t="n">
        <x:v/>
      </x:c>
      <x:c r="AP1222" s="9" t="n">
        <x:v/>
      </x:c>
      <x:c r="AQ1222" s="1" t="str">
        <x:v/>
      </x:c>
      <x:c r="AR1222" s="1" t="str">
        <x:v/>
      </x:c>
      <x:c r="AS1222" s="1" t="str">
        <x:v>Normal</x:v>
      </x:c>
      <x:c r="AT1222" s="1" t="str">
        <x:v>Normal</x:v>
      </x:c>
    </x:row>
    <x:row>
      <x:c s="1" t="str">
        <x:v>S</x:v>
      </x:c>
      <x:c s="1" t="str">
        <x:v>No</x:v>
      </x:c>
      <x:c r="C1223" s="1" t="str">
        <x:v>AWR09/003211/0719</x:v>
      </x:c>
      <x:c r="D1223" s="1" t="str">
        <x:v>D53132110000</x:v>
      </x:c>
      <x:c r="E1223" s="1" t="str">
        <x:v>D53132110000</x:v>
      </x:c>
      <x:c r="F1223" s="1" t="str">
        <x:v>RADSA9047</x:v>
      </x:c>
      <x:c r="G1223" s="1" t="str">
        <x:v/>
      </x:c>
      <x:c r="H1223" s="9" t="n">
        <x:v>1.00000000</x:v>
      </x:c>
      <x:c r="I1223" s="9" t="n">
        <x:v>1.00000000</x:v>
      </x:c>
      <x:c r="J1223" s="1" t="str">
        <x:v>EA</x:v>
      </x:c>
      <x:c r="K1223" s="9" t="n">
        <x:v>0.00000000</x:v>
      </x:c>
      <x:c r="L1223" s="9" t="n">
        <x:v>0.00000000</x:v>
      </x:c>
      <x:c r="M1223" s="1" t="str">
        <x:v>RADOME</x:v>
      </x:c>
      <x:c r="N1223" s="1" t="str">
        <x:v>Owned</x:v>
      </x:c>
      <x:c r="O1223" s="1" t="str">
        <x:v>MR09/010285/0719</x:v>
      </x:c>
      <x:c r="P1223" s="1" t="str">
        <x:v>Component</x:v>
      </x:c>
      <x:c r="Q1223" s="1" t="str">
        <x:v>AIRASIA</x:v>
      </x:c>
      <x:c r="R1223" s="1" t="str">
        <x:v>MI09/017612/0719</x:v>
      </x:c>
      <x:c r="S1223" s="9" t="n">
        <x:v>0.00000000</x:v>
      </x:c>
      <x:c r="T1223" s="9" t="n">
        <x:v>1.00000000</x:v>
      </x:c>
      <x:c r="U1223" s="1" t="str">
        <x:v>Pending Request Gen.</x:v>
      </x:c>
      <x:c r="V1223" s="3" t="n">
        <x:v>7</x:v>
      </x:c>
      <x:c r="W1223" s="9" t="n">
        <x:v>0.00000000</x:v>
      </x:c>
      <x:c r="X1223" s="1" t="str">
        <x:v/>
      </x:c>
      <x:c r="Y1223" s="1" t="str">
        <x:v/>
      </x:c>
      <x:c r="Z1223" s="1" t="str">
        <x:v>Short Closed</x:v>
      </x:c>
      <x:c r="AA1223" s="1" t="str">
        <x:v>Core Returnable</x:v>
      </x:c>
      <x:c r="AB1223" s="1" t="str">
        <x:v>Normal</x:v>
      </x:c>
      <x:c r="AC1223" s="9" t="n">
        <x:v/>
      </x:c>
      <x:c r="AD1223" s="9" t="n">
        <x:v/>
      </x:c>
      <x:c r="AE1223" s="1" t="str">
        <x:v>LINE 1B</x:v>
      </x:c>
      <x:c r="AF1223" s="1" t="str">
        <x:v>RADOME</x:v>
      </x:c>
      <x:c r="AG1223" s="1" t="str">
        <x:v>H/S</x:v>
      </x:c>
      <x:c r="AH1223" s="1" t="str">
        <x:v/>
      </x:c>
      <x:c r="AI1223" s="3" t="n">
        <x:v>1</x:v>
      </x:c>
      <x:c r="AJ1223" s="1" t="str">
        <x:v>CARRY OUT REMOVAL OF NOSE RADOME P/N: P/N: D53132110000, S/N: RADSA10514 AS PER THE CUSTOMER REQUEST. INSTALL SERVICEABLE UNIT PRIOR TO DEPARTURE.</x:v>
      </x:c>
      <x:c r="AK1223" s="1" t="str">
        <x:v/>
      </x:c>
      <x:c r="AL1223" s="1" t="str">
        <x:v/>
      </x:c>
      <x:c r="AM1223" s="1" t="str">
        <x:v>Yes</x:v>
      </x:c>
      <x:c r="AN1223" s="1" t="str">
        <x:v>Always</x:v>
      </x:c>
      <x:c r="AO1223" s="9" t="n">
        <x:v/>
      </x:c>
      <x:c r="AP1223" s="9" t="n">
        <x:v>1.00000000</x:v>
      </x:c>
      <x:c r="AQ1223" s="1" t="str">
        <x:v>Yes</x:v>
      </x:c>
      <x:c r="AR1223" s="1" t="str">
        <x:v>Auto update on CR transaction.</x:v>
      </x:c>
      <x:c r="AS1223" s="1" t="str">
        <x:v>Normal</x:v>
      </x:c>
      <x:c r="AT1223" s="1" t="str">
        <x:v>Normal</x:v>
      </x:c>
    </x:row>
    <x:row>
      <x:c s="1" t="str">
        <x:v>S</x:v>
      </x:c>
      <x:c s="1" t="str">
        <x:v>No</x:v>
      </x:c>
      <x:c r="C1224" s="1" t="str">
        <x:v>AWR09/003213/0719</x:v>
      </x:c>
      <x:c r="D1224" s="1" t="str">
        <x:v>D2511168820000</x:v>
      </x:c>
      <x:c r="E1224" s="1" t="str">
        <x:v>D2511168820000</x:v>
      </x:c>
      <x:c r="F1224" s="1" t="str">
        <x:v/>
      </x:c>
      <x:c r="G1224" s="1" t="str">
        <x:v>LNG-017741-0719</x:v>
      </x:c>
      <x:c r="H1224" s="9" t="n">
        <x:v>2.00000000</x:v>
      </x:c>
      <x:c r="I1224" s="9" t="n">
        <x:v>2.00000000</x:v>
      </x:c>
      <x:c r="J1224" s="1" t="str">
        <x:v>EA</x:v>
      </x:c>
      <x:c r="K1224" s="9" t="n">
        <x:v>0.00000000</x:v>
      </x:c>
      <x:c r="L1224" s="9" t="n">
        <x:v>0.00000000</x:v>
      </x:c>
      <x:c r="M1224" s="1" t="str">
        <x:v>COVER</x:v>
      </x:c>
      <x:c r="N1224" s="1" t="str">
        <x:v>Owned</x:v>
      </x:c>
      <x:c r="O1224" s="1" t="str">
        <x:v>MR09/010285/0719</x:v>
      </x:c>
      <x:c r="P1224" s="1" t="str">
        <x:v>Expendable</x:v>
      </x:c>
      <x:c r="Q1224" s="1" t="str">
        <x:v>Owned</x:v>
      </x:c>
      <x:c r="R1224" s="1" t="str">
        <x:v>MI09/015862/0719</x:v>
      </x:c>
      <x:c r="S1224" s="9" t="n">
        <x:v>5531.41000000</x:v>
      </x:c>
      <x:c r="T1224" s="9" t="n">
        <x:v>2.00000000</x:v>
      </x:c>
      <x:c r="U1224" s="1" t="str">
        <x:v>Pending Request Gen.</x:v>
      </x:c>
      <x:c r="V1224" s="3" t="n">
        <x:v>12</x:v>
      </x:c>
      <x:c r="W1224" s="9" t="n">
        <x:v>0.00000000</x:v>
      </x:c>
      <x:c r="X1224" s="1" t="str">
        <x:v/>
      </x:c>
      <x:c r="Y1224" s="1" t="str">
        <x:v/>
      </x:c>
      <x:c r="Z1224" s="1" t="str">
        <x:v>Short Closed</x:v>
      </x:c>
      <x:c r="AA1224" s="1" t="str">
        <x:v>Non-Returnable</x:v>
      </x:c>
      <x:c r="AB1224" s="1" t="str">
        <x:v>Normal</x:v>
      </x:c>
      <x:c r="AC1224" s="9" t="n">
        <x:v/>
      </x:c>
      <x:c r="AD1224" s="9" t="n">
        <x:v/>
      </x:c>
      <x:c r="AE1224" s="1" t="str">
        <x:v>LINE 1B</x:v>
      </x:c>
      <x:c r="AF1224" s="1" t="str">
        <x:v>COVER</x:v>
      </x:c>
      <x:c r="AG1224" s="1" t="str">
        <x:v>H/S</x:v>
      </x:c>
      <x:c r="AH1224" s="1" t="str">
        <x:v/>
      </x:c>
      <x:c r="AI1224" s="3" t="n">
        <x:v>1</x:v>
      </x:c>
      <x:c r="AJ1224" s="1" t="str">
        <x:v>CABIN REFURBISHMENT ON VT-GWH AS PER CUSTOMER REQUEST.</x:v>
      </x:c>
      <x:c r="AK1224" s="1" t="str">
        <x:v/>
      </x:c>
      <x:c r="AL1224" s="1" t="str">
        <x:v/>
      </x:c>
      <x:c r="AM1224" s="1" t="str">
        <x:v>Yes</x:v>
      </x:c>
      <x:c r="AN1224" s="1" t="str">
        <x:v>Always</x:v>
      </x:c>
      <x:c r="AO1224" s="9" t="n">
        <x:v/>
      </x:c>
      <x:c r="AP1224" s="9" t="n">
        <x:v/>
      </x:c>
      <x:c r="AQ1224" s="1" t="str">
        <x:v/>
      </x:c>
      <x:c r="AR1224" s="1" t="str">
        <x:v/>
      </x:c>
      <x:c r="AS1224" s="1" t="str">
        <x:v>Normal</x:v>
      </x:c>
      <x:c r="AT1224" s="1" t="str">
        <x:v>Normal</x:v>
      </x:c>
    </x:row>
    <x:row>
      <x:c s="1" t="str">
        <x:v>S</x:v>
      </x:c>
      <x:c s="1" t="str">
        <x:v>No</x:v>
      </x:c>
      <x:c r="C1225" s="1" t="str">
        <x:v>AWR09/003218/0719</x:v>
      </x:c>
      <x:c r="D1225" s="1" t="str">
        <x:v>ASNA2051DXJ4020</x:v>
      </x:c>
      <x:c r="E1225" s="1" t="str">
        <x:v>ASNA2051DXJ4020</x:v>
      </x:c>
      <x:c r="F1225" s="1" t="str">
        <x:v/>
      </x:c>
      <x:c r="G1225" s="1" t="str">
        <x:v>LNG-017568-0719</x:v>
      </x:c>
      <x:c r="H1225" s="9" t="n">
        <x:v>8.00000000</x:v>
      </x:c>
      <x:c r="I1225" s="9" t="n">
        <x:v>8.00000000</x:v>
      </x:c>
      <x:c r="J1225" s="1" t="str">
        <x:v>EA</x:v>
      </x:c>
      <x:c r="K1225" s="9" t="n">
        <x:v>0.00000000</x:v>
      </x:c>
      <x:c r="L1225" s="9" t="n">
        <x:v>0.00000000</x:v>
      </x:c>
      <x:c r="M1225" s="1" t="str">
        <x:v>SOLID RIVET</x:v>
      </x:c>
      <x:c r="N1225" s="1" t="str">
        <x:v>Owned</x:v>
      </x:c>
      <x:c r="O1225" s="1" t="str">
        <x:v>MR09/010285/0719</x:v>
      </x:c>
      <x:c r="P1225" s="1" t="str">
        <x:v>Expendable</x:v>
      </x:c>
      <x:c r="Q1225" s="1" t="str">
        <x:v>Owned</x:v>
      </x:c>
      <x:c r="R1225" s="1" t="str">
        <x:v>MI09/015277/0719</x:v>
      </x:c>
      <x:c r="S1225" s="9" t="n">
        <x:v>88.76000000</x:v>
      </x:c>
      <x:c r="T1225" s="9" t="n">
        <x:v>8.00000000</x:v>
      </x:c>
      <x:c r="U1225" s="1" t="str">
        <x:v>Pending Request Gen.</x:v>
      </x:c>
      <x:c r="V1225" s="3" t="n">
        <x:v>16</x:v>
      </x:c>
      <x:c r="W1225" s="9" t="n">
        <x:v>0.00000000</x:v>
      </x:c>
      <x:c r="X1225" s="1" t="str">
        <x:v/>
      </x:c>
      <x:c r="Y1225" s="1" t="str">
        <x:v/>
      </x:c>
      <x:c r="Z1225" s="1" t="str">
        <x:v>Short Closed</x:v>
      </x:c>
      <x:c r="AA1225" s="1" t="str">
        <x:v>Non-Returnable</x:v>
      </x:c>
      <x:c r="AB1225" s="1" t="str">
        <x:v>Normal</x:v>
      </x:c>
      <x:c r="AC1225" s="9" t="n">
        <x:v/>
      </x:c>
      <x:c r="AD1225" s="9" t="n">
        <x:v/>
      </x:c>
      <x:c r="AE1225" s="1" t="str">
        <x:v>LINE 1B</x:v>
      </x:c>
      <x:c r="AF1225" s="1" t="str">
        <x:v>SOLID RIVET</x:v>
      </x:c>
      <x:c r="AG1225" s="1" t="str">
        <x:v>H/S</x:v>
      </x:c>
      <x:c r="AH1225" s="1" t="str">
        <x:v/>
      </x:c>
      <x:c r="AI1225" s="3" t="n">
        <x:v>1</x:v>
      </x:c>
      <x:c r="AJ1225" s="1" t="str">
        <x:v>CARRY OUT EI-19-042-M322 AS PER CUSTOMER REQUEST.</x:v>
      </x:c>
      <x:c r="AK1225" s="1" t="str">
        <x:v/>
      </x:c>
      <x:c r="AL1225" s="1" t="str">
        <x:v/>
      </x:c>
      <x:c r="AM1225" s="1" t="str">
        <x:v>Yes</x:v>
      </x:c>
      <x:c r="AN1225" s="1" t="str">
        <x:v>Always</x:v>
      </x:c>
      <x:c r="AO1225" s="9" t="n">
        <x:v/>
      </x:c>
      <x:c r="AP1225" s="9" t="n">
        <x:v/>
      </x:c>
      <x:c r="AQ1225" s="1" t="str">
        <x:v/>
      </x:c>
      <x:c r="AR1225" s="1" t="str">
        <x:v/>
      </x:c>
      <x:c r="AS1225" s="1" t="str">
        <x:v>Normal</x:v>
      </x:c>
      <x:c r="AT1225" s="1" t="str">
        <x:v>Normal</x:v>
      </x:c>
    </x:row>
    <x:row>
      <x:c s="1" t="str">
        <x:v>S</x:v>
      </x:c>
      <x:c s="1" t="str">
        <x:v>No</x:v>
      </x:c>
      <x:c r="C1226" s="1" t="str">
        <x:v>AWR09/003213/0719</x:v>
      </x:c>
      <x:c r="D1226" s="1" t="str">
        <x:v>ABS0389A5-2-10</x:v>
      </x:c>
      <x:c r="E1226" s="1" t="str">
        <x:v>ABS0389A5-2-10</x:v>
      </x:c>
      <x:c r="F1226" s="1" t="str">
        <x:v/>
      </x:c>
      <x:c r="G1226" s="1" t="str">
        <x:v>LNG-004134-0619</x:v>
      </x:c>
      <x:c r="H1226" s="9" t="n">
        <x:v>1.00000000</x:v>
      </x:c>
      <x:c r="I1226" s="9" t="n">
        <x:v>1.00000000</x:v>
      </x:c>
      <x:c r="J1226" s="1" t="str">
        <x:v>EA</x:v>
      </x:c>
      <x:c r="K1226" s="9" t="n">
        <x:v>0.00000000</x:v>
      </x:c>
      <x:c r="L1226" s="9" t="n">
        <x:v>0.00000000</x:v>
      </x:c>
      <x:c r="M1226" s="1" t="str">
        <x:v>STUD</x:v>
      </x:c>
      <x:c r="N1226" s="1" t="str">
        <x:v>Owned</x:v>
      </x:c>
      <x:c r="O1226" s="1" t="str">
        <x:v>MR09/012380/0719</x:v>
      </x:c>
      <x:c r="P1226" s="1" t="str">
        <x:v>Expendable</x:v>
      </x:c>
      <x:c r="Q1226" s="1" t="str">
        <x:v>Owned</x:v>
      </x:c>
      <x:c r="R1226" s="1" t="str">
        <x:v>MI09/018408/0719</x:v>
      </x:c>
      <x:c r="S1226" s="9" t="n">
        <x:v>813.07000000</x:v>
      </x:c>
      <x:c r="T1226" s="9" t="n">
        <x:v>1.00000000</x:v>
      </x:c>
      <x:c r="U1226" s="1" t="str">
        <x:v>Pending Request Gen.</x:v>
      </x:c>
      <x:c r="V1226" s="3" t="n">
        <x:v>1</x:v>
      </x:c>
      <x:c r="W1226" s="9" t="n">
        <x:v>0.00000000</x:v>
      </x:c>
      <x:c r="X1226" s="1" t="str">
        <x:v/>
      </x:c>
      <x:c r="Y1226" s="1" t="str">
        <x:v/>
      </x:c>
      <x:c r="Z1226" s="1" t="str">
        <x:v>Short Closed</x:v>
      </x:c>
      <x:c r="AA1226" s="1" t="str">
        <x:v>Non-Returnable</x:v>
      </x:c>
      <x:c r="AB1226" s="1" t="str">
        <x:v>Normal</x:v>
      </x:c>
      <x:c r="AC1226" s="9" t="n">
        <x:v/>
      </x:c>
      <x:c r="AD1226" s="9" t="n">
        <x:v/>
      </x:c>
      <x:c r="AE1226" s="1" t="str">
        <x:v>LINE 1B</x:v>
      </x:c>
      <x:c r="AF1226" s="1" t="str">
        <x:v>STUD</x:v>
      </x:c>
      <x:c r="AG1226" s="1" t="str">
        <x:v>H/S</x:v>
      </x:c>
      <x:c r="AH1226" s="1" t="str">
        <x:v>H/S</x:v>
      </x:c>
      <x:c r="AI1226" s="3" t="n">
        <x:v>1</x:v>
      </x:c>
      <x:c r="AJ1226" s="1" t="str">
        <x:v>CABIN REFURBISHMENT ON VT-GWH AS PER CUSTOMER REQUEST.</x:v>
      </x:c>
      <x:c r="AK1226" s="1" t="str">
        <x:v/>
      </x:c>
      <x:c r="AL1226" s="1" t="str">
        <x:v/>
      </x:c>
      <x:c r="AM1226" s="1" t="str">
        <x:v>No</x:v>
      </x:c>
      <x:c r="AN1226" s="1" t="str">
        <x:v>Always</x:v>
      </x:c>
      <x:c r="AO1226" s="9" t="n">
        <x:v/>
      </x:c>
      <x:c r="AP1226" s="9" t="n">
        <x:v/>
      </x:c>
      <x:c r="AQ1226" s="1" t="str">
        <x:v/>
      </x:c>
      <x:c r="AR1226" s="1" t="str">
        <x:v/>
      </x:c>
      <x:c r="AS1226" s="1" t="str">
        <x:v>Normal</x:v>
      </x:c>
      <x:c r="AT1226" s="1" t="str">
        <x:v>Normal</x:v>
      </x:c>
    </x:row>
    <x:row>
      <x:c s="1" t="str">
        <x:v>S</x:v>
      </x:c>
      <x:c s="1" t="str">
        <x:v>No</x:v>
      </x:c>
      <x:c r="C1227" s="1" t="str">
        <x:v>AWR09/003212/0719</x:v>
      </x:c>
      <x:c r="D1227" s="1" t="str">
        <x:v>D0003014400100</x:v>
      </x:c>
      <x:c r="E1227" s="1" t="str">
        <x:v>D0003014400100</x:v>
      </x:c>
      <x:c r="F1227" s="1" t="str">
        <x:v/>
      </x:c>
      <x:c r="G1227" s="1" t="str">
        <x:v>LNG-017135-0719</x:v>
      </x:c>
      <x:c r="H1227" s="9" t="n">
        <x:v>1.00000000</x:v>
      </x:c>
      <x:c r="I1227" s="9" t="n">
        <x:v>1.00000000</x:v>
      </x:c>
      <x:c r="J1227" s="1" t="str">
        <x:v>EA</x:v>
      </x:c>
      <x:c r="K1227" s="9" t="n">
        <x:v>0.00000000</x:v>
      </x:c>
      <x:c r="L1227" s="9" t="n">
        <x:v>0.00000000</x:v>
      </x:c>
      <x:c r="M1227" s="1" t="str">
        <x:v>SEAL (RH)</x:v>
      </x:c>
      <x:c r="N1227" s="1" t="str">
        <x:v>Owned</x:v>
      </x:c>
      <x:c r="O1227" s="1" t="str">
        <x:v>MR09/010287/0719</x:v>
      </x:c>
      <x:c r="P1227" s="1" t="str">
        <x:v>Expendable</x:v>
      </x:c>
      <x:c r="Q1227" s="1" t="str">
        <x:v>Owned</x:v>
      </x:c>
      <x:c r="R1227" s="1" t="str">
        <x:v>MI09/014324/0719</x:v>
      </x:c>
      <x:c r="S1227" s="9" t="n">
        <x:v>30192.92000000</x:v>
      </x:c>
      <x:c r="T1227" s="9" t="n">
        <x:v>1.00000000</x:v>
      </x:c>
      <x:c r="U1227" s="1" t="str">
        <x:v>Pending Request Gen.</x:v>
      </x:c>
      <x:c r="V1227" s="3" t="n">
        <x:v>4</x:v>
      </x:c>
      <x:c r="W1227" s="9" t="n">
        <x:v>0.00000000</x:v>
      </x:c>
      <x:c r="X1227" s="1" t="str">
        <x:v/>
      </x:c>
      <x:c r="Y1227" s="1" t="str">
        <x:v/>
      </x:c>
      <x:c r="Z1227" s="1" t="str">
        <x:v>Short Closed</x:v>
      </x:c>
      <x:c r="AA1227" s="1" t="str">
        <x:v>Non-Returnable</x:v>
      </x:c>
      <x:c r="AB1227" s="1" t="str">
        <x:v>Normal</x:v>
      </x:c>
      <x:c r="AC1227" s="9" t="n">
        <x:v/>
      </x:c>
      <x:c r="AD1227" s="9" t="n">
        <x:v/>
      </x:c>
      <x:c r="AE1227" s="1" t="str">
        <x:v>LINE 1B</x:v>
      </x:c>
      <x:c r="AF1227" s="1" t="str">
        <x:v>SEAL (RH)</x:v>
      </x:c>
      <x:c r="AG1227" s="1" t="str">
        <x:v>H/S</x:v>
      </x:c>
      <x:c r="AH1227" s="1" t="str">
        <x:v>H/S</x:v>
      </x:c>
      <x:c r="AI1227" s="3" t="n">
        <x:v>1</x:v>
      </x:c>
      <x:c r="AJ1227" s="1" t="str">
        <x:v>REF OF MR 2 BOOK S/N. 39841 ENG#2 MOVABLE PYLON FAIRING SEAL MISSING (ENG#2 OUTBOARD SIDE (487AR) PANEL</x:v>
      </x:c>
      <x:c r="AK1227" s="1" t="str">
        <x:v/>
      </x:c>
      <x:c r="AL1227" s="1" t="str">
        <x:v/>
      </x:c>
      <x:c r="AM1227" s="1" t="str">
        <x:v>No</x:v>
      </x:c>
      <x:c r="AN1227" s="1" t="str">
        <x:v>Always</x:v>
      </x:c>
      <x:c r="AO1227" s="9" t="n">
        <x:v/>
      </x:c>
      <x:c r="AP1227" s="9" t="n">
        <x:v/>
      </x:c>
      <x:c r="AQ1227" s="1" t="str">
        <x:v/>
      </x:c>
      <x:c r="AR1227" s="1" t="str">
        <x:v/>
      </x:c>
      <x:c r="AS1227" s="1" t="str">
        <x:v>Normal</x:v>
      </x:c>
      <x:c r="AT1227" s="1" t="str">
        <x:v>Normal</x:v>
      </x:c>
    </x:row>
    <x:row>
      <x:c s="1" t="str">
        <x:v>S</x:v>
      </x:c>
      <x:c s="1" t="str">
        <x:v>No</x:v>
      </x:c>
      <x:c r="C1228" s="1" t="str">
        <x:v>AWR09/003217/0719</x:v>
      </x:c>
      <x:c r="D1228" s="1" t="str">
        <x:v>3M 610 S/W</x:v>
      </x:c>
      <x:c r="E1228" s="1" t="str">
        <x:v>3M 610 S/W</x:v>
      </x:c>
      <x:c r="F1228" s="1" t="str">
        <x:v/>
      </x:c>
      <x:c r="G1228" s="1" t="str">
        <x:v>LNG-002064-0619</x:v>
      </x:c>
      <x:c r="H1228" s="9" t="n">
        <x:v>12.00000000</x:v>
      </x:c>
      <x:c r="I1228" s="9" t="n">
        <x:v>12.00000000</x:v>
      </x:c>
      <x:c r="J1228" s="1" t="str">
        <x:v>FT</x:v>
      </x:c>
      <x:c r="K1228" s="9" t="n">
        <x:v>0.00000000</x:v>
      </x:c>
      <x:c r="L1228" s="9" t="n">
        <x:v>0.00000000</x:v>
      </x:c>
      <x:c r="M1228" s="1" t="str">
        <x:v>3M 610 SAFETY-WALK (12" WIDTH)</x:v>
      </x:c>
      <x:c r="N1228" s="1" t="str">
        <x:v>Owned</x:v>
      </x:c>
      <x:c r="O1228" s="1" t="str">
        <x:v>MR09/011213/0719</x:v>
      </x:c>
      <x:c r="P1228" s="1" t="str">
        <x:v>Consumable</x:v>
      </x:c>
      <x:c r="Q1228" s="1" t="str">
        <x:v>Owned</x:v>
      </x:c>
      <x:c r="R1228" s="1" t="str">
        <x:v>MI09/015550/0719</x:v>
      </x:c>
      <x:c r="S1228" s="9" t="n">
        <x:v>4555.66000000</x:v>
      </x:c>
      <x:c r="T1228" s="9" t="n">
        <x:v>12.00000000</x:v>
      </x:c>
      <x:c r="U1228" s="1" t="str">
        <x:v>Pending Request Gen.</x:v>
      </x:c>
      <x:c r="V1228" s="3" t="n">
        <x:v>1</x:v>
      </x:c>
      <x:c r="W1228" s="9" t="n">
        <x:v>0.00000000</x:v>
      </x:c>
      <x:c r="X1228" s="1" t="str">
        <x:v/>
      </x:c>
      <x:c r="Y1228" s="1" t="str">
        <x:v/>
      </x:c>
      <x:c r="Z1228" s="1" t="str">
        <x:v>Closed</x:v>
      </x:c>
      <x:c r="AA1228" s="1" t="str">
        <x:v>Non-Returnable</x:v>
      </x:c>
      <x:c r="AB1228" s="1" t="str">
        <x:v>Normal</x:v>
      </x:c>
      <x:c r="AC1228" s="9" t="n">
        <x:v/>
      </x:c>
      <x:c r="AD1228" s="9" t="n">
        <x:v/>
      </x:c>
      <x:c r="AE1228" s="1" t="str">
        <x:v>LINE 1B</x:v>
      </x:c>
      <x:c r="AF1228" s="1" t="str">
        <x:v>3M 610 SAFETY-WALK (12" WIDTH)</x:v>
      </x:c>
      <x:c r="AG1228" s="1" t="str">
        <x:v>H/S</x:v>
      </x:c>
      <x:c r="AH1228" s="1" t="str">
        <x:v>H/S</x:v>
      </x:c>
      <x:c r="AI1228" s="3" t="n">
        <x:v>1</x:v>
      </x:c>
      <x:c r="AJ1228" s="1" t="str">
        <x:v>CARRY OUT REPAIR OF ANTI-SLIP SURFACE OF THE PASSENGER/CREW FLOOR PANEL AS PER AMM: 53-42-00-300-801-A</x:v>
      </x:c>
      <x:c r="AK1228" s="1" t="str">
        <x:v/>
      </x:c>
      <x:c r="AL1228" s="1" t="str">
        <x:v/>
      </x:c>
      <x:c r="AM1228" s="1" t="str">
        <x:v>No</x:v>
      </x:c>
      <x:c r="AN1228" s="1" t="str">
        <x:v>Always</x:v>
      </x:c>
      <x:c r="AO1228" s="9" t="n">
        <x:v/>
      </x:c>
      <x:c r="AP1228" s="9" t="n">
        <x:v/>
      </x:c>
      <x:c r="AQ1228" s="1" t="str">
        <x:v/>
      </x:c>
      <x:c r="AR1228" s="1" t="str">
        <x:v/>
      </x:c>
      <x:c r="AS1228" s="1" t="str">
        <x:v>Normal</x:v>
      </x:c>
      <x:c r="AT1228" s="1" t="str">
        <x:v>Normal</x:v>
      </x:c>
    </x:row>
    <x:row>
      <x:c s="1" t="str">
        <x:v>S</x:v>
      </x:c>
      <x:c s="1" t="str">
        <x:v>No</x:v>
      </x:c>
      <x:c r="C1229" s="1" t="str">
        <x:v>AWR09/003217/0719</x:v>
      </x:c>
      <x:c r="D1229" s="1" t="str">
        <x:v>3M 610 S/W</x:v>
      </x:c>
      <x:c r="E1229" s="1" t="str">
        <x:v>3M 610 S/W</x:v>
      </x:c>
      <x:c r="F1229" s="1" t="str">
        <x:v/>
      </x:c>
      <x:c r="G1229" s="1" t="str">
        <x:v>LNG-002064-0619</x:v>
      </x:c>
      <x:c r="H1229" s="9" t="n">
        <x:v>4.00000000</x:v>
      </x:c>
      <x:c r="I1229" s="9" t="n">
        <x:v>4.00000000</x:v>
      </x:c>
      <x:c r="J1229" s="1" t="str">
        <x:v>FT</x:v>
      </x:c>
      <x:c r="K1229" s="9" t="n">
        <x:v>0.00000000</x:v>
      </x:c>
      <x:c r="L1229" s="9" t="n">
        <x:v>0.00000000</x:v>
      </x:c>
      <x:c r="M1229" s="1" t="str">
        <x:v>3M 610 SAFETY-WALK (12" WIDTH)</x:v>
      </x:c>
      <x:c r="N1229" s="1" t="str">
        <x:v>Owned</x:v>
      </x:c>
      <x:c r="O1229" s="1" t="str">
        <x:v>MR09/010287/0719</x:v>
      </x:c>
      <x:c r="P1229" s="1" t="str">
        <x:v>Consumable</x:v>
      </x:c>
      <x:c r="Q1229" s="1" t="str">
        <x:v>Owned</x:v>
      </x:c>
      <x:c r="R1229" s="1" t="str">
        <x:v>MI09/013694/0719</x:v>
      </x:c>
      <x:c r="S1229" s="9" t="n">
        <x:v>1518.55000000</x:v>
      </x:c>
      <x:c r="T1229" s="9" t="n">
        <x:v>15.00000000</x:v>
      </x:c>
      <x:c r="U1229" s="1" t="str">
        <x:v>Pending Request Gen.</x:v>
      </x:c>
      <x:c r="V1229" s="3" t="n">
        <x:v>5</x:v>
      </x:c>
      <x:c r="W1229" s="9" t="n">
        <x:v>0.00000000</x:v>
      </x:c>
      <x:c r="X1229" s="1" t="str">
        <x:v/>
      </x:c>
      <x:c r="Y1229" s="1" t="str">
        <x:v/>
      </x:c>
      <x:c r="Z1229" s="1" t="str">
        <x:v>Short Closed</x:v>
      </x:c>
      <x:c r="AA1229" s="1" t="str">
        <x:v>Non-Returnable</x:v>
      </x:c>
      <x:c r="AB1229" s="1" t="str">
        <x:v>Normal</x:v>
      </x:c>
      <x:c r="AC1229" s="9" t="n">
        <x:v/>
      </x:c>
      <x:c r="AD1229" s="9" t="n">
        <x:v/>
      </x:c>
      <x:c r="AE1229" s="1" t="str">
        <x:v>LINE 1B</x:v>
      </x:c>
      <x:c r="AF1229" s="1" t="str">
        <x:v>3M 610 SAFETY-WALK (12" WIDTH)</x:v>
      </x:c>
      <x:c r="AG1229" s="1" t="str">
        <x:v>H/S</x:v>
      </x:c>
      <x:c r="AH1229" s="1" t="str">
        <x:v>H/S</x:v>
      </x:c>
      <x:c r="AI1229" s="3" t="n">
        <x:v>1</x:v>
      </x:c>
      <x:c r="AJ1229" s="1" t="str">
        <x:v>CARRY OUT REPAIR OF ANTI-SLIP SURFACE OF THE PASSENGER/CREW FLOOR PANEL AS PER AMM: 53-42-00-300-801-A</x:v>
      </x:c>
      <x:c r="AK1229" s="1" t="str">
        <x:v/>
      </x:c>
      <x:c r="AL1229" s="1" t="str">
        <x:v/>
      </x:c>
      <x:c r="AM1229" s="1" t="str">
        <x:v>No</x:v>
      </x:c>
      <x:c r="AN1229" s="1" t="str">
        <x:v>Always</x:v>
      </x:c>
      <x:c r="AO1229" s="9" t="n">
        <x:v/>
      </x:c>
      <x:c r="AP1229" s="9" t="n">
        <x:v/>
      </x:c>
      <x:c r="AQ1229" s="1" t="str">
        <x:v/>
      </x:c>
      <x:c r="AR1229" s="1" t="str">
        <x:v/>
      </x:c>
      <x:c r="AS1229" s="1" t="str">
        <x:v>Normal</x:v>
      </x:c>
      <x:c r="AT1229" s="1" t="str">
        <x:v>Normal</x:v>
      </x:c>
    </x:row>
    <x:row>
      <x:c s="1" t="str">
        <x:v>S</x:v>
      </x:c>
      <x:c s="1" t="str">
        <x:v>No</x:v>
      </x:c>
      <x:c r="C1230" s="1" t="str">
        <x:v>AWR09/003213/0719</x:v>
      </x:c>
      <x:c r="D1230" s="1" t="str">
        <x:v>PL88-900LH00</x:v>
      </x:c>
      <x:c r="E1230" s="1" t="str">
        <x:v>PL88-900LH00</x:v>
      </x:c>
      <x:c r="F1230" s="1" t="str">
        <x:v/>
      </x:c>
      <x:c r="G1230" s="1" t="str">
        <x:v>LNG-015330-0619</x:v>
      </x:c>
      <x:c r="H1230" s="9" t="n">
        <x:v>9.00000000</x:v>
      </x:c>
      <x:c r="I1230" s="9" t="n">
        <x:v>9.00000000</x:v>
      </x:c>
      <x:c r="J1230" s="1" t="str">
        <x:v>EA</x:v>
      </x:c>
      <x:c r="K1230" s="9" t="n">
        <x:v>0.00000000</x:v>
      </x:c>
      <x:c r="L1230" s="9" t="n">
        <x:v>0.00000000</x:v>
      </x:c>
      <x:c r="M1230" s="1" t="str">
        <x:v>AISLE LIGHT</x:v>
      </x:c>
      <x:c r="N1230" s="1" t="str">
        <x:v>Owned</x:v>
      </x:c>
      <x:c r="O1230" s="1" t="str">
        <x:v>MR09/010287/0719</x:v>
      </x:c>
      <x:c r="P1230" s="1" t="str">
        <x:v>Expendable</x:v>
      </x:c>
      <x:c r="Q1230" s="1" t="str">
        <x:v>Owned</x:v>
      </x:c>
      <x:c r="R1230" s="1" t="str">
        <x:v>MI09/013698/0719</x:v>
      </x:c>
      <x:c r="S1230" s="9" t="n">
        <x:v>174923.28000000</x:v>
      </x:c>
      <x:c r="T1230" s="9" t="n">
        <x:v>24.00000000</x:v>
      </x:c>
      <x:c r="U1230" s="1" t="str">
        <x:v>Pending Request Gen.</x:v>
      </x:c>
      <x:c r="V1230" s="3" t="n">
        <x:v>12</x:v>
      </x:c>
      <x:c r="W1230" s="9" t="n">
        <x:v>0.00000000</x:v>
      </x:c>
      <x:c r="X1230" s="1" t="str">
        <x:v/>
      </x:c>
      <x:c r="Y1230" s="1" t="str">
        <x:v/>
      </x:c>
      <x:c r="Z1230" s="1" t="str">
        <x:v>Short Closed</x:v>
      </x:c>
      <x:c r="AA1230" s="1" t="str">
        <x:v>Non-Returnable</x:v>
      </x:c>
      <x:c r="AB1230" s="1" t="str">
        <x:v>Normal</x:v>
      </x:c>
      <x:c r="AC1230" s="9" t="n">
        <x:v/>
      </x:c>
      <x:c r="AD1230" s="9" t="n">
        <x:v/>
      </x:c>
      <x:c r="AE1230" s="1" t="str">
        <x:v>LINE 1B</x:v>
      </x:c>
      <x:c r="AF1230" s="1" t="str">
        <x:v>AISLE LIGHT</x:v>
      </x:c>
      <x:c r="AG1230" s="1" t="str">
        <x:v>H/S</x:v>
      </x:c>
      <x:c r="AH1230" s="1" t="str">
        <x:v>H/S</x:v>
      </x:c>
      <x:c r="AI1230" s="3" t="n">
        <x:v>1</x:v>
      </x:c>
      <x:c r="AJ1230" s="1" t="str">
        <x:v>CABIN REFURBISHMENT ON VT-GWH AS PER CUSTOMER REQUEST.</x:v>
      </x:c>
      <x:c r="AK1230" s="1" t="str">
        <x:v/>
      </x:c>
      <x:c r="AL1230" s="1" t="str">
        <x:v/>
      </x:c>
      <x:c r="AM1230" s="1" t="str">
        <x:v>No</x:v>
      </x:c>
      <x:c r="AN1230" s="1" t="str">
        <x:v>Always</x:v>
      </x:c>
      <x:c r="AO1230" s="9" t="n">
        <x:v/>
      </x:c>
      <x:c r="AP1230" s="9" t="n">
        <x:v/>
      </x:c>
      <x:c r="AQ1230" s="1" t="str">
        <x:v/>
      </x:c>
      <x:c r="AR1230" s="1" t="str">
        <x:v/>
      </x:c>
      <x:c r="AS1230" s="1" t="str">
        <x:v>Normal</x:v>
      </x:c>
      <x:c r="AT1230" s="1" t="str">
        <x:v>Normal</x:v>
      </x:c>
    </x:row>
    <x:row>
      <x:c s="1" t="str">
        <x:v>S</x:v>
      </x:c>
      <x:c s="1" t="str">
        <x:v>No</x:v>
      </x:c>
      <x:c r="C1231" s="1" t="str">
        <x:v>AWR09/003213/0719</x:v>
      </x:c>
      <x:c r="D1231" s="1" t="str">
        <x:v>PL88-900LH00</x:v>
      </x:c>
      <x:c r="E1231" s="1" t="str">
        <x:v>PL88-900LH00</x:v>
      </x:c>
      <x:c r="F1231" s="1" t="str">
        <x:v/>
      </x:c>
      <x:c r="G1231" s="1" t="str">
        <x:v>LNG-017658-0719</x:v>
      </x:c>
      <x:c r="H1231" s="9" t="n">
        <x:v>15.00000000</x:v>
      </x:c>
      <x:c r="I1231" s="9" t="n">
        <x:v>15.00000000</x:v>
      </x:c>
      <x:c r="J1231" s="1" t="str">
        <x:v>EA</x:v>
      </x:c>
      <x:c r="K1231" s="9" t="n">
        <x:v>0.00000000</x:v>
      </x:c>
      <x:c r="L1231" s="9" t="n">
        <x:v>0.00000000</x:v>
      </x:c>
      <x:c r="M1231" s="1" t="str">
        <x:v>AISLE LIGHT</x:v>
      </x:c>
      <x:c r="N1231" s="1" t="str">
        <x:v>Owned</x:v>
      </x:c>
      <x:c r="O1231" s="1" t="str">
        <x:v>MR09/011169/0719</x:v>
      </x:c>
      <x:c r="P1231" s="1" t="str">
        <x:v>Expendable</x:v>
      </x:c>
      <x:c r="Q1231" s="1" t="str">
        <x:v>Owned</x:v>
      </x:c>
      <x:c r="R1231" s="1" t="str">
        <x:v>MI09/015525/0719</x:v>
      </x:c>
      <x:c r="S1231" s="9" t="n">
        <x:v>285287.40000000</x:v>
      </x:c>
      <x:c r="T1231" s="9" t="n">
        <x:v>24.00000000</x:v>
      </x:c>
      <x:c r="U1231" s="1" t="str">
        <x:v>Pending Request Gen.</x:v>
      </x:c>
      <x:c r="V1231" s="3" t="n">
        <x:v>1</x:v>
      </x:c>
      <x:c r="W1231" s="9" t="n">
        <x:v>0.00000000</x:v>
      </x:c>
      <x:c r="X1231" s="1" t="str">
        <x:v/>
      </x:c>
      <x:c r="Y1231" s="1" t="str">
        <x:v/>
      </x:c>
      <x:c r="Z1231" s="1" t="str">
        <x:v>Short Closed</x:v>
      </x:c>
      <x:c r="AA1231" s="1" t="str">
        <x:v>Non-Returnable</x:v>
      </x:c>
      <x:c r="AB1231" s="1" t="str">
        <x:v>Normal</x:v>
      </x:c>
      <x:c r="AC1231" s="9" t="n">
        <x:v/>
      </x:c>
      <x:c r="AD1231" s="9" t="n">
        <x:v/>
      </x:c>
      <x:c r="AE1231" s="1" t="str">
        <x:v>LINE 1B</x:v>
      </x:c>
      <x:c r="AF1231" s="1" t="str">
        <x:v>AISLE LIGHT</x:v>
      </x:c>
      <x:c r="AG1231" s="1" t="str">
        <x:v>H/S</x:v>
      </x:c>
      <x:c r="AH1231" s="1" t="str">
        <x:v>H/S</x:v>
      </x:c>
      <x:c r="AI1231" s="3" t="n">
        <x:v>1</x:v>
      </x:c>
      <x:c r="AJ1231" s="1" t="str">
        <x:v>CABIN REFURBISHMENT ON VT-GWH AS PER CUSTOMER REQUEST.</x:v>
      </x:c>
      <x:c r="AK1231" s="1" t="str">
        <x:v/>
      </x:c>
      <x:c r="AL1231" s="1" t="str">
        <x:v/>
      </x:c>
      <x:c r="AM1231" s="1" t="str">
        <x:v>No</x:v>
      </x:c>
      <x:c r="AN1231" s="1" t="str">
        <x:v>Always</x:v>
      </x:c>
      <x:c r="AO1231" s="9" t="n">
        <x:v/>
      </x:c>
      <x:c r="AP1231" s="9" t="n">
        <x:v/>
      </x:c>
      <x:c r="AQ1231" s="1" t="str">
        <x:v/>
      </x:c>
      <x:c r="AR1231" s="1" t="str">
        <x:v/>
      </x:c>
      <x:c r="AS1231" s="1" t="str">
        <x:v>Normal</x:v>
      </x:c>
      <x:c r="AT1231" s="1" t="str">
        <x:v>Normal</x:v>
      </x:c>
    </x:row>
    <x:row>
      <x:c s="1" t="str">
        <x:v>S</x:v>
      </x:c>
      <x:c s="1" t="str">
        <x:v>No</x:v>
      </x:c>
      <x:c r="C1232" s="1" t="str">
        <x:v>AWR09/003213/0719</x:v>
      </x:c>
      <x:c r="D1232" s="1" t="str">
        <x:v>PL88-900LH00</x:v>
      </x:c>
      <x:c r="E1232" s="1" t="str">
        <x:v>PL88-900LH00</x:v>
      </x:c>
      <x:c r="F1232" s="1" t="str">
        <x:v/>
      </x:c>
      <x:c r="G1232" s="1" t="str">
        <x:v>LNG-017658-0719</x:v>
      </x:c>
      <x:c r="H1232" s="9" t="n">
        <x:v>4.00000000</x:v>
      </x:c>
      <x:c r="I1232" s="9" t="n">
        <x:v>4.00000000</x:v>
      </x:c>
      <x:c r="J1232" s="1" t="str">
        <x:v>EA</x:v>
      </x:c>
      <x:c r="K1232" s="9" t="n">
        <x:v>0.00000000</x:v>
      </x:c>
      <x:c r="L1232" s="9" t="n">
        <x:v>0.00000000</x:v>
      </x:c>
      <x:c r="M1232" s="1" t="str">
        <x:v>AISLE LIGHT</x:v>
      </x:c>
      <x:c r="N1232" s="1" t="str">
        <x:v>Owned</x:v>
      </x:c>
      <x:c r="O1232" s="1" t="str">
        <x:v>MR09/011708/0719</x:v>
      </x:c>
      <x:c r="P1232" s="1" t="str">
        <x:v>Expendable</x:v>
      </x:c>
      <x:c r="Q1232" s="1" t="str">
        <x:v>Owned</x:v>
      </x:c>
      <x:c r="R1232" s="1" t="str">
        <x:v>MI09/016650/0719</x:v>
      </x:c>
      <x:c r="S1232" s="9" t="n">
        <x:v>76076.64000000</x:v>
      </x:c>
      <x:c r="T1232" s="9" t="n">
        <x:v>4.00000000</x:v>
      </x:c>
      <x:c r="U1232" s="1" t="str">
        <x:v>Pending Request Gen.</x:v>
      </x:c>
      <x:c r="V1232" s="3" t="n">
        <x:v>1</x:v>
      </x:c>
      <x:c r="W1232" s="9" t="n">
        <x:v>0.00000000</x:v>
      </x:c>
      <x:c r="X1232" s="1" t="str">
        <x:v/>
      </x:c>
      <x:c r="Y1232" s="1" t="str">
        <x:v/>
      </x:c>
      <x:c r="Z1232" s="1" t="str">
        <x:v>Closed</x:v>
      </x:c>
      <x:c r="AA1232" s="1" t="str">
        <x:v>Non-Returnable</x:v>
      </x:c>
      <x:c r="AB1232" s="1" t="str">
        <x:v>Normal</x:v>
      </x:c>
      <x:c r="AC1232" s="9" t="n">
        <x:v/>
      </x:c>
      <x:c r="AD1232" s="9" t="n">
        <x:v/>
      </x:c>
      <x:c r="AE1232" s="1" t="str">
        <x:v>LINE 1B</x:v>
      </x:c>
      <x:c r="AF1232" s="1" t="str">
        <x:v>AISLE LIGHT</x:v>
      </x:c>
      <x:c r="AG1232" s="1" t="str">
        <x:v>H/S</x:v>
      </x:c>
      <x:c r="AH1232" s="1" t="str">
        <x:v>H/S</x:v>
      </x:c>
      <x:c r="AI1232" s="3" t="n">
        <x:v>1</x:v>
      </x:c>
      <x:c r="AJ1232" s="1" t="str">
        <x:v>CABIN REFURBISHMENT ON VT-GWH AS PER CUSTOMER REQUEST.</x:v>
      </x:c>
      <x:c r="AK1232" s="1" t="str">
        <x:v/>
      </x:c>
      <x:c r="AL1232" s="1" t="str">
        <x:v/>
      </x:c>
      <x:c r="AM1232" s="1" t="str">
        <x:v>No</x:v>
      </x:c>
      <x:c r="AN1232" s="1" t="str">
        <x:v>Always</x:v>
      </x:c>
      <x:c r="AO1232" s="9" t="n">
        <x:v/>
      </x:c>
      <x:c r="AP1232" s="9" t="n">
        <x:v/>
      </x:c>
      <x:c r="AQ1232" s="1" t="str">
        <x:v/>
      </x:c>
      <x:c r="AR1232" s="1" t="str">
        <x:v/>
      </x:c>
      <x:c r="AS1232" s="1" t="str">
        <x:v>Normal</x:v>
      </x:c>
      <x:c r="AT1232" s="1" t="str">
        <x:v>Normal</x:v>
      </x:c>
    </x:row>
    <x:row>
      <x:c s="1" t="str">
        <x:v>S</x:v>
      </x:c>
      <x:c s="1" t="str">
        <x:v>No</x:v>
      </x:c>
      <x:c r="C1233" s="1" t="str">
        <x:v>AWR09/003219/0719</x:v>
      </x:c>
      <x:c r="D1233" s="1" t="str">
        <x:v>MS24665-153</x:v>
      </x:c>
      <x:c r="E1233" s="1" t="str">
        <x:v>MS24665-153</x:v>
      </x:c>
      <x:c r="F1233" s="1" t="str">
        <x:v/>
      </x:c>
      <x:c r="G1233" s="1" t="str">
        <x:v>LNG-012465-0619</x:v>
      </x:c>
      <x:c r="H1233" s="9" t="n">
        <x:v>2.00000000</x:v>
      </x:c>
      <x:c r="I1233" s="9" t="n">
        <x:v>2.00000000</x:v>
      </x:c>
      <x:c r="J1233" s="1" t="str">
        <x:v>EA</x:v>
      </x:c>
      <x:c r="K1233" s="9" t="n">
        <x:v>0.00000000</x:v>
      </x:c>
      <x:c r="L1233" s="9" t="n">
        <x:v>0.00000000</x:v>
      </x:c>
      <x:c r="M1233" s="1" t="str">
        <x:v>SPLIT PIN</x:v>
      </x:c>
      <x:c r="N1233" s="1" t="str">
        <x:v>Owned</x:v>
      </x:c>
      <x:c r="O1233" s="1" t="str">
        <x:v>MR09/010287/0719</x:v>
      </x:c>
      <x:c r="P1233" s="1" t="str">
        <x:v>Expendable</x:v>
      </x:c>
      <x:c r="Q1233" s="1" t="str">
        <x:v>Owned</x:v>
      </x:c>
      <x:c r="R1233" s="1" t="str">
        <x:v>MI09/013699/0719</x:v>
      </x:c>
      <x:c r="S1233" s="9" t="n">
        <x:v>4.92000000</x:v>
      </x:c>
      <x:c r="T1233" s="9" t="n">
        <x:v>2.00000000</x:v>
      </x:c>
      <x:c r="U1233" s="1" t="str">
        <x:v>Pending Request Gen.</x:v>
      </x:c>
      <x:c r="V1233" s="3" t="n">
        <x:v>13</x:v>
      </x:c>
      <x:c r="W1233" s="9" t="n">
        <x:v>0.00000000</x:v>
      </x:c>
      <x:c r="X1233" s="1" t="str">
        <x:v/>
      </x:c>
      <x:c r="Y1233" s="1" t="str">
        <x:v/>
      </x:c>
      <x:c r="Z1233" s="1" t="str">
        <x:v>Short Closed</x:v>
      </x:c>
      <x:c r="AA1233" s="1" t="str">
        <x:v>Non-Returnable</x:v>
      </x:c>
      <x:c r="AB1233" s="1" t="str">
        <x:v>Normal</x:v>
      </x:c>
      <x:c r="AC1233" s="9" t="n">
        <x:v/>
      </x:c>
      <x:c r="AD1233" s="9" t="n">
        <x:v/>
      </x:c>
      <x:c r="AE1233" s="1" t="str">
        <x:v>LINE 1B</x:v>
      </x:c>
      <x:c r="AF1233" s="1" t="str">
        <x:v>SPLIT PIN</x:v>
      </x:c>
      <x:c r="AG1233" s="1" t="str">
        <x:v>H/S</x:v>
      </x:c>
      <x:c r="AH1233" s="1" t="str">
        <x:v>H/S</x:v>
      </x:c>
      <x:c r="AI1233" s="3" t="n">
        <x:v>1</x:v>
      </x:c>
      <x:c r="AJ1233" s="1" t="str">
        <x:v>CARRY OUT REMOVAL OF RH MLG DOOR BYPASS VALVE P/N:114087008 AS PER THE CUSTOMER REQUEST. INSTALL SERVICEABLE UNIT PRIOR TO DEPARTURE.</x:v>
      </x:c>
      <x:c r="AK1233" s="1" t="str">
        <x:v/>
      </x:c>
      <x:c r="AL1233" s="1" t="str">
        <x:v/>
      </x:c>
      <x:c r="AM1233" s="1" t="str">
        <x:v>No</x:v>
      </x:c>
      <x:c r="AN1233" s="1" t="str">
        <x:v>Always</x:v>
      </x:c>
      <x:c r="AO1233" s="9" t="n">
        <x:v/>
      </x:c>
      <x:c r="AP1233" s="9" t="n">
        <x:v/>
      </x:c>
      <x:c r="AQ1233" s="1" t="str">
        <x:v/>
      </x:c>
      <x:c r="AR1233" s="1" t="str">
        <x:v/>
      </x:c>
      <x:c r="AS1233" s="1" t="str">
        <x:v>Normal</x:v>
      </x:c>
      <x:c r="AT1233" s="1" t="str">
        <x:v>Normal</x:v>
      </x:c>
    </x:row>
    <x:row>
      <x:c s="1" t="str">
        <x:v>S</x:v>
      </x:c>
      <x:c s="1" t="str">
        <x:v>No</x:v>
      </x:c>
      <x:c r="C1234" s="1" t="str">
        <x:v>AWR09/003213/0719</x:v>
      </x:c>
      <x:c r="D1234" s="1" t="str">
        <x:v>FA259-51600-000</x:v>
      </x:c>
      <x:c r="E1234" s="1" t="str">
        <x:v>FA259-51600-000</x:v>
      </x:c>
      <x:c r="F1234" s="1" t="str">
        <x:v/>
      </x:c>
      <x:c r="G1234" s="1" t="str">
        <x:v>LNG-017003-0719</x:v>
      </x:c>
      <x:c r="H1234" s="9" t="n">
        <x:v>6.00000000</x:v>
      </x:c>
      <x:c r="I1234" s="9" t="n">
        <x:v>6.00000000</x:v>
      </x:c>
      <x:c r="J1234" s="1" t="str">
        <x:v>EA</x:v>
      </x:c>
      <x:c r="K1234" s="9" t="n">
        <x:v>0.00000000</x:v>
      </x:c>
      <x:c r="L1234" s="9" t="n">
        <x:v>0.00000000</x:v>
      </x:c>
      <x:c r="M1234" s="1" t="str">
        <x:v>PANEL</x:v>
      </x:c>
      <x:c r="N1234" s="1" t="str">
        <x:v>Owned</x:v>
      </x:c>
      <x:c r="O1234" s="1" t="str">
        <x:v>MR09/010821/0719</x:v>
      </x:c>
      <x:c r="P1234" s="1" t="str">
        <x:v>Expendable</x:v>
      </x:c>
      <x:c r="Q1234" s="1" t="str">
        <x:v>Owned</x:v>
      </x:c>
      <x:c r="R1234" s="1" t="str">
        <x:v>MI09/014803/0719</x:v>
      </x:c>
      <x:c r="S1234" s="9" t="n">
        <x:v>21396.55000000</x:v>
      </x:c>
      <x:c r="T1234" s="9" t="n">
        <x:v>6.00000000</x:v>
      </x:c>
      <x:c r="U1234" s="1" t="str">
        <x:v>Pending Request Gen.</x:v>
      </x:c>
      <x:c r="V1234" s="3" t="n">
        <x:v>1</x:v>
      </x:c>
      <x:c r="W1234" s="9" t="n">
        <x:v>0.00000000</x:v>
      </x:c>
      <x:c r="X1234" s="1" t="str">
        <x:v/>
      </x:c>
      <x:c r="Y1234" s="1" t="str">
        <x:v/>
      </x:c>
      <x:c r="Z1234" s="1" t="str">
        <x:v>Closed</x:v>
      </x:c>
      <x:c r="AA1234" s="1" t="str">
        <x:v>Non-Returnable</x:v>
      </x:c>
      <x:c r="AB1234" s="1" t="str">
        <x:v>Normal</x:v>
      </x:c>
      <x:c r="AC1234" s="9" t="n">
        <x:v/>
      </x:c>
      <x:c r="AD1234" s="9" t="n">
        <x:v/>
      </x:c>
      <x:c r="AE1234" s="1" t="str">
        <x:v>LINE 1B</x:v>
      </x:c>
      <x:c r="AF1234" s="1" t="str">
        <x:v>PANEL</x:v>
      </x:c>
      <x:c r="AG1234" s="1" t="str">
        <x:v>H/S</x:v>
      </x:c>
      <x:c r="AH1234" s="1" t="str">
        <x:v>H/S</x:v>
      </x:c>
      <x:c r="AI1234" s="3" t="n">
        <x:v>1</x:v>
      </x:c>
      <x:c r="AJ1234" s="1" t="str">
        <x:v>CABIN REFURBISHMENT ON VT-GWH AS PER CUSTOMER REQUEST.</x:v>
      </x:c>
      <x:c r="AK1234" s="1" t="str">
        <x:v/>
      </x:c>
      <x:c r="AL1234" s="1" t="str">
        <x:v/>
      </x:c>
      <x:c r="AM1234" s="1" t="str">
        <x:v>No</x:v>
      </x:c>
      <x:c r="AN1234" s="1" t="str">
        <x:v>Always</x:v>
      </x:c>
      <x:c r="AO1234" s="9" t="n">
        <x:v/>
      </x:c>
      <x:c r="AP1234" s="9" t="n">
        <x:v/>
      </x:c>
      <x:c r="AQ1234" s="1" t="str">
        <x:v/>
      </x:c>
      <x:c r="AR1234" s="1" t="str">
        <x:v/>
      </x:c>
      <x:c r="AS1234" s="1" t="str">
        <x:v>Normal</x:v>
      </x:c>
      <x:c r="AT1234" s="1" t="str">
        <x:v>Normal</x:v>
      </x:c>
    </x:row>
    <x:row>
      <x:c s="1" t="str">
        <x:v>S</x:v>
      </x:c>
      <x:c s="1" t="str">
        <x:v>No</x:v>
      </x:c>
      <x:c r="C1235" s="1" t="str">
        <x:v>AWR09/003213/0719</x:v>
      </x:c>
      <x:c r="D1235" s="1" t="str">
        <x:v>FA259-51600-000</x:v>
      </x:c>
      <x:c r="E1235" s="1" t="str">
        <x:v>FA259-51600-000</x:v>
      </x:c>
      <x:c r="F1235" s="1" t="str">
        <x:v/>
      </x:c>
      <x:c r="G1235" s="1" t="str">
        <x:v>LNG-017003-0719</x:v>
      </x:c>
      <x:c r="H1235" s="9" t="n">
        <x:v>6.00000000</x:v>
      </x:c>
      <x:c r="I1235" s="9" t="n">
        <x:v>6.00000000</x:v>
      </x:c>
      <x:c r="J1235" s="1" t="str">
        <x:v>EA</x:v>
      </x:c>
      <x:c r="K1235" s="9" t="n">
        <x:v>0.00000000</x:v>
      </x:c>
      <x:c r="L1235" s="9" t="n">
        <x:v>0.00000000</x:v>
      </x:c>
      <x:c r="M1235" s="1" t="str">
        <x:v>PANEL</x:v>
      </x:c>
      <x:c r="N1235" s="1" t="str">
        <x:v>Owned</x:v>
      </x:c>
      <x:c r="O1235" s="1" t="str">
        <x:v>MR09/011240/0719</x:v>
      </x:c>
      <x:c r="P1235" s="1" t="str">
        <x:v>Expendable</x:v>
      </x:c>
      <x:c r="Q1235" s="1" t="str">
        <x:v>Owned</x:v>
      </x:c>
      <x:c r="R1235" s="1" t="str">
        <x:v>MI09/015569/0719</x:v>
      </x:c>
      <x:c r="S1235" s="9" t="n">
        <x:v>21396.55000000</x:v>
      </x:c>
      <x:c r="T1235" s="9" t="n">
        <x:v>6.00000000</x:v>
      </x:c>
      <x:c r="U1235" s="1" t="str">
        <x:v>Pending Request Gen.</x:v>
      </x:c>
      <x:c r="V1235" s="3" t="n">
        <x:v>1</x:v>
      </x:c>
      <x:c r="W1235" s="9" t="n">
        <x:v>0.00000000</x:v>
      </x:c>
      <x:c r="X1235" s="1" t="str">
        <x:v/>
      </x:c>
      <x:c r="Y1235" s="1" t="str">
        <x:v/>
      </x:c>
      <x:c r="Z1235" s="1" t="str">
        <x:v>Closed</x:v>
      </x:c>
      <x:c r="AA1235" s="1" t="str">
        <x:v>Non-Returnable</x:v>
      </x:c>
      <x:c r="AB1235" s="1" t="str">
        <x:v>Normal</x:v>
      </x:c>
      <x:c r="AC1235" s="9" t="n">
        <x:v/>
      </x:c>
      <x:c r="AD1235" s="9" t="n">
        <x:v/>
      </x:c>
      <x:c r="AE1235" s="1" t="str">
        <x:v>LINE 1B</x:v>
      </x:c>
      <x:c r="AF1235" s="1" t="str">
        <x:v>PANEL</x:v>
      </x:c>
      <x:c r="AG1235" s="1" t="str">
        <x:v>H/S</x:v>
      </x:c>
      <x:c r="AH1235" s="1" t="str">
        <x:v>H/S</x:v>
      </x:c>
      <x:c r="AI1235" s="3" t="n">
        <x:v>1</x:v>
      </x:c>
      <x:c r="AJ1235" s="1" t="str">
        <x:v>CABIN REFURBISHMENT ON VT-GWH AS PER CUSTOMER REQUEST.</x:v>
      </x:c>
      <x:c r="AK1235" s="1" t="str">
        <x:v/>
      </x:c>
      <x:c r="AL1235" s="1" t="str">
        <x:v/>
      </x:c>
      <x:c r="AM1235" s="1" t="str">
        <x:v>No</x:v>
      </x:c>
      <x:c r="AN1235" s="1" t="str">
        <x:v>Always</x:v>
      </x:c>
      <x:c r="AO1235" s="9" t="n">
        <x:v/>
      </x:c>
      <x:c r="AP1235" s="9" t="n">
        <x:v/>
      </x:c>
      <x:c r="AQ1235" s="1" t="str">
        <x:v/>
      </x:c>
      <x:c r="AR1235" s="1" t="str">
        <x:v/>
      </x:c>
      <x:c r="AS1235" s="1" t="str">
        <x:v>Normal</x:v>
      </x:c>
      <x:c r="AT1235" s="1" t="str">
        <x:v>Normal</x:v>
      </x:c>
    </x:row>
    <x:row>
      <x:c s="1" t="str">
        <x:v>S</x:v>
      </x:c>
      <x:c s="1" t="str">
        <x:v>No</x:v>
      </x:c>
      <x:c r="C1236" s="1" t="str">
        <x:v>AWR09/003199/0719</x:v>
      </x:c>
      <x:c r="D1236" s="1" t="str">
        <x:v>HL94-8</x:v>
      </x:c>
      <x:c r="E1236" s="1" t="str">
        <x:v>HL94-8</x:v>
      </x:c>
      <x:c r="F1236" s="1" t="str">
        <x:v/>
      </x:c>
      <x:c r="G1236" s="1" t="str">
        <x:v>LNG-016972-0719</x:v>
      </x:c>
      <x:c r="H1236" s="9" t="n">
        <x:v>50.00000000</x:v>
      </x:c>
      <x:c r="I1236" s="9" t="n">
        <x:v>50.00000000</x:v>
      </x:c>
      <x:c r="J1236" s="1" t="str">
        <x:v>EA</x:v>
      </x:c>
      <x:c r="K1236" s="9" t="n">
        <x:v>0.00000000</x:v>
      </x:c>
      <x:c r="L1236" s="9" t="n">
        <x:v>0.00000000</x:v>
      </x:c>
      <x:c r="M1236" s="1" t="str">
        <x:v>COLLAR</x:v>
      </x:c>
      <x:c r="N1236" s="1" t="str">
        <x:v>Owned</x:v>
      </x:c>
      <x:c r="O1236" s="1" t="str">
        <x:v>MR09/010287/0719</x:v>
      </x:c>
      <x:c r="P1236" s="1" t="str">
        <x:v>Expendable</x:v>
      </x:c>
      <x:c r="Q1236" s="1" t="str">
        <x:v>Owned</x:v>
      </x:c>
      <x:c r="R1236" s="1" t="str">
        <x:v>MI09/013954/0719</x:v>
      </x:c>
      <x:c r="S1236" s="9" t="n">
        <x:v>6815.20000000</x:v>
      </x:c>
      <x:c r="T1236" s="9" t="n">
        <x:v>50.00000000</x:v>
      </x:c>
      <x:c r="U1236" s="1" t="str">
        <x:v>Pending Request Gen.</x:v>
      </x:c>
      <x:c r="V1236" s="3" t="n">
        <x:v>23</x:v>
      </x:c>
      <x:c r="W1236" s="9" t="n">
        <x:v>0.00000000</x:v>
      </x:c>
      <x:c r="X1236" s="1" t="str">
        <x:v/>
      </x:c>
      <x:c r="Y1236" s="1" t="str">
        <x:v/>
      </x:c>
      <x:c r="Z1236" s="1" t="str">
        <x:v>Short Closed</x:v>
      </x:c>
      <x:c r="AA1236" s="1" t="str">
        <x:v>Non-Returnable</x:v>
      </x:c>
      <x:c r="AB1236" s="1" t="str">
        <x:v>Normal</x:v>
      </x:c>
      <x:c r="AC1236" s="9" t="n">
        <x:v/>
      </x:c>
      <x:c r="AD1236" s="9" t="n">
        <x:v/>
      </x:c>
      <x:c r="AE1236" s="1" t="str">
        <x:v>LINE 1B</x:v>
      </x:c>
      <x:c r="AF1236" s="1" t="str">
        <x:v>COLLAR</x:v>
      </x:c>
      <x:c r="AG1236" s="1" t="str">
        <x:v>H/S</x:v>
      </x:c>
      <x:c r="AH1236" s="1" t="str">
        <x:v>H/S</x:v>
      </x:c>
      <x:c r="AI1236" s="3" t="n">
        <x:v>1</x:v>
      </x:c>
      <x:c r="AJ1236" s="1" t="str">
        <x:v>RUDDER HYDRAULIC ACTUATION CARRY OUT CHECK OF RUDDER SERVOCONTROL AND HINGE BEARINGS FOR EXCESSIVE PLAY AND CONDITION  REF CUST WO# 16026322</x:v>
      </x:c>
      <x:c r="AK1236" s="1" t="str">
        <x:v/>
      </x:c>
      <x:c r="AL1236" s="1" t="str">
        <x:v/>
      </x:c>
      <x:c r="AM1236" s="1" t="str">
        <x:v>No</x:v>
      </x:c>
      <x:c r="AN1236" s="1" t="str">
        <x:v>Always</x:v>
      </x:c>
      <x:c r="AO1236" s="9" t="n">
        <x:v/>
      </x:c>
      <x:c r="AP1236" s="9" t="n">
        <x:v/>
      </x:c>
      <x:c r="AQ1236" s="1" t="str">
        <x:v/>
      </x:c>
      <x:c r="AR1236" s="1" t="str">
        <x:v/>
      </x:c>
      <x:c r="AS1236" s="1" t="str">
        <x:v>Normal</x:v>
      </x:c>
      <x:c r="AT1236" s="1" t="str">
        <x:v>Normal</x:v>
      </x:c>
    </x:row>
    <x:row>
      <x:c s="1" t="str">
        <x:v>S</x:v>
      </x:c>
      <x:c s="1" t="str">
        <x:v>No</x:v>
      </x:c>
      <x:c r="C1237" s="1" t="str">
        <x:v>AWR09/003211/0719</x:v>
      </x:c>
      <x:c r="D1237" s="1" t="str">
        <x:v>MS24665-134</x:v>
      </x:c>
      <x:c r="E1237" s="1" t="str">
        <x:v>MS24665-134</x:v>
      </x:c>
      <x:c r="F1237" s="1" t="str">
        <x:v/>
      </x:c>
      <x:c r="G1237" s="1" t="str">
        <x:v>LNG-012451-0619</x:v>
      </x:c>
      <x:c r="H1237" s="9" t="n">
        <x:v>2.00000000</x:v>
      </x:c>
      <x:c r="I1237" s="9" t="n">
        <x:v>2.00000000</x:v>
      </x:c>
      <x:c r="J1237" s="1" t="str">
        <x:v>EA</x:v>
      </x:c>
      <x:c r="K1237" s="9" t="n">
        <x:v>0.00000000</x:v>
      </x:c>
      <x:c r="L1237" s="9" t="n">
        <x:v>0.00000000</x:v>
      </x:c>
      <x:c r="M1237" s="1" t="str">
        <x:v>PIN</x:v>
      </x:c>
      <x:c r="N1237" s="1" t="str">
        <x:v>Owned</x:v>
      </x:c>
      <x:c r="O1237" s="1" t="str">
        <x:v>MR09/010287/0719</x:v>
      </x:c>
      <x:c r="P1237" s="1" t="str">
        <x:v>Expendable</x:v>
      </x:c>
      <x:c r="Q1237" s="1" t="str">
        <x:v>Owned</x:v>
      </x:c>
      <x:c r="R1237" s="1" t="str">
        <x:v>MI09/013707/0719</x:v>
      </x:c>
      <x:c r="S1237" s="9" t="n">
        <x:v>3.30000000</x:v>
      </x:c>
      <x:c r="T1237" s="9" t="n">
        <x:v>2.00000000</x:v>
      </x:c>
      <x:c r="U1237" s="1" t="str">
        <x:v>Pending Request Gen.</x:v>
      </x:c>
      <x:c r="V1237" s="3" t="n">
        <x:v>29</x:v>
      </x:c>
      <x:c r="W1237" s="9" t="n">
        <x:v>0.00000000</x:v>
      </x:c>
      <x:c r="X1237" s="1" t="str">
        <x:v/>
      </x:c>
      <x:c r="Y1237" s="1" t="str">
        <x:v/>
      </x:c>
      <x:c r="Z1237" s="1" t="str">
        <x:v>Short Closed</x:v>
      </x:c>
      <x:c r="AA1237" s="1" t="str">
        <x:v>Non-Returnable</x:v>
      </x:c>
      <x:c r="AB1237" s="1" t="str">
        <x:v>Normal</x:v>
      </x:c>
      <x:c r="AC1237" s="9" t="n">
        <x:v/>
      </x:c>
      <x:c r="AD1237" s="9" t="n">
        <x:v/>
      </x:c>
      <x:c r="AE1237" s="1" t="str">
        <x:v>LINE 1B</x:v>
      </x:c>
      <x:c r="AF1237" s="1" t="str">
        <x:v>PIN</x:v>
      </x:c>
      <x:c r="AG1237" s="1" t="str">
        <x:v>H/S</x:v>
      </x:c>
      <x:c r="AH1237" s="1" t="str">
        <x:v>H/S</x:v>
      </x:c>
      <x:c r="AI1237" s="3" t="n">
        <x:v>1</x:v>
      </x:c>
      <x:c r="AJ1237" s="1" t="str">
        <x:v>CARRY OUT REMOVAL OF NOSE RADOME P/N: P/N: D53132110000, S/N: RADSA10514 AS PER THE CUSTOMER REQUEST. INSTALL SERVICEABLE UNIT PRIOR TO DEPARTURE.</x:v>
      </x:c>
      <x:c r="AK1237" s="1" t="str">
        <x:v/>
      </x:c>
      <x:c r="AL1237" s="1" t="str">
        <x:v/>
      </x:c>
      <x:c r="AM1237" s="1" t="str">
        <x:v>No</x:v>
      </x:c>
      <x:c r="AN1237" s="1" t="str">
        <x:v>Always</x:v>
      </x:c>
      <x:c r="AO1237" s="9" t="n">
        <x:v/>
      </x:c>
      <x:c r="AP1237" s="9" t="n">
        <x:v/>
      </x:c>
      <x:c r="AQ1237" s="1" t="str">
        <x:v/>
      </x:c>
      <x:c r="AR1237" s="1" t="str">
        <x:v/>
      </x:c>
      <x:c r="AS1237" s="1" t="str">
        <x:v>Normal</x:v>
      </x:c>
      <x:c r="AT1237" s="1" t="str">
        <x:v>Normal</x:v>
      </x:c>
    </x:row>
    <x:row>
      <x:c s="1" t="str">
        <x:v>S</x:v>
      </x:c>
      <x:c s="1" t="str">
        <x:v>No</x:v>
      </x:c>
      <x:c r="C1238" s="1" t="str">
        <x:v>AWR09/003213/0719</x:v>
      </x:c>
      <x:c r="D1238" s="1" t="str">
        <x:v>D2527114720000</x:v>
      </x:c>
      <x:c r="E1238" s="1" t="str">
        <x:v>D2527114720000</x:v>
      </x:c>
      <x:c r="F1238" s="1" t="str">
        <x:v/>
      </x:c>
      <x:c r="G1238" s="1" t="str">
        <x:v>LNG-017742-0719</x:v>
      </x:c>
      <x:c r="H1238" s="9" t="n">
        <x:v>6.00000000</x:v>
      </x:c>
      <x:c r="I1238" s="9" t="n">
        <x:v>0.00000000</x:v>
      </x:c>
      <x:c r="J1238" s="1" t="str">
        <x:v>EA</x:v>
      </x:c>
      <x:c r="K1238" s="9" t="n">
        <x:v>0.00000000</x:v>
      </x:c>
      <x:c r="L1238" s="9" t="n">
        <x:v>6.00000000</x:v>
      </x:c>
      <x:c r="M1238" s="1" t="str">
        <x:v>STRIP-LINING</x:v>
      </x:c>
      <x:c r="N1238" s="1" t="str">
        <x:v>Owned</x:v>
      </x:c>
      <x:c r="O1238" s="1" t="str">
        <x:v>MR09/010287/0719</x:v>
      </x:c>
      <x:c r="P1238" s="1" t="str">
        <x:v>Expendable</x:v>
      </x:c>
      <x:c r="Q1238" s="1" t="str">
        <x:v>Owned</x:v>
      </x:c>
      <x:c r="R1238" s="1" t="str">
        <x:v>MI09/015863/0719</x:v>
      </x:c>
      <x:c r="S1238" s="9" t="n">
        <x:v>43173.49000000</x:v>
      </x:c>
      <x:c r="T1238" s="9" t="n">
        <x:v>6.00000000</x:v>
      </x:c>
      <x:c r="U1238" s="1" t="str">
        <x:v>Pending Request Gen.</x:v>
      </x:c>
      <x:c r="V1238" s="3" t="n">
        <x:v>30</x:v>
      </x:c>
      <x:c r="W1238" s="9" t="n">
        <x:v>0.00000000</x:v>
      </x:c>
      <x:c r="X1238" s="1" t="str">
        <x:v/>
      </x:c>
      <x:c r="Y1238" s="1" t="str">
        <x:v/>
      </x:c>
      <x:c r="Z1238" s="1" t="str">
        <x:v>Short Closed</x:v>
      </x:c>
      <x:c r="AA1238" s="1" t="str">
        <x:v>Non-Returnable</x:v>
      </x:c>
      <x:c r="AB1238" s="1" t="str">
        <x:v>Normal</x:v>
      </x:c>
      <x:c r="AC1238" s="9" t="n">
        <x:v/>
      </x:c>
      <x:c r="AD1238" s="9" t="n">
        <x:v>0.00000000</x:v>
      </x:c>
      <x:c r="AE1238" s="1" t="str">
        <x:v>LINE 1B</x:v>
      </x:c>
      <x:c r="AF1238" s="1" t="str">
        <x:v>STRIP-LINING</x:v>
      </x:c>
      <x:c r="AG1238" s="1" t="str">
        <x:v>H/S</x:v>
      </x:c>
      <x:c r="AH1238" s="1" t="str">
        <x:v>H/S</x:v>
      </x:c>
      <x:c r="AI1238" s="3" t="n">
        <x:v>1</x:v>
      </x:c>
      <x:c r="AJ1238" s="1" t="str">
        <x:v>CABIN REFURBISHMENT ON VT-GWH AS PER CUSTOMER REQUEST.</x:v>
      </x:c>
      <x:c r="AK1238" s="1" t="str">
        <x:v/>
      </x:c>
      <x:c r="AL1238" s="1" t="str">
        <x:v/>
      </x:c>
      <x:c r="AM1238" s="1" t="str">
        <x:v>No</x:v>
      </x:c>
      <x:c r="AN1238" s="1" t="str">
        <x:v>Always</x:v>
      </x:c>
      <x:c r="AO1238" s="9" t="n">
        <x:v>0.00000000</x:v>
      </x:c>
      <x:c r="AP1238" s="9" t="n">
        <x:v/>
      </x:c>
      <x:c r="AQ1238" s="1" t="str">
        <x:v/>
      </x:c>
      <x:c r="AR1238" s="1" t="str">
        <x:v/>
      </x:c>
      <x:c r="AS1238" s="1" t="str">
        <x:v>Normal</x:v>
      </x:c>
      <x:c r="AT1238" s="1" t="str">
        <x:v>Normal</x:v>
      </x:c>
    </x:row>
    <x:row>
      <x:c s="1" t="str">
        <x:v>S</x:v>
      </x:c>
      <x:c s="1" t="str">
        <x:v>No</x:v>
      </x:c>
      <x:c r="C1239" s="1" t="str">
        <x:v>AWR09/003213/0719</x:v>
      </x:c>
      <x:c r="D1239" s="1" t="str">
        <x:v>A2527576120800</x:v>
      </x:c>
      <x:c r="E1239" s="1" t="str">
        <x:v>A2527576120800</x:v>
      </x:c>
      <x:c r="F1239" s="1" t="str">
        <x:v/>
      </x:c>
      <x:c r="G1239" s="1" t="str">
        <x:v>LNG-003933-0619</x:v>
      </x:c>
      <x:c r="H1239" s="9" t="n">
        <x:v>10.00000000</x:v>
      </x:c>
      <x:c r="I1239" s="9" t="n">
        <x:v>10.00000000</x:v>
      </x:c>
      <x:c r="J1239" s="1" t="str">
        <x:v>EA</x:v>
      </x:c>
      <x:c r="K1239" s="9" t="n">
        <x:v>0.00000000</x:v>
      </x:c>
      <x:c r="L1239" s="9" t="n">
        <x:v>0.00000000</x:v>
      </x:c>
      <x:c r="M1239" s="1" t="str">
        <x:v>Door Handle</x:v>
      </x:c>
      <x:c r="N1239" s="1" t="str">
        <x:v>Owned</x:v>
      </x:c>
      <x:c r="O1239" s="1" t="str">
        <x:v>MR09/011719/0719</x:v>
      </x:c>
      <x:c r="P1239" s="1" t="str">
        <x:v>Expendable</x:v>
      </x:c>
      <x:c r="Q1239" s="1" t="str">
        <x:v>Owned</x:v>
      </x:c>
      <x:c r="R1239" s="1" t="str">
        <x:v>MI09/016662/0719</x:v>
      </x:c>
      <x:c r="S1239" s="9" t="n">
        <x:v>35418.22000000</x:v>
      </x:c>
      <x:c r="T1239" s="9" t="n">
        <x:v>10.00000000</x:v>
      </x:c>
      <x:c r="U1239" s="1" t="str">
        <x:v>Pending Request Gen.</x:v>
      </x:c>
      <x:c r="V1239" s="3" t="n">
        <x:v>1</x:v>
      </x:c>
      <x:c r="W1239" s="9" t="n">
        <x:v>0.00000000</x:v>
      </x:c>
      <x:c r="X1239" s="1" t="str">
        <x:v/>
      </x:c>
      <x:c r="Y1239" s="1" t="str">
        <x:v/>
      </x:c>
      <x:c r="Z1239" s="1" t="str">
        <x:v>Short Closed</x:v>
      </x:c>
      <x:c r="AA1239" s="1" t="str">
        <x:v>Non-Returnable</x:v>
      </x:c>
      <x:c r="AB1239" s="1" t="str">
        <x:v>Normal</x:v>
      </x:c>
      <x:c r="AC1239" s="9" t="n">
        <x:v/>
      </x:c>
      <x:c r="AD1239" s="9" t="n">
        <x:v/>
      </x:c>
      <x:c r="AE1239" s="1" t="str">
        <x:v>LINE 1B</x:v>
      </x:c>
      <x:c r="AF1239" s="1" t="str">
        <x:v>Door Handle</x:v>
      </x:c>
      <x:c r="AG1239" s="1" t="str">
        <x:v>H/S</x:v>
      </x:c>
      <x:c r="AH1239" s="1" t="str">
        <x:v>H/S</x:v>
      </x:c>
      <x:c r="AI1239" s="3" t="n">
        <x:v>1</x:v>
      </x:c>
      <x:c r="AJ1239" s="1" t="str">
        <x:v>CABIN REFURBISHMENT ON VT-GWH AS PER CUSTOMER REQUEST.</x:v>
      </x:c>
      <x:c r="AK1239" s="1" t="str">
        <x:v/>
      </x:c>
      <x:c r="AL1239" s="1" t="str">
        <x:v/>
      </x:c>
      <x:c r="AM1239" s="1" t="str">
        <x:v>No</x:v>
      </x:c>
      <x:c r="AN1239" s="1" t="str">
        <x:v>Always</x:v>
      </x:c>
      <x:c r="AO1239" s="9" t="n">
        <x:v/>
      </x:c>
      <x:c r="AP1239" s="9" t="n">
        <x:v/>
      </x:c>
      <x:c r="AQ1239" s="1" t="str">
        <x:v/>
      </x:c>
      <x:c r="AR1239" s="1" t="str">
        <x:v/>
      </x:c>
      <x:c r="AS1239" s="1" t="str">
        <x:v>Normal</x:v>
      </x:c>
      <x:c r="AT1239" s="1" t="str">
        <x:v>Normal</x:v>
      </x:c>
    </x:row>
    <x:row>
      <x:c s="1" t="str">
        <x:v>S</x:v>
      </x:c>
      <x:c s="1" t="str">
        <x:v>No</x:v>
      </x:c>
      <x:c r="C1240" s="1" t="str">
        <x:v>AWR09/003213/0719</x:v>
      </x:c>
      <x:c r="D1240" s="1" t="str">
        <x:v>A2527576120800</x:v>
      </x:c>
      <x:c r="E1240" s="1" t="str">
        <x:v>A2527576120800</x:v>
      </x:c>
      <x:c r="F1240" s="1" t="str">
        <x:v/>
      </x:c>
      <x:c r="G1240" s="1" t="str">
        <x:v>LNG-003933-0619</x:v>
      </x:c>
      <x:c r="H1240" s="9" t="n">
        <x:v>1.00000000</x:v>
      </x:c>
      <x:c r="I1240" s="9" t="n">
        <x:v>1.00000000</x:v>
      </x:c>
      <x:c r="J1240" s="1" t="str">
        <x:v>EA</x:v>
      </x:c>
      <x:c r="K1240" s="9" t="n">
        <x:v>0.00000000</x:v>
      </x:c>
      <x:c r="L1240" s="9" t="n">
        <x:v>0.00000000</x:v>
      </x:c>
      <x:c r="M1240" s="1" t="str">
        <x:v>Door Handle</x:v>
      </x:c>
      <x:c r="N1240" s="1" t="str">
        <x:v>Owned</x:v>
      </x:c>
      <x:c r="O1240" s="1" t="str">
        <x:v>MR09/012448/0719</x:v>
      </x:c>
      <x:c r="P1240" s="1" t="str">
        <x:v>Expendable</x:v>
      </x:c>
      <x:c r="Q1240" s="1" t="str">
        <x:v>Owned</x:v>
      </x:c>
      <x:c r="R1240" s="1" t="str">
        <x:v>MI09/018641/0719</x:v>
      </x:c>
      <x:c r="S1240" s="9" t="n">
        <x:v>3541.82000000</x:v>
      </x:c>
      <x:c r="T1240" s="9" t="n">
        <x:v>1.00000000</x:v>
      </x:c>
      <x:c r="U1240" s="1" t="str">
        <x:v>Pending Request Gen.</x:v>
      </x:c>
      <x:c r="V1240" s="3" t="n">
        <x:v>1</x:v>
      </x:c>
      <x:c r="W1240" s="9" t="n">
        <x:v>0.00000000</x:v>
      </x:c>
      <x:c r="X1240" s="1" t="str">
        <x:v/>
      </x:c>
      <x:c r="Y1240" s="1" t="str">
        <x:v/>
      </x:c>
      <x:c r="Z1240" s="1" t="str">
        <x:v>Closed</x:v>
      </x:c>
      <x:c r="AA1240" s="1" t="str">
        <x:v>Non-Returnable</x:v>
      </x:c>
      <x:c r="AB1240" s="1" t="str">
        <x:v>Normal</x:v>
      </x:c>
      <x:c r="AC1240" s="9" t="n">
        <x:v/>
      </x:c>
      <x:c r="AD1240" s="9" t="n">
        <x:v/>
      </x:c>
      <x:c r="AE1240" s="1" t="str">
        <x:v>LINE 1B</x:v>
      </x:c>
      <x:c r="AF1240" s="1" t="str">
        <x:v>Door Handle</x:v>
      </x:c>
      <x:c r="AG1240" s="1" t="str">
        <x:v>H/S</x:v>
      </x:c>
      <x:c r="AH1240" s="1" t="str">
        <x:v>H/S</x:v>
      </x:c>
      <x:c r="AI1240" s="3" t="n">
        <x:v>1</x:v>
      </x:c>
      <x:c r="AJ1240" s="1" t="str">
        <x:v>CABIN REFURBISHMENT ON VT-GWH AS PER CUSTOMER REQUEST.</x:v>
      </x:c>
      <x:c r="AK1240" s="1" t="str">
        <x:v/>
      </x:c>
      <x:c r="AL1240" s="1" t="str">
        <x:v/>
      </x:c>
      <x:c r="AM1240" s="1" t="str">
        <x:v>No</x:v>
      </x:c>
      <x:c r="AN1240" s="1" t="str">
        <x:v>Always</x:v>
      </x:c>
      <x:c r="AO1240" s="9" t="n">
        <x:v/>
      </x:c>
      <x:c r="AP1240" s="9" t="n">
        <x:v/>
      </x:c>
      <x:c r="AQ1240" s="1" t="str">
        <x:v/>
      </x:c>
      <x:c r="AR1240" s="1" t="str">
        <x:v/>
      </x:c>
      <x:c r="AS1240" s="1" t="str">
        <x:v>Normal</x:v>
      </x:c>
      <x:c r="AT1240" s="1" t="str">
        <x:v>Normal</x:v>
      </x:c>
    </x:row>
    <x:row>
      <x:c s="1" t="str">
        <x:v>S</x:v>
      </x:c>
      <x:c s="1" t="str">
        <x:v>No</x:v>
      </x:c>
      <x:c r="C1241" s="1" t="str">
        <x:v>AWR09/003211/0719</x:v>
      </x:c>
      <x:c r="D1241" s="1" t="str">
        <x:v>MS24665-300</x:v>
      </x:c>
      <x:c r="E1241" s="1" t="str">
        <x:v>MS24665-300</x:v>
      </x:c>
      <x:c r="F1241" s="1" t="str">
        <x:v/>
      </x:c>
      <x:c r="G1241" s="1" t="str">
        <x:v>LNG-012498-0619</x:v>
      </x:c>
      <x:c r="H1241" s="9" t="n">
        <x:v>2.00000000</x:v>
      </x:c>
      <x:c r="I1241" s="9" t="n">
        <x:v>2.00000000</x:v>
      </x:c>
      <x:c r="J1241" s="1" t="str">
        <x:v>EA</x:v>
      </x:c>
      <x:c r="K1241" s="9" t="n">
        <x:v>0.00000000</x:v>
      </x:c>
      <x:c r="L1241" s="9" t="n">
        <x:v>0.00000000</x:v>
      </x:c>
      <x:c r="M1241" s="1" t="str">
        <x:v>PIN</x:v>
      </x:c>
      <x:c r="N1241" s="1" t="str">
        <x:v>Owned</x:v>
      </x:c>
      <x:c r="O1241" s="1" t="str">
        <x:v>MR09/010287/0719</x:v>
      </x:c>
      <x:c r="P1241" s="1" t="str">
        <x:v>Expendable</x:v>
      </x:c>
      <x:c r="Q1241" s="1" t="str">
        <x:v>Owned</x:v>
      </x:c>
      <x:c r="R1241" s="1" t="str">
        <x:v>MI09/013709/0719</x:v>
      </x:c>
      <x:c r="S1241" s="9" t="n">
        <x:v>2.07000000</x:v>
      </x:c>
      <x:c r="T1241" s="9" t="n">
        <x:v>2.00000000</x:v>
      </x:c>
      <x:c r="U1241" s="1" t="str">
        <x:v>Pending Request Gen.</x:v>
      </x:c>
      <x:c r="V1241" s="3" t="n">
        <x:v>32</x:v>
      </x:c>
      <x:c r="W1241" s="9" t="n">
        <x:v>0.00000000</x:v>
      </x:c>
      <x:c r="X1241" s="1" t="str">
        <x:v/>
      </x:c>
      <x:c r="Y1241" s="1" t="str">
        <x:v/>
      </x:c>
      <x:c r="Z1241" s="1" t="str">
        <x:v>Short Closed</x:v>
      </x:c>
      <x:c r="AA1241" s="1" t="str">
        <x:v>Non-Returnable</x:v>
      </x:c>
      <x:c r="AB1241" s="1" t="str">
        <x:v>Normal</x:v>
      </x:c>
      <x:c r="AC1241" s="9" t="n">
        <x:v/>
      </x:c>
      <x:c r="AD1241" s="9" t="n">
        <x:v/>
      </x:c>
      <x:c r="AE1241" s="1" t="str">
        <x:v>LINE 1B</x:v>
      </x:c>
      <x:c r="AF1241" s="1" t="str">
        <x:v>PIN</x:v>
      </x:c>
      <x:c r="AG1241" s="1" t="str">
        <x:v>H/S</x:v>
      </x:c>
      <x:c r="AH1241" s="1" t="str">
        <x:v>H/S</x:v>
      </x:c>
      <x:c r="AI1241" s="3" t="n">
        <x:v>1</x:v>
      </x:c>
      <x:c r="AJ1241" s="1" t="str">
        <x:v>CARRY OUT REMOVAL OF NOSE RADOME P/N: P/N: D53132110000, S/N: RADSA10514 AS PER THE CUSTOMER REQUEST. INSTALL SERVICEABLE UNIT PRIOR TO DEPARTURE.</x:v>
      </x:c>
      <x:c r="AK1241" s="1" t="str">
        <x:v/>
      </x:c>
      <x:c r="AL1241" s="1" t="str">
        <x:v/>
      </x:c>
      <x:c r="AM1241" s="1" t="str">
        <x:v>No</x:v>
      </x:c>
      <x:c r="AN1241" s="1" t="str">
        <x:v>Always</x:v>
      </x:c>
      <x:c r="AO1241" s="9" t="n">
        <x:v/>
      </x:c>
      <x:c r="AP1241" s="9" t="n">
        <x:v/>
      </x:c>
      <x:c r="AQ1241" s="1" t="str">
        <x:v/>
      </x:c>
      <x:c r="AR1241" s="1" t="str">
        <x:v/>
      </x:c>
      <x:c r="AS1241" s="1" t="str">
        <x:v>Normal</x:v>
      </x:c>
      <x:c r="AT1241" s="1" t="str">
        <x:v>Normal</x:v>
      </x:c>
    </x:row>
    <x:row>
      <x:c s="1" t="str">
        <x:v>S</x:v>
      </x:c>
      <x:c s="1" t="str">
        <x:v>No</x:v>
      </x:c>
      <x:c r="C1242" s="1" t="str">
        <x:v>AWR09/003199/0719</x:v>
      </x:c>
      <x:c r="D1242" s="1" t="str">
        <x:v>D5537131800000</x:v>
      </x:c>
      <x:c r="E1242" s="1" t="str">
        <x:v>D5537131800000</x:v>
      </x:c>
      <x:c r="F1242" s="1" t="str">
        <x:v/>
      </x:c>
      <x:c r="G1242" s="1" t="str">
        <x:v>LNG-016936-0719</x:v>
      </x:c>
      <x:c r="H1242" s="9" t="n">
        <x:v>3.00000000</x:v>
      </x:c>
      <x:c r="I1242" s="9" t="n">
        <x:v>3.00000000</x:v>
      </x:c>
      <x:c r="J1242" s="1" t="str">
        <x:v>EA</x:v>
      </x:c>
      <x:c r="K1242" s="9" t="n">
        <x:v>0.00000000</x:v>
      </x:c>
      <x:c r="L1242" s="9" t="n">
        <x:v>0.00000000</x:v>
      </x:c>
      <x:c r="M1242" s="1" t="str">
        <x:v>FITTING</x:v>
      </x:c>
      <x:c r="N1242" s="1" t="str">
        <x:v>Owned</x:v>
      </x:c>
      <x:c r="O1242" s="1" t="str">
        <x:v>MR09/010287/0719</x:v>
      </x:c>
      <x:c r="P1242" s="1" t="str">
        <x:v>Expendable</x:v>
      </x:c>
      <x:c r="Q1242" s="1" t="str">
        <x:v>Owned</x:v>
      </x:c>
      <x:c r="R1242" s="1" t="str">
        <x:v>MI09/013719/0719</x:v>
      </x:c>
      <x:c r="S1242" s="9" t="n">
        <x:v>83922.05000000</x:v>
      </x:c>
      <x:c r="T1242" s="9" t="n">
        <x:v>3.00000000</x:v>
      </x:c>
      <x:c r="U1242" s="1" t="str">
        <x:v>Pending Request Gen.</x:v>
      </x:c>
      <x:c r="V1242" s="3" t="n">
        <x:v>47</x:v>
      </x:c>
      <x:c r="W1242" s="9" t="n">
        <x:v>0.00000000</x:v>
      </x:c>
      <x:c r="X1242" s="1" t="str">
        <x:v/>
      </x:c>
      <x:c r="Y1242" s="1" t="str">
        <x:v/>
      </x:c>
      <x:c r="Z1242" s="1" t="str">
        <x:v>Short Closed</x:v>
      </x:c>
      <x:c r="AA1242" s="1" t="str">
        <x:v>Non-Returnable</x:v>
      </x:c>
      <x:c r="AB1242" s="1" t="str">
        <x:v>Normal</x:v>
      </x:c>
      <x:c r="AC1242" s="9" t="n">
        <x:v/>
      </x:c>
      <x:c r="AD1242" s="9" t="n">
        <x:v/>
      </x:c>
      <x:c r="AE1242" s="1" t="str">
        <x:v>LINE 1B</x:v>
      </x:c>
      <x:c r="AF1242" s="1" t="str">
        <x:v>FITTING</x:v>
      </x:c>
      <x:c r="AG1242" s="1" t="str">
        <x:v>H/S</x:v>
      </x:c>
      <x:c r="AH1242" s="1" t="str">
        <x:v>H/S</x:v>
      </x:c>
      <x:c r="AI1242" s="3" t="n">
        <x:v>1</x:v>
      </x:c>
      <x:c r="AJ1242" s="1" t="str">
        <x:v>RUDDER HYDRAULIC ACTUATION CARRY OUT CHECK OF RUDDER SERVOCONTROL AND HINGE BEARINGS FOR EXCESSIVE PLAY AND CONDITION  REF CUST WO# 16026322</x:v>
      </x:c>
      <x:c r="AK1242" s="1" t="str">
        <x:v/>
      </x:c>
      <x:c r="AL1242" s="1" t="str">
        <x:v/>
      </x:c>
      <x:c r="AM1242" s="1" t="str">
        <x:v>No</x:v>
      </x:c>
      <x:c r="AN1242" s="1" t="str">
        <x:v>Always</x:v>
      </x:c>
      <x:c r="AO1242" s="9" t="n">
        <x:v/>
      </x:c>
      <x:c r="AP1242" s="9" t="n">
        <x:v/>
      </x:c>
      <x:c r="AQ1242" s="1" t="str">
        <x:v/>
      </x:c>
      <x:c r="AR1242" s="1" t="str">
        <x:v/>
      </x:c>
      <x:c r="AS1242" s="1" t="str">
        <x:v>Normal</x:v>
      </x:c>
      <x:c r="AT1242" s="1" t="str">
        <x:v>Normal</x:v>
      </x:c>
    </x:row>
    <x:row>
      <x:c s="1" t="str">
        <x:v>S</x:v>
      </x:c>
      <x:c s="1" t="str">
        <x:v>No</x:v>
      </x:c>
      <x:c r="C1243" s="1" t="str">
        <x:v>AWR09/003213/0719</x:v>
      </x:c>
      <x:c r="D1243" s="1" t="str">
        <x:v>998502-13</x:v>
      </x:c>
      <x:c r="E1243" s="1" t="str">
        <x:v>998502-13</x:v>
      </x:c>
      <x:c r="F1243" s="1" t="str">
        <x:v/>
      </x:c>
      <x:c r="G1243" s="1" t="str">
        <x:v>LNG-003843-0619</x:v>
      </x:c>
      <x:c r="H1243" s="9" t="n">
        <x:v>6.00000000</x:v>
      </x:c>
      <x:c r="I1243" s="9" t="n">
        <x:v>6.00000000</x:v>
      </x:c>
      <x:c r="J1243" s="1" t="str">
        <x:v>EA</x:v>
      </x:c>
      <x:c r="K1243" s="9" t="n">
        <x:v>0.00000000</x:v>
      </x:c>
      <x:c r="L1243" s="9" t="n">
        <x:v>0.00000000</x:v>
      </x:c>
      <x:c r="M1243" s="1" t="str">
        <x:v>LAMP</x:v>
      </x:c>
      <x:c r="N1243" s="1" t="str">
        <x:v>Owned</x:v>
      </x:c>
      <x:c r="O1243" s="1" t="str">
        <x:v>MR09/010287/0719</x:v>
      </x:c>
      <x:c r="P1243" s="1" t="str">
        <x:v>Expendable</x:v>
      </x:c>
      <x:c r="Q1243" s="1" t="str">
        <x:v>Owned</x:v>
      </x:c>
      <x:c r="R1243" s="1" t="str">
        <x:v>MI09/013722/0719</x:v>
      </x:c>
      <x:c r="S1243" s="9" t="n">
        <x:v>6689.02000000</x:v>
      </x:c>
      <x:c r="T1243" s="9" t="n">
        <x:v>6.00000000</x:v>
      </x:c>
      <x:c r="U1243" s="1" t="str">
        <x:v>Pending Request Gen.</x:v>
      </x:c>
      <x:c r="V1243" s="3" t="n">
        <x:v>51</x:v>
      </x:c>
      <x:c r="W1243" s="9" t="n">
        <x:v>0.00000000</x:v>
      </x:c>
      <x:c r="X1243" s="1" t="str">
        <x:v/>
      </x:c>
      <x:c r="Y1243" s="1" t="str">
        <x:v/>
      </x:c>
      <x:c r="Z1243" s="1" t="str">
        <x:v>Short Closed</x:v>
      </x:c>
      <x:c r="AA1243" s="1" t="str">
        <x:v>Non-Returnable</x:v>
      </x:c>
      <x:c r="AB1243" s="1" t="str">
        <x:v>Normal</x:v>
      </x:c>
      <x:c r="AC1243" s="9" t="n">
        <x:v/>
      </x:c>
      <x:c r="AD1243" s="9" t="n">
        <x:v/>
      </x:c>
      <x:c r="AE1243" s="1" t="str">
        <x:v>LINE 1B</x:v>
      </x:c>
      <x:c r="AF1243" s="1" t="str">
        <x:v>LAMP</x:v>
      </x:c>
      <x:c r="AG1243" s="1" t="str">
        <x:v>H/S</x:v>
      </x:c>
      <x:c r="AH1243" s="1" t="str">
        <x:v>H/S</x:v>
      </x:c>
      <x:c r="AI1243" s="3" t="n">
        <x:v>1</x:v>
      </x:c>
      <x:c r="AJ1243" s="1" t="str">
        <x:v>CABIN REFURBISHMENT ON VT-GWH AS PER CUSTOMER REQUEST.</x:v>
      </x:c>
      <x:c r="AK1243" s="1" t="str">
        <x:v/>
      </x:c>
      <x:c r="AL1243" s="1" t="str">
        <x:v/>
      </x:c>
      <x:c r="AM1243" s="1" t="str">
        <x:v>No</x:v>
      </x:c>
      <x:c r="AN1243" s="1" t="str">
        <x:v>Always</x:v>
      </x:c>
      <x:c r="AO1243" s="9" t="n">
        <x:v/>
      </x:c>
      <x:c r="AP1243" s="9" t="n">
        <x:v/>
      </x:c>
      <x:c r="AQ1243" s="1" t="str">
        <x:v/>
      </x:c>
      <x:c r="AR1243" s="1" t="str">
        <x:v/>
      </x:c>
      <x:c r="AS1243" s="1" t="str">
        <x:v>Normal</x:v>
      </x:c>
      <x:c r="AT1243" s="1" t="str">
        <x:v>Normal</x:v>
      </x:c>
    </x:row>
    <x:row>
      <x:c s="1" t="str">
        <x:v>S</x:v>
      </x:c>
      <x:c s="1" t="str">
        <x:v>No</x:v>
      </x:c>
      <x:c r="C1244" s="1" t="str">
        <x:v>AWR09/003213/0719</x:v>
      </x:c>
      <x:c r="D1244" s="1" t="str">
        <x:v>504529-409</x:v>
      </x:c>
      <x:c r="E1244" s="1" t="str">
        <x:v>504529-409</x:v>
      </x:c>
      <x:c r="F1244" s="1" t="str">
        <x:v/>
      </x:c>
      <x:c r="G1244" s="1" t="str">
        <x:v>LNG-017259-0719</x:v>
      </x:c>
      <x:c r="H1244" s="9" t="n">
        <x:v>2.00000000</x:v>
      </x:c>
      <x:c r="I1244" s="9" t="n">
        <x:v>2.00000000</x:v>
      </x:c>
      <x:c r="J1244" s="1" t="str">
        <x:v>EA</x:v>
      </x:c>
      <x:c r="K1244" s="9" t="n">
        <x:v>0.00000000</x:v>
      </x:c>
      <x:c r="L1244" s="9" t="n">
        <x:v>0.00000000</x:v>
      </x:c>
      <x:c r="M1244" s="1" t="str">
        <x:v>STRAP</x:v>
      </x:c>
      <x:c r="N1244" s="1" t="str">
        <x:v>Owned</x:v>
      </x:c>
      <x:c r="O1244" s="1" t="str">
        <x:v>MR09/010287/0719</x:v>
      </x:c>
      <x:c r="P1244" s="1" t="str">
        <x:v>Expendable</x:v>
      </x:c>
      <x:c r="Q1244" s="1" t="str">
        <x:v>Owned</x:v>
      </x:c>
      <x:c r="R1244" s="1" t="str">
        <x:v>MI09/014496/0719</x:v>
      </x:c>
      <x:c r="S1244" s="9" t="n">
        <x:v>202663.63000000</x:v>
      </x:c>
      <x:c r="T1244" s="9" t="n">
        <x:v>2.00000000</x:v>
      </x:c>
      <x:c r="U1244" s="1" t="str">
        <x:v>Pending Request Gen.</x:v>
      </x:c>
      <x:c r="V1244" s="3" t="n">
        <x:v>52</x:v>
      </x:c>
      <x:c r="W1244" s="9" t="n">
        <x:v>0.00000000</x:v>
      </x:c>
      <x:c r="X1244" s="1" t="str">
        <x:v/>
      </x:c>
      <x:c r="Y1244" s="1" t="str">
        <x:v/>
      </x:c>
      <x:c r="Z1244" s="1" t="str">
        <x:v>Short Closed</x:v>
      </x:c>
      <x:c r="AA1244" s="1" t="str">
        <x:v>Non-Returnable</x:v>
      </x:c>
      <x:c r="AB1244" s="1" t="str">
        <x:v>Normal</x:v>
      </x:c>
      <x:c r="AC1244" s="9" t="n">
        <x:v/>
      </x:c>
      <x:c r="AD1244" s="9" t="n">
        <x:v/>
      </x:c>
      <x:c r="AE1244" s="1" t="str">
        <x:v>LINE 1B</x:v>
      </x:c>
      <x:c r="AF1244" s="1" t="str">
        <x:v>STRAP</x:v>
      </x:c>
      <x:c r="AG1244" s="1" t="str">
        <x:v>H/S</x:v>
      </x:c>
      <x:c r="AH1244" s="1" t="str">
        <x:v>H/S</x:v>
      </x:c>
      <x:c r="AI1244" s="3" t="n">
        <x:v>1</x:v>
      </x:c>
      <x:c r="AJ1244" s="1" t="str">
        <x:v>CABIN REFURBISHMENT ON VT-GWH AS PER CUSTOMER REQUEST.</x:v>
      </x:c>
      <x:c r="AK1244" s="1" t="str">
        <x:v/>
      </x:c>
      <x:c r="AL1244" s="1" t="str">
        <x:v/>
      </x:c>
      <x:c r="AM1244" s="1" t="str">
        <x:v>No</x:v>
      </x:c>
      <x:c r="AN1244" s="1" t="str">
        <x:v>Always</x:v>
      </x:c>
      <x:c r="AO1244" s="9" t="n">
        <x:v/>
      </x:c>
      <x:c r="AP1244" s="9" t="n">
        <x:v/>
      </x:c>
      <x:c r="AQ1244" s="1" t="str">
        <x:v/>
      </x:c>
      <x:c r="AR1244" s="1" t="str">
        <x:v/>
      </x:c>
      <x:c r="AS1244" s="1" t="str">
        <x:v>Normal</x:v>
      </x:c>
      <x:c r="AT1244" s="1" t="str">
        <x:v>Normal</x:v>
      </x:c>
    </x:row>
    <x:row>
      <x:c s="1" t="str">
        <x:v>S</x:v>
      </x:c>
      <x:c s="1" t="str">
        <x:v>No</x:v>
      </x:c>
      <x:c r="C1245" s="1" t="str">
        <x:v>AWR09/003213/0719</x:v>
      </x:c>
      <x:c r="D1245" s="1" t="str">
        <x:v>A2527576301200</x:v>
      </x:c>
      <x:c r="E1245" s="1" t="str">
        <x:v>A2527576301200</x:v>
      </x:c>
      <x:c r="F1245" s="1" t="str">
        <x:v/>
      </x:c>
      <x:c r="G1245" s="1" t="str">
        <x:v>LNG-017412-0719</x:v>
      </x:c>
      <x:c r="H1245" s="9" t="n">
        <x:v>4.00000000</x:v>
      </x:c>
      <x:c r="I1245" s="9" t="n">
        <x:v>4.00000000</x:v>
      </x:c>
      <x:c r="J1245" s="1" t="str">
        <x:v>EA</x:v>
      </x:c>
      <x:c r="K1245" s="9" t="n">
        <x:v>0.00000000</x:v>
      </x:c>
      <x:c r="L1245" s="9" t="n">
        <x:v>0.00000000</x:v>
      </x:c>
      <x:c r="M1245" s="1" t="str">
        <x:v>ADAPTER HANDLE</x:v>
      </x:c>
      <x:c r="N1245" s="1" t="str">
        <x:v>Owned</x:v>
      </x:c>
      <x:c r="O1245" s="1" t="str">
        <x:v>MR09/011720/0719</x:v>
      </x:c>
      <x:c r="P1245" s="1" t="str">
        <x:v>Expendable</x:v>
      </x:c>
      <x:c r="Q1245" s="1" t="str">
        <x:v>Owned</x:v>
      </x:c>
      <x:c r="R1245" s="1" t="str">
        <x:v>MI09/016664/0719</x:v>
      </x:c>
      <x:c r="S1245" s="9" t="n">
        <x:v>17656.12000000</x:v>
      </x:c>
      <x:c r="T1245" s="9" t="n">
        <x:v>4.00000000</x:v>
      </x:c>
      <x:c r="U1245" s="1" t="str">
        <x:v>Pending Request Gen.</x:v>
      </x:c>
      <x:c r="V1245" s="3" t="n">
        <x:v>1</x:v>
      </x:c>
      <x:c r="W1245" s="9" t="n">
        <x:v>0.00000000</x:v>
      </x:c>
      <x:c r="X1245" s="1" t="str">
        <x:v/>
      </x:c>
      <x:c r="Y1245" s="1" t="str">
        <x:v/>
      </x:c>
      <x:c r="Z1245" s="1" t="str">
        <x:v>Closed</x:v>
      </x:c>
      <x:c r="AA1245" s="1" t="str">
        <x:v>Non-Returnable</x:v>
      </x:c>
      <x:c r="AB1245" s="1" t="str">
        <x:v>Normal</x:v>
      </x:c>
      <x:c r="AC1245" s="9" t="n">
        <x:v/>
      </x:c>
      <x:c r="AD1245" s="9" t="n">
        <x:v/>
      </x:c>
      <x:c r="AE1245" s="1" t="str">
        <x:v>LINE 1B</x:v>
      </x:c>
      <x:c r="AF1245" s="1" t="str">
        <x:v>ADAPTER HANDLE</x:v>
      </x:c>
      <x:c r="AG1245" s="1" t="str">
        <x:v>H/S</x:v>
      </x:c>
      <x:c r="AH1245" s="1" t="str">
        <x:v>H/S</x:v>
      </x:c>
      <x:c r="AI1245" s="3" t="n">
        <x:v>1</x:v>
      </x:c>
      <x:c r="AJ1245" s="1" t="str">
        <x:v>CABIN REFURBISHMENT ON VT-GWH AS PER CUSTOMER REQUEST.</x:v>
      </x:c>
      <x:c r="AK1245" s="1" t="str">
        <x:v/>
      </x:c>
      <x:c r="AL1245" s="1" t="str">
        <x:v/>
      </x:c>
      <x:c r="AM1245" s="1" t="str">
        <x:v>No</x:v>
      </x:c>
      <x:c r="AN1245" s="1" t="str">
        <x:v>Always</x:v>
      </x:c>
      <x:c r="AO1245" s="9" t="n">
        <x:v/>
      </x:c>
      <x:c r="AP1245" s="9" t="n">
        <x:v/>
      </x:c>
      <x:c r="AQ1245" s="1" t="str">
        <x:v/>
      </x:c>
      <x:c r="AR1245" s="1" t="str">
        <x:v/>
      </x:c>
      <x:c r="AS1245" s="1" t="str">
        <x:v>Normal</x:v>
      </x:c>
      <x:c r="AT1245" s="1" t="str">
        <x:v>Normal</x:v>
      </x:c>
    </x:row>
    <x:row>
      <x:c s="1" t="str">
        <x:v>S</x:v>
      </x:c>
      <x:c s="1" t="str">
        <x:v>No</x:v>
      </x:c>
      <x:c r="C1246" s="1" t="str">
        <x:v>AWR09/003213/0719</x:v>
      </x:c>
      <x:c r="D1246" s="1" t="str">
        <x:v>A2527576301200</x:v>
      </x:c>
      <x:c r="E1246" s="1" t="str">
        <x:v>A2527576301200</x:v>
      </x:c>
      <x:c r="F1246" s="1" t="str">
        <x:v/>
      </x:c>
      <x:c r="G1246" s="1" t="str">
        <x:v>LNG-017412-0719</x:v>
      </x:c>
      <x:c r="H1246" s="9" t="n">
        <x:v>4.00000000</x:v>
      </x:c>
      <x:c r="I1246" s="9" t="n">
        <x:v>4.00000000</x:v>
      </x:c>
      <x:c r="J1246" s="1" t="str">
        <x:v>EA</x:v>
      </x:c>
      <x:c r="K1246" s="9" t="n">
        <x:v>0.00000000</x:v>
      </x:c>
      <x:c r="L1246" s="9" t="n">
        <x:v>0.00000000</x:v>
      </x:c>
      <x:c r="M1246" s="1" t="str">
        <x:v>ADAPTER HANDLE</x:v>
      </x:c>
      <x:c r="N1246" s="1" t="str">
        <x:v>Owned</x:v>
      </x:c>
      <x:c r="O1246" s="1" t="str">
        <x:v>MR09/012013/0719</x:v>
      </x:c>
      <x:c r="P1246" s="1" t="str">
        <x:v>Expendable</x:v>
      </x:c>
      <x:c r="Q1246" s="1" t="str">
        <x:v>Owned</x:v>
      </x:c>
      <x:c r="R1246" s="1" t="str">
        <x:v>MI09/017314/0719</x:v>
      </x:c>
      <x:c r="S1246" s="9" t="n">
        <x:v>17656.12000000</x:v>
      </x:c>
      <x:c r="T1246" s="9" t="n">
        <x:v>4.00000000</x:v>
      </x:c>
      <x:c r="U1246" s="1" t="str">
        <x:v>Pending Request Gen.</x:v>
      </x:c>
      <x:c r="V1246" s="3" t="n">
        <x:v>1</x:v>
      </x:c>
      <x:c r="W1246" s="9" t="n">
        <x:v>0.00000000</x:v>
      </x:c>
      <x:c r="X1246" s="1" t="str">
        <x:v/>
      </x:c>
      <x:c r="Y1246" s="1" t="str">
        <x:v/>
      </x:c>
      <x:c r="Z1246" s="1" t="str">
        <x:v>Closed</x:v>
      </x:c>
      <x:c r="AA1246" s="1" t="str">
        <x:v>Non-Returnable</x:v>
      </x:c>
      <x:c r="AB1246" s="1" t="str">
        <x:v>Normal</x:v>
      </x:c>
      <x:c r="AC1246" s="9" t="n">
        <x:v/>
      </x:c>
      <x:c r="AD1246" s="9" t="n">
        <x:v/>
      </x:c>
      <x:c r="AE1246" s="1" t="str">
        <x:v>LINE 1B</x:v>
      </x:c>
      <x:c r="AF1246" s="1" t="str">
        <x:v>ADAPTER HANDLE</x:v>
      </x:c>
      <x:c r="AG1246" s="1" t="str">
        <x:v>H/S</x:v>
      </x:c>
      <x:c r="AH1246" s="1" t="str">
        <x:v>H/S</x:v>
      </x:c>
      <x:c r="AI1246" s="3" t="n">
        <x:v>1</x:v>
      </x:c>
      <x:c r="AJ1246" s="1" t="str">
        <x:v>CABIN REFURBISHMENT ON VT-GWH AS PER CUSTOMER REQUEST.</x:v>
      </x:c>
      <x:c r="AK1246" s="1" t="str">
        <x:v/>
      </x:c>
      <x:c r="AL1246" s="1" t="str">
        <x:v/>
      </x:c>
      <x:c r="AM1246" s="1" t="str">
        <x:v>No</x:v>
      </x:c>
      <x:c r="AN1246" s="1" t="str">
        <x:v>Always</x:v>
      </x:c>
      <x:c r="AO1246" s="9" t="n">
        <x:v/>
      </x:c>
      <x:c r="AP1246" s="9" t="n">
        <x:v/>
      </x:c>
      <x:c r="AQ1246" s="1" t="str">
        <x:v/>
      </x:c>
      <x:c r="AR1246" s="1" t="str">
        <x:v/>
      </x:c>
      <x:c r="AS1246" s="1" t="str">
        <x:v>Normal</x:v>
      </x:c>
      <x:c r="AT1246" s="1" t="str">
        <x:v>Normal</x:v>
      </x:c>
    </x:row>
    <x:row>
      <x:c s="1" t="str">
        <x:v>S</x:v>
      </x:c>
      <x:c s="1" t="str">
        <x:v>No</x:v>
      </x:c>
      <x:c r="C1247" s="1" t="str">
        <x:v>AWR09/003213/0719</x:v>
      </x:c>
      <x:c r="D1247" s="1" t="str">
        <x:v>D2529191600200</x:v>
      </x:c>
      <x:c r="E1247" s="1" t="str">
        <x:v>D2529191600200</x:v>
      </x:c>
      <x:c r="F1247" s="1" t="str">
        <x:v/>
      </x:c>
      <x:c r="G1247" s="1" t="str">
        <x:v>LNG-018026-0719</x:v>
      </x:c>
      <x:c r="H1247" s="9" t="n">
        <x:v>2.00000000</x:v>
      </x:c>
      <x:c r="I1247" s="9" t="n">
        <x:v>2.00000000</x:v>
      </x:c>
      <x:c r="J1247" s="1" t="str">
        <x:v>EA</x:v>
      </x:c>
      <x:c r="K1247" s="9" t="n">
        <x:v>0.00000000</x:v>
      </x:c>
      <x:c r="L1247" s="9" t="n">
        <x:v>0.00000000</x:v>
      </x:c>
      <x:c r="M1247" s="1" t="str">
        <x:v>FRAME</x:v>
      </x:c>
      <x:c r="N1247" s="1" t="str">
        <x:v>Owned</x:v>
      </x:c>
      <x:c r="O1247" s="1" t="str">
        <x:v>MR09/010287/0719</x:v>
      </x:c>
      <x:c r="P1247" s="1" t="str">
        <x:v>Expendable</x:v>
      </x:c>
      <x:c r="Q1247" s="1" t="str">
        <x:v>AIRASIA</x:v>
      </x:c>
      <x:c r="R1247" s="1" t="str">
        <x:v>MI09/017165/0719</x:v>
      </x:c>
      <x:c r="S1247" s="9" t="n">
        <x:v>0.00000000</x:v>
      </x:c>
      <x:c r="T1247" s="9" t="n">
        <x:v>10.00000000</x:v>
      </x:c>
      <x:c r="U1247" s="1" t="str">
        <x:v>Pending Request Gen.</x:v>
      </x:c>
      <x:c r="V1247" s="3" t="n">
        <x:v>58</x:v>
      </x:c>
      <x:c r="W1247" s="9" t="n">
        <x:v>0.00000000</x:v>
      </x:c>
      <x:c r="X1247" s="1" t="str">
        <x:v/>
      </x:c>
      <x:c r="Y1247" s="1" t="str">
        <x:v/>
      </x:c>
      <x:c r="Z1247" s="1" t="str">
        <x:v>Short Closed</x:v>
      </x:c>
      <x:c r="AA1247" s="1" t="str">
        <x:v>Non-Returnable</x:v>
      </x:c>
      <x:c r="AB1247" s="1" t="str">
        <x:v>Normal</x:v>
      </x:c>
      <x:c r="AC1247" s="9" t="n">
        <x:v/>
      </x:c>
      <x:c r="AD1247" s="9" t="n">
        <x:v/>
      </x:c>
      <x:c r="AE1247" s="1" t="str">
        <x:v>LINE 1B</x:v>
      </x:c>
      <x:c r="AF1247" s="1" t="str">
        <x:v>FRAME</x:v>
      </x:c>
      <x:c r="AG1247" s="1" t="str">
        <x:v>H/S</x:v>
      </x:c>
      <x:c r="AH1247" s="1" t="str">
        <x:v>H/S</x:v>
      </x:c>
      <x:c r="AI1247" s="3" t="n">
        <x:v>1</x:v>
      </x:c>
      <x:c r="AJ1247" s="1" t="str">
        <x:v>CABIN REFURBISHMENT ON VT-GWH AS PER CUSTOMER REQUEST.</x:v>
      </x:c>
      <x:c r="AK1247" s="1" t="str">
        <x:v/>
      </x:c>
      <x:c r="AL1247" s="1" t="str">
        <x:v/>
      </x:c>
      <x:c r="AM1247" s="1" t="str">
        <x:v>No</x:v>
      </x:c>
      <x:c r="AN1247" s="1" t="str">
        <x:v>Always</x:v>
      </x:c>
      <x:c r="AO1247" s="9" t="n">
        <x:v/>
      </x:c>
      <x:c r="AP1247" s="9" t="n">
        <x:v/>
      </x:c>
      <x:c r="AQ1247" s="1" t="str">
        <x:v/>
      </x:c>
      <x:c r="AR1247" s="1" t="str">
        <x:v/>
      </x:c>
      <x:c r="AS1247" s="1" t="str">
        <x:v>Normal</x:v>
      </x:c>
      <x:c r="AT1247" s="1" t="str">
        <x:v>Normal</x:v>
      </x:c>
    </x:row>
    <x:row>
      <x:c s="1" t="str">
        <x:v>S</x:v>
      </x:c>
      <x:c s="1" t="str">
        <x:v>No</x:v>
      </x:c>
      <x:c r="C1248" s="1" t="str">
        <x:v>AWR09/003213/0719</x:v>
      </x:c>
      <x:c r="D1248" s="1" t="str">
        <x:v>MS24665-69</x:v>
      </x:c>
      <x:c r="E1248" s="1" t="str">
        <x:v>MS24665-69</x:v>
      </x:c>
      <x:c r="F1248" s="1" t="str">
        <x:v/>
      </x:c>
      <x:c r="G1248" s="1" t="str">
        <x:v>LNG-012535-0619</x:v>
      </x:c>
      <x:c r="H1248" s="9" t="n">
        <x:v>2.00000000</x:v>
      </x:c>
      <x:c r="I1248" s="9" t="n">
        <x:v>2.00000000</x:v>
      </x:c>
      <x:c r="J1248" s="1" t="str">
        <x:v>EA</x:v>
      </x:c>
      <x:c r="K1248" s="9" t="n">
        <x:v>0.00000000</x:v>
      </x:c>
      <x:c r="L1248" s="9" t="n">
        <x:v>0.00000000</x:v>
      </x:c>
      <x:c r="M1248" s="1" t="str">
        <x:v>PIN</x:v>
      </x:c>
      <x:c r="N1248" s="1" t="str">
        <x:v>Owned</x:v>
      </x:c>
      <x:c r="O1248" s="1" t="str">
        <x:v>MR09/010287/0719</x:v>
      </x:c>
      <x:c r="P1248" s="1" t="str">
        <x:v>Expendable</x:v>
      </x:c>
      <x:c r="Q1248" s="1" t="str">
        <x:v>Owned</x:v>
      </x:c>
      <x:c r="R1248" s="1" t="str">
        <x:v>MI09/013727/0719</x:v>
      </x:c>
      <x:c r="S1248" s="9" t="n">
        <x:v>3.30000000</x:v>
      </x:c>
      <x:c r="T1248" s="9" t="n">
        <x:v>2.00000000</x:v>
      </x:c>
      <x:c r="U1248" s="1" t="str">
        <x:v>Pending Request Gen.</x:v>
      </x:c>
      <x:c r="V1248" s="3" t="n">
        <x:v>60</x:v>
      </x:c>
      <x:c r="W1248" s="9" t="n">
        <x:v>0.00000000</x:v>
      </x:c>
      <x:c r="X1248" s="1" t="str">
        <x:v/>
      </x:c>
      <x:c r="Y1248" s="1" t="str">
        <x:v/>
      </x:c>
      <x:c r="Z1248" s="1" t="str">
        <x:v>Short Closed</x:v>
      </x:c>
      <x:c r="AA1248" s="1" t="str">
        <x:v>Non-Returnable</x:v>
      </x:c>
      <x:c r="AB1248" s="1" t="str">
        <x:v>Normal</x:v>
      </x:c>
      <x:c r="AC1248" s="9" t="n">
        <x:v/>
      </x:c>
      <x:c r="AD1248" s="9" t="n">
        <x:v/>
      </x:c>
      <x:c r="AE1248" s="1" t="str">
        <x:v>LINE 1B</x:v>
      </x:c>
      <x:c r="AF1248" s="1" t="str">
        <x:v>PIN</x:v>
      </x:c>
      <x:c r="AG1248" s="1" t="str">
        <x:v>H/S</x:v>
      </x:c>
      <x:c r="AH1248" s="1" t="str">
        <x:v>H/S</x:v>
      </x:c>
      <x:c r="AI1248" s="3" t="n">
        <x:v>1</x:v>
      </x:c>
      <x:c r="AJ1248" s="1" t="str">
        <x:v>CABIN REFURBISHMENT ON VT-GWH AS PER CUSTOMER REQUEST.</x:v>
      </x:c>
      <x:c r="AK1248" s="1" t="str">
        <x:v/>
      </x:c>
      <x:c r="AL1248" s="1" t="str">
        <x:v/>
      </x:c>
      <x:c r="AM1248" s="1" t="str">
        <x:v>No</x:v>
      </x:c>
      <x:c r="AN1248" s="1" t="str">
        <x:v>Always</x:v>
      </x:c>
      <x:c r="AO1248" s="9" t="n">
        <x:v/>
      </x:c>
      <x:c r="AP1248" s="9" t="n">
        <x:v/>
      </x:c>
      <x:c r="AQ1248" s="1" t="str">
        <x:v/>
      </x:c>
      <x:c r="AR1248" s="1" t="str">
        <x:v/>
      </x:c>
      <x:c r="AS1248" s="1" t="str">
        <x:v>Normal</x:v>
      </x:c>
      <x:c r="AT1248" s="1" t="str">
        <x:v>Normal</x:v>
      </x:c>
    </x:row>
    <x:row>
      <x:c s="1" t="str">
        <x:v>S</x:v>
      </x:c>
      <x:c s="1" t="str">
        <x:v>No</x:v>
      </x:c>
      <x:c r="C1249" s="1" t="str">
        <x:v>AWR09/003213/0719</x:v>
      </x:c>
      <x:c r="D1249" s="1" t="str">
        <x:v>FA259-50900-000</x:v>
      </x:c>
      <x:c r="E1249" s="1" t="str">
        <x:v>FA259-50950-010</x:v>
      </x:c>
      <x:c r="F1249" s="1" t="str">
        <x:v/>
      </x:c>
      <x:c r="G1249" s="1" t="str">
        <x:v>LNG-017758-0719</x:v>
      </x:c>
      <x:c r="H1249" s="9" t="n">
        <x:v>10.00000000</x:v>
      </x:c>
      <x:c r="I1249" s="9" t="n">
        <x:v>10.00000000</x:v>
      </x:c>
      <x:c r="J1249" s="1" t="str">
        <x:v>EA</x:v>
      </x:c>
      <x:c r="K1249" s="9" t="n">
        <x:v>0.00000000</x:v>
      </x:c>
      <x:c r="L1249" s="9" t="n">
        <x:v>0.00000000</x:v>
      </x:c>
      <x:c r="M1249" s="1" t="str">
        <x:v>HINGE</x:v>
      </x:c>
      <x:c r="N1249" s="1" t="str">
        <x:v>Owned</x:v>
      </x:c>
      <x:c r="O1249" s="1" t="str">
        <x:v>MR09/010287/0719</x:v>
      </x:c>
      <x:c r="P1249" s="1" t="str">
        <x:v>Expendable</x:v>
      </x:c>
      <x:c r="Q1249" s="1" t="str">
        <x:v>Owned</x:v>
      </x:c>
      <x:c r="R1249" s="1" t="str">
        <x:v>MI09/016271/0719</x:v>
      </x:c>
      <x:c r="S1249" s="9" t="n">
        <x:v>177512.16000000</x:v>
      </x:c>
      <x:c r="T1249" s="9" t="n">
        <x:v>10.00000000</x:v>
      </x:c>
      <x:c r="U1249" s="1" t="str">
        <x:v>Pending Request Gen.</x:v>
      </x:c>
      <x:c r="V1249" s="3" t="n">
        <x:v>61</x:v>
      </x:c>
      <x:c r="W1249" s="9" t="n">
        <x:v>0.00000000</x:v>
      </x:c>
      <x:c r="X1249" s="1" t="str">
        <x:v/>
      </x:c>
      <x:c r="Y1249" s="1" t="str">
        <x:v/>
      </x:c>
      <x:c r="Z1249" s="1" t="str">
        <x:v>Short Closed</x:v>
      </x:c>
      <x:c r="AA1249" s="1" t="str">
        <x:v>Non-Returnable</x:v>
      </x:c>
      <x:c r="AB1249" s="1" t="str">
        <x:v>Normal</x:v>
      </x:c>
      <x:c r="AC1249" s="9" t="n">
        <x:v/>
      </x:c>
      <x:c r="AD1249" s="9" t="n">
        <x:v/>
      </x:c>
      <x:c r="AE1249" s="1" t="str">
        <x:v>LINE 1B</x:v>
      </x:c>
      <x:c r="AF1249" s="1" t="str">
        <x:v>HINGE ASSY-DOOR</x:v>
      </x:c>
      <x:c r="AG1249" s="1" t="str">
        <x:v>H/S</x:v>
      </x:c>
      <x:c r="AH1249" s="1" t="str">
        <x:v>H/S</x:v>
      </x:c>
      <x:c r="AI1249" s="3" t="n">
        <x:v>1</x:v>
      </x:c>
      <x:c r="AJ1249" s="1" t="str">
        <x:v>CABIN REFURBISHMENT ON VT-GWH AS PER CUSTOMER REQUEST.</x:v>
      </x:c>
      <x:c r="AK1249" s="1" t="str">
        <x:v/>
      </x:c>
      <x:c r="AL1249" s="1" t="str">
        <x:v/>
      </x:c>
      <x:c r="AM1249" s="1" t="str">
        <x:v>No</x:v>
      </x:c>
      <x:c r="AN1249" s="1" t="str">
        <x:v>Always</x:v>
      </x:c>
      <x:c r="AO1249" s="9" t="n">
        <x:v/>
      </x:c>
      <x:c r="AP1249" s="9" t="n">
        <x:v/>
      </x:c>
      <x:c r="AQ1249" s="1" t="str">
        <x:v/>
      </x:c>
      <x:c r="AR1249" s="1" t="str">
        <x:v/>
      </x:c>
      <x:c r="AS1249" s="1" t="str">
        <x:v>Normal</x:v>
      </x:c>
      <x:c r="AT1249" s="1" t="str">
        <x:v>Normal</x:v>
      </x:c>
    </x:row>
    <x:row>
      <x:c s="1" t="str">
        <x:v>S</x:v>
      </x:c>
      <x:c s="1" t="str">
        <x:v>No</x:v>
      </x:c>
      <x:c r="C1250" s="1" t="str">
        <x:v>AWR09/003213/0719</x:v>
      </x:c>
      <x:c r="D1250" s="1" t="str">
        <x:v>FA259-50900-000</x:v>
      </x:c>
      <x:c r="E1250" s="1" t="str">
        <x:v>FA259-50950-010</x:v>
      </x:c>
      <x:c r="F1250" s="1" t="str">
        <x:v/>
      </x:c>
      <x:c r="G1250" s="1" t="str">
        <x:v>LNG-009668-0619</x:v>
      </x:c>
      <x:c r="H1250" s="9" t="n">
        <x:v>4.00000000</x:v>
      </x:c>
      <x:c r="I1250" s="9" t="n">
        <x:v>4.00000000</x:v>
      </x:c>
      <x:c r="J1250" s="1" t="str">
        <x:v>EA</x:v>
      </x:c>
      <x:c r="K1250" s="9" t="n">
        <x:v>0.00000000</x:v>
      </x:c>
      <x:c r="L1250" s="9" t="n">
        <x:v>0.00000000</x:v>
      </x:c>
      <x:c r="M1250" s="1" t="str">
        <x:v>HINGE</x:v>
      </x:c>
      <x:c r="N1250" s="1" t="str">
        <x:v>Owned</x:v>
      </x:c>
      <x:c r="O1250" s="1" t="str">
        <x:v>MR09/012390/0719</x:v>
      </x:c>
      <x:c r="P1250" s="1" t="str">
        <x:v>Expendable</x:v>
      </x:c>
      <x:c r="Q1250" s="1" t="str">
        <x:v>Owned</x:v>
      </x:c>
      <x:c r="R1250" s="1" t="str">
        <x:v>MI09/018432/0719</x:v>
      </x:c>
      <x:c r="S1250" s="9" t="n">
        <x:v>73189.31000000</x:v>
      </x:c>
      <x:c r="T1250" s="9" t="n">
        <x:v>4.00000000</x:v>
      </x:c>
      <x:c r="U1250" s="1" t="str">
        <x:v>Pending Request Gen.</x:v>
      </x:c>
      <x:c r="V1250" s="3" t="n">
        <x:v>1</x:v>
      </x:c>
      <x:c r="W1250" s="9" t="n">
        <x:v>0.00000000</x:v>
      </x:c>
      <x:c r="X1250" s="1" t="str">
        <x:v/>
      </x:c>
      <x:c r="Y1250" s="1" t="str">
        <x:v/>
      </x:c>
      <x:c r="Z1250" s="1" t="str">
        <x:v>Closed</x:v>
      </x:c>
      <x:c r="AA1250" s="1" t="str">
        <x:v>Non-Returnable</x:v>
      </x:c>
      <x:c r="AB1250" s="1" t="str">
        <x:v>Normal</x:v>
      </x:c>
      <x:c r="AC1250" s="9" t="n">
        <x:v/>
      </x:c>
      <x:c r="AD1250" s="9" t="n">
        <x:v/>
      </x:c>
      <x:c r="AE1250" s="1" t="str">
        <x:v>LINE 1B</x:v>
      </x:c>
      <x:c r="AF1250" s="1" t="str">
        <x:v>HINGE ASSY-DOOR</x:v>
      </x:c>
      <x:c r="AG1250" s="1" t="str">
        <x:v>H/S</x:v>
      </x:c>
      <x:c r="AH1250" s="1" t="str">
        <x:v>H/S</x:v>
      </x:c>
      <x:c r="AI1250" s="3" t="n">
        <x:v>1</x:v>
      </x:c>
      <x:c r="AJ1250" s="1" t="str">
        <x:v>CABIN REFURBISHMENT ON VT-GWH AS PER CUSTOMER REQUEST.</x:v>
      </x:c>
      <x:c r="AK1250" s="1" t="str">
        <x:v/>
      </x:c>
      <x:c r="AL1250" s="1" t="str">
        <x:v/>
      </x:c>
      <x:c r="AM1250" s="1" t="str">
        <x:v>No</x:v>
      </x:c>
      <x:c r="AN1250" s="1" t="str">
        <x:v>Always</x:v>
      </x:c>
      <x:c r="AO1250" s="9" t="n">
        <x:v/>
      </x:c>
      <x:c r="AP1250" s="9" t="n">
        <x:v/>
      </x:c>
      <x:c r="AQ1250" s="1" t="str">
        <x:v/>
      </x:c>
      <x:c r="AR1250" s="1" t="str">
        <x:v/>
      </x:c>
      <x:c r="AS1250" s="1" t="str">
        <x:v>Normal</x:v>
      </x:c>
      <x:c r="AT1250" s="1" t="str">
        <x:v>Normal</x:v>
      </x:c>
    </x:row>
    <x:row>
      <x:c s="1" t="str">
        <x:v>S</x:v>
      </x:c>
      <x:c s="1" t="str">
        <x:v>No</x:v>
      </x:c>
      <x:c r="C1251" s="1" t="str">
        <x:v>AWR09/003213/0719</x:v>
      </x:c>
      <x:c r="D1251" s="1" t="str">
        <x:v>NSA5067-08-2</x:v>
      </x:c>
      <x:c r="E1251" s="1" t="str">
        <x:v>NSA5067-08-2</x:v>
      </x:c>
      <x:c r="F1251" s="1" t="str">
        <x:v/>
      </x:c>
      <x:c r="G1251" s="1" t="str">
        <x:v>LNG-014836-0619</x:v>
      </x:c>
      <x:c r="H1251" s="9" t="n">
        <x:v>6.00000000</x:v>
      </x:c>
      <x:c r="I1251" s="9" t="n">
        <x:v>6.00000000</x:v>
      </x:c>
      <x:c r="J1251" s="1" t="str">
        <x:v>EA</x:v>
      </x:c>
      <x:c r="K1251" s="9" t="n">
        <x:v>0.00000000</x:v>
      </x:c>
      <x:c r="L1251" s="9" t="n">
        <x:v>0.00000000</x:v>
      </x:c>
      <x:c r="M1251" s="1" t="str">
        <x:v>NUT</x:v>
      </x:c>
      <x:c r="N1251" s="1" t="str">
        <x:v>Owned</x:v>
      </x:c>
      <x:c r="O1251" s="1" t="str">
        <x:v>MR09/012013/0719</x:v>
      </x:c>
      <x:c r="P1251" s="1" t="str">
        <x:v>Expendable</x:v>
      </x:c>
      <x:c r="Q1251" s="1" t="str">
        <x:v>Owned</x:v>
      </x:c>
      <x:c r="R1251" s="1" t="str">
        <x:v>MI09/017315/0719</x:v>
      </x:c>
      <x:c r="S1251" s="9" t="n">
        <x:v>453.67000000</x:v>
      </x:c>
      <x:c r="T1251" s="9" t="n">
        <x:v>6.00000000</x:v>
      </x:c>
      <x:c r="U1251" s="1" t="str">
        <x:v>Pending Request Gen.</x:v>
      </x:c>
      <x:c r="V1251" s="3" t="n">
        <x:v>2</x:v>
      </x:c>
      <x:c r="W1251" s="9" t="n">
        <x:v>0.00000000</x:v>
      </x:c>
      <x:c r="X1251" s="1" t="str">
        <x:v/>
      </x:c>
      <x:c r="Y1251" s="1" t="str">
        <x:v/>
      </x:c>
      <x:c r="Z1251" s="1" t="str">
        <x:v>Closed</x:v>
      </x:c>
      <x:c r="AA1251" s="1" t="str">
        <x:v>Non-Returnable</x:v>
      </x:c>
      <x:c r="AB1251" s="1" t="str">
        <x:v>Normal</x:v>
      </x:c>
      <x:c r="AC1251" s="9" t="n">
        <x:v/>
      </x:c>
      <x:c r="AD1251" s="9" t="n">
        <x:v/>
      </x:c>
      <x:c r="AE1251" s="1" t="str">
        <x:v>LINE 1B</x:v>
      </x:c>
      <x:c r="AF1251" s="1" t="str">
        <x:v>NUT</x:v>
      </x:c>
      <x:c r="AG1251" s="1" t="str">
        <x:v>H/S</x:v>
      </x:c>
      <x:c r="AH1251" s="1" t="str">
        <x:v>H/S</x:v>
      </x:c>
      <x:c r="AI1251" s="3" t="n">
        <x:v>1</x:v>
      </x:c>
      <x:c r="AJ1251" s="1" t="str">
        <x:v>CABIN REFURBISHMENT ON VT-GWH AS PER CUSTOMER REQUEST.</x:v>
      </x:c>
      <x:c r="AK1251" s="1" t="str">
        <x:v/>
      </x:c>
      <x:c r="AL1251" s="1" t="str">
        <x:v/>
      </x:c>
      <x:c r="AM1251" s="1" t="str">
        <x:v>No</x:v>
      </x:c>
      <x:c r="AN1251" s="1" t="str">
        <x:v>Always</x:v>
      </x:c>
      <x:c r="AO1251" s="9" t="n">
        <x:v/>
      </x:c>
      <x:c r="AP1251" s="9" t="n">
        <x:v/>
      </x:c>
      <x:c r="AQ1251" s="1" t="str">
        <x:v/>
      </x:c>
      <x:c r="AR1251" s="1" t="str">
        <x:v/>
      </x:c>
      <x:c r="AS1251" s="1" t="str">
        <x:v>Normal</x:v>
      </x:c>
      <x:c r="AT1251" s="1" t="str">
        <x:v>Normal</x:v>
      </x:c>
    </x:row>
    <x:row>
      <x:c s="1" t="str">
        <x:v>S</x:v>
      </x:c>
      <x:c s="1" t="str">
        <x:v>No</x:v>
      </x:c>
      <x:c r="C1252" s="1" t="str">
        <x:v>AWR09/003204/0719</x:v>
      </x:c>
      <x:c r="D1252" s="1" t="str">
        <x:v>NAS1102-3-10</x:v>
      </x:c>
      <x:c r="E1252" s="1" t="str">
        <x:v>NAS1102-3-10</x:v>
      </x:c>
      <x:c r="F1252" s="1" t="str">
        <x:v/>
      </x:c>
      <x:c r="G1252" s="1" t="str">
        <x:v>LNG-013236-0619</x:v>
      </x:c>
      <x:c r="H1252" s="9" t="n">
        <x:v>2.00000000</x:v>
      </x:c>
      <x:c r="I1252" s="9" t="n">
        <x:v>2.00000000</x:v>
      </x:c>
      <x:c r="J1252" s="1" t="str">
        <x:v>EA</x:v>
      </x:c>
      <x:c r="K1252" s="9" t="n">
        <x:v>0.00000000</x:v>
      </x:c>
      <x:c r="L1252" s="9" t="n">
        <x:v>0.00000000</x:v>
      </x:c>
      <x:c r="M1252" s="1" t="str">
        <x:v>SCREW</x:v>
      </x:c>
      <x:c r="N1252" s="1" t="str">
        <x:v>Owned</x:v>
      </x:c>
      <x:c r="O1252" s="1" t="str">
        <x:v>MR09/010287/0719</x:v>
      </x:c>
      <x:c r="P1252" s="1" t="str">
        <x:v>Expendable</x:v>
      </x:c>
      <x:c r="Q1252" s="1" t="str">
        <x:v>Owned</x:v>
      </x:c>
      <x:c r="R1252" s="1" t="str">
        <x:v>MI09/013730/0719</x:v>
      </x:c>
      <x:c r="S1252" s="9" t="n">
        <x:v>13.75000000</x:v>
      </x:c>
      <x:c r="T1252" s="9" t="n">
        <x:v>2.00000000</x:v>
      </x:c>
      <x:c r="U1252" s="1" t="str">
        <x:v>Pending Request Gen.</x:v>
      </x:c>
      <x:c r="V1252" s="3" t="n">
        <x:v>64</x:v>
      </x:c>
      <x:c r="W1252" s="9" t="n">
        <x:v>0.00000000</x:v>
      </x:c>
      <x:c r="X1252" s="1" t="str">
        <x:v/>
      </x:c>
      <x:c r="Y1252" s="1" t="str">
        <x:v/>
      </x:c>
      <x:c r="Z1252" s="1" t="str">
        <x:v>Short Closed</x:v>
      </x:c>
      <x:c r="AA1252" s="1" t="str">
        <x:v>Non-Returnable</x:v>
      </x:c>
      <x:c r="AB1252" s="1" t="str">
        <x:v>Normal</x:v>
      </x:c>
      <x:c r="AC1252" s="9" t="n">
        <x:v/>
      </x:c>
      <x:c r="AD1252" s="9" t="n">
        <x:v/>
      </x:c>
      <x:c r="AE1252" s="1" t="str">
        <x:v>LINE 1B</x:v>
      </x:c>
      <x:c r="AF1252" s="1" t="str">
        <x:v>SCREW</x:v>
      </x:c>
      <x:c r="AG1252" s="1" t="str">
        <x:v>H/S</x:v>
      </x:c>
      <x:c r="AH1252" s="1" t="str">
        <x:v>H/S</x:v>
      </x:c>
      <x:c r="AI1252" s="3" t="n">
        <x:v>1</x:v>
      </x:c>
      <x:c r="AJ1252" s="1" t="str">
        <x:v>REF OF MR 2 BOOK S/N. 38551  P2 SIDE SLIDING TABLE INOP</x:v>
      </x:c>
      <x:c r="AK1252" s="1" t="str">
        <x:v/>
      </x:c>
      <x:c r="AL1252" s="1" t="str">
        <x:v/>
      </x:c>
      <x:c r="AM1252" s="1" t="str">
        <x:v>No</x:v>
      </x:c>
      <x:c r="AN1252" s="1" t="str">
        <x:v>Always</x:v>
      </x:c>
      <x:c r="AO1252" s="9" t="n">
        <x:v/>
      </x:c>
      <x:c r="AP1252" s="9" t="n">
        <x:v/>
      </x:c>
      <x:c r="AQ1252" s="1" t="str">
        <x:v/>
      </x:c>
      <x:c r="AR1252" s="1" t="str">
        <x:v/>
      </x:c>
      <x:c r="AS1252" s="1" t="str">
        <x:v>Normal</x:v>
      </x:c>
      <x:c r="AT1252" s="1" t="str">
        <x:v>Normal</x:v>
      </x:c>
    </x:row>
    <x:row>
      <x:c s="1" t="str">
        <x:v>S</x:v>
      </x:c>
      <x:c s="1" t="str">
        <x:v>No</x:v>
      </x:c>
      <x:c r="C1253" s="1" t="str">
        <x:v>AWR09/003213/0719</x:v>
      </x:c>
      <x:c r="D1253" s="1" t="str">
        <x:v>DAN203A35</x:v>
      </x:c>
      <x:c r="E1253" s="1" t="str">
        <x:v>DAN203A35</x:v>
      </x:c>
      <x:c r="F1253" s="1" t="str">
        <x:v/>
      </x:c>
      <x:c r="G1253" s="1" t="str">
        <x:v>LNG-008846-0619</x:v>
      </x:c>
      <x:c r="H1253" s="9" t="n">
        <x:v>10.00000000</x:v>
      </x:c>
      <x:c r="I1253" s="9" t="n">
        <x:v>10.00000000</x:v>
      </x:c>
      <x:c r="J1253" s="1" t="str">
        <x:v>EA</x:v>
      </x:c>
      <x:c r="K1253" s="9" t="n">
        <x:v>0.00000000</x:v>
      </x:c>
      <x:c r="L1253" s="9" t="n">
        <x:v>0.00000000</x:v>
      </x:c>
      <x:c r="M1253" s="1" t="str">
        <x:v>RIVET</x:v>
      </x:c>
      <x:c r="N1253" s="1" t="str">
        <x:v>Owned</x:v>
      </x:c>
      <x:c r="O1253" s="1" t="str">
        <x:v>MR09/010287/0719</x:v>
      </x:c>
      <x:c r="P1253" s="1" t="str">
        <x:v>Expendable</x:v>
      </x:c>
      <x:c r="Q1253" s="1" t="str">
        <x:v>Owned</x:v>
      </x:c>
      <x:c r="R1253" s="1" t="str">
        <x:v>MI09/013731/0719</x:v>
      </x:c>
      <x:c r="S1253" s="9" t="n">
        <x:v>198.66000000</x:v>
      </x:c>
      <x:c r="T1253" s="9" t="n">
        <x:v>10.00000000</x:v>
      </x:c>
      <x:c r="U1253" s="1" t="str">
        <x:v>Pending Request Gen.</x:v>
      </x:c>
      <x:c r="V1253" s="3" t="n">
        <x:v>65</x:v>
      </x:c>
      <x:c r="W1253" s="9" t="n">
        <x:v>0.00000000</x:v>
      </x:c>
      <x:c r="X1253" s="1" t="str">
        <x:v/>
      </x:c>
      <x:c r="Y1253" s="1" t="str">
        <x:v/>
      </x:c>
      <x:c r="Z1253" s="1" t="str">
        <x:v>Short Closed</x:v>
      </x:c>
      <x:c r="AA1253" s="1" t="str">
        <x:v>Non-Returnable</x:v>
      </x:c>
      <x:c r="AB1253" s="1" t="str">
        <x:v>Normal</x:v>
      </x:c>
      <x:c r="AC1253" s="9" t="n">
        <x:v/>
      </x:c>
      <x:c r="AD1253" s="9" t="n">
        <x:v/>
      </x:c>
      <x:c r="AE1253" s="1" t="str">
        <x:v>LINE 1B</x:v>
      </x:c>
      <x:c r="AF1253" s="1" t="str">
        <x:v>RIVET</x:v>
      </x:c>
      <x:c r="AG1253" s="1" t="str">
        <x:v>H/S</x:v>
      </x:c>
      <x:c r="AH1253" s="1" t="str">
        <x:v>H/S</x:v>
      </x:c>
      <x:c r="AI1253" s="3" t="n">
        <x:v>1</x:v>
      </x:c>
      <x:c r="AJ1253" s="1" t="str">
        <x:v>CABIN REFURBISHMENT ON VT-GWH AS PER CUSTOMER REQUEST.</x:v>
      </x:c>
      <x:c r="AK1253" s="1" t="str">
        <x:v/>
      </x:c>
      <x:c r="AL1253" s="1" t="str">
        <x:v/>
      </x:c>
      <x:c r="AM1253" s="1" t="str">
        <x:v>No</x:v>
      </x:c>
      <x:c r="AN1253" s="1" t="str">
        <x:v>Always</x:v>
      </x:c>
      <x:c r="AO1253" s="9" t="n">
        <x:v/>
      </x:c>
      <x:c r="AP1253" s="9" t="n">
        <x:v/>
      </x:c>
      <x:c r="AQ1253" s="1" t="str">
        <x:v/>
      </x:c>
      <x:c r="AR1253" s="1" t="str">
        <x:v/>
      </x:c>
      <x:c r="AS1253" s="1" t="str">
        <x:v>Normal</x:v>
      </x:c>
      <x:c r="AT1253" s="1" t="str">
        <x:v>Normal</x:v>
      </x:c>
    </x:row>
    <x:row>
      <x:c s="1" t="str">
        <x:v>S</x:v>
      </x:c>
      <x:c s="1" t="str">
        <x:v>No</x:v>
      </x:c>
      <x:c r="C1254" s="1" t="str">
        <x:v>AWR09/003213/0719</x:v>
      </x:c>
      <x:c r="D1254" s="1" t="str">
        <x:v>FA259-50700-000</x:v>
      </x:c>
      <x:c r="E1254" s="1" t="str">
        <x:v>FA259-50700-000</x:v>
      </x:c>
      <x:c r="F1254" s="1" t="str">
        <x:v/>
      </x:c>
      <x:c r="G1254" s="1" t="str">
        <x:v>LNG-009661-0619</x:v>
      </x:c>
      <x:c r="H1254" s="9" t="n">
        <x:v>5.00000000</x:v>
      </x:c>
      <x:c r="I1254" s="9" t="n">
        <x:v>5.00000000</x:v>
      </x:c>
      <x:c r="J1254" s="1" t="str">
        <x:v>EA</x:v>
      </x:c>
      <x:c r="K1254" s="9" t="n">
        <x:v>0.00000000</x:v>
      </x:c>
      <x:c r="L1254" s="9" t="n">
        <x:v>0.00000000</x:v>
      </x:c>
      <x:c r="M1254" s="1" t="str">
        <x:v>DAMPER</x:v>
      </x:c>
      <x:c r="N1254" s="1" t="str">
        <x:v>Owned</x:v>
      </x:c>
      <x:c r="O1254" s="1" t="str">
        <x:v>MR09/010287/0719</x:v>
      </x:c>
      <x:c r="P1254" s="1" t="str">
        <x:v>Expendable</x:v>
      </x:c>
      <x:c r="Q1254" s="1" t="str">
        <x:v>Owned</x:v>
      </x:c>
      <x:c r="R1254" s="1" t="str">
        <x:v>MI09/013734/0719</x:v>
      </x:c>
      <x:c r="S1254" s="9" t="n">
        <x:v>4288.44000000</x:v>
      </x:c>
      <x:c r="T1254" s="9" t="n">
        <x:v>5.00000000</x:v>
      </x:c>
      <x:c r="U1254" s="1" t="str">
        <x:v>Pending Request Gen.</x:v>
      </x:c>
      <x:c r="V1254" s="3" t="n">
        <x:v>68</x:v>
      </x:c>
      <x:c r="W1254" s="9" t="n">
        <x:v>0.00000000</x:v>
      </x:c>
      <x:c r="X1254" s="1" t="str">
        <x:v/>
      </x:c>
      <x:c r="Y1254" s="1" t="str">
        <x:v/>
      </x:c>
      <x:c r="Z1254" s="1" t="str">
        <x:v>Short Closed</x:v>
      </x:c>
      <x:c r="AA1254" s="1" t="str">
        <x:v>Non-Returnable</x:v>
      </x:c>
      <x:c r="AB1254" s="1" t="str">
        <x:v>Normal</x:v>
      </x:c>
      <x:c r="AC1254" s="9" t="n">
        <x:v/>
      </x:c>
      <x:c r="AD1254" s="9" t="n">
        <x:v/>
      </x:c>
      <x:c r="AE1254" s="1" t="str">
        <x:v>LINE 1B</x:v>
      </x:c>
      <x:c r="AF1254" s="1" t="str">
        <x:v>DAMPER</x:v>
      </x:c>
      <x:c r="AG1254" s="1" t="str">
        <x:v>H/S</x:v>
      </x:c>
      <x:c r="AH1254" s="1" t="str">
        <x:v>H/S</x:v>
      </x:c>
      <x:c r="AI1254" s="3" t="n">
        <x:v>1</x:v>
      </x:c>
      <x:c r="AJ1254" s="1" t="str">
        <x:v>CABIN REFURBISHMENT ON VT-GWH AS PER CUSTOMER REQUEST.</x:v>
      </x:c>
      <x:c r="AK1254" s="1" t="str">
        <x:v/>
      </x:c>
      <x:c r="AL1254" s="1" t="str">
        <x:v/>
      </x:c>
      <x:c r="AM1254" s="1" t="str">
        <x:v>No</x:v>
      </x:c>
      <x:c r="AN1254" s="1" t="str">
        <x:v>Always</x:v>
      </x:c>
      <x:c r="AO1254" s="9" t="n">
        <x:v/>
      </x:c>
      <x:c r="AP1254" s="9" t="n">
        <x:v/>
      </x:c>
      <x:c r="AQ1254" s="1" t="str">
        <x:v/>
      </x:c>
      <x:c r="AR1254" s="1" t="str">
        <x:v/>
      </x:c>
      <x:c r="AS1254" s="1" t="str">
        <x:v>Normal</x:v>
      </x:c>
      <x:c r="AT1254" s="1" t="str">
        <x:v>Normal</x:v>
      </x:c>
    </x:row>
    <x:row>
      <x:c s="1" t="str">
        <x:v>S</x:v>
      </x:c>
      <x:c s="1" t="str">
        <x:v>No</x:v>
      </x:c>
      <x:c r="C1255" s="1" t="str">
        <x:v>AWR09/003213/0719</x:v>
      </x:c>
      <x:c r="D1255" s="1" t="str">
        <x:v>ASNA35807015</x:v>
      </x:c>
      <x:c r="E1255" s="1" t="str">
        <x:v>ASNA35807015</x:v>
      </x:c>
      <x:c r="F1255" s="1" t="str">
        <x:v/>
      </x:c>
      <x:c r="G1255" s="1" t="str">
        <x:v>LNG-005114-0619</x:v>
      </x:c>
      <x:c r="H1255" s="9" t="n">
        <x:v>1.00000000</x:v>
      </x:c>
      <x:c r="I1255" s="9" t="n">
        <x:v>1.00000000</x:v>
      </x:c>
      <x:c r="J1255" s="1" t="str">
        <x:v>EA</x:v>
      </x:c>
      <x:c r="K1255" s="9" t="n">
        <x:v>0.00000000</x:v>
      </x:c>
      <x:c r="L1255" s="9" t="n">
        <x:v>0.00000000</x:v>
      </x:c>
      <x:c r="M1255" s="1" t="str">
        <x:v>SHEET</x:v>
      </x:c>
      <x:c r="N1255" s="1" t="str">
        <x:v>Owned</x:v>
      </x:c>
      <x:c r="O1255" s="1" t="str">
        <x:v>MR09/010287/0719</x:v>
      </x:c>
      <x:c r="P1255" s="1" t="str">
        <x:v>Expendable</x:v>
      </x:c>
      <x:c r="Q1255" s="1" t="str">
        <x:v>Owned</x:v>
      </x:c>
      <x:c r="R1255" s="1" t="str">
        <x:v>MI09/013738/0719</x:v>
      </x:c>
      <x:c r="S1255" s="9" t="n">
        <x:v>20948.48000000</x:v>
      </x:c>
      <x:c r="T1255" s="9" t="n">
        <x:v>1.00000000</x:v>
      </x:c>
      <x:c r="U1255" s="1" t="str">
        <x:v>Pending Request Gen.</x:v>
      </x:c>
      <x:c r="V1255" s="3" t="n">
        <x:v>73</x:v>
      </x:c>
      <x:c r="W1255" s="9" t="n">
        <x:v>0.00000000</x:v>
      </x:c>
      <x:c r="X1255" s="1" t="str">
        <x:v/>
      </x:c>
      <x:c r="Y1255" s="1" t="str">
        <x:v/>
      </x:c>
      <x:c r="Z1255" s="1" t="str">
        <x:v>Short Closed</x:v>
      </x:c>
      <x:c r="AA1255" s="1" t="str">
        <x:v>Non-Returnable</x:v>
      </x:c>
      <x:c r="AB1255" s="1" t="str">
        <x:v>Normal</x:v>
      </x:c>
      <x:c r="AC1255" s="9" t="n">
        <x:v/>
      </x:c>
      <x:c r="AD1255" s="9" t="n">
        <x:v/>
      </x:c>
      <x:c r="AE1255" s="1" t="str">
        <x:v>LINE 1B</x:v>
      </x:c>
      <x:c r="AF1255" s="1" t="str">
        <x:v>SHEET</x:v>
      </x:c>
      <x:c r="AG1255" s="1" t="str">
        <x:v>H/S</x:v>
      </x:c>
      <x:c r="AH1255" s="1" t="str">
        <x:v>H/S</x:v>
      </x:c>
      <x:c r="AI1255" s="3" t="n">
        <x:v>1</x:v>
      </x:c>
      <x:c r="AJ1255" s="1" t="str">
        <x:v>CABIN REFURBISHMENT ON VT-GWH AS PER CUSTOMER REQUEST.</x:v>
      </x:c>
      <x:c r="AK1255" s="1" t="str">
        <x:v/>
      </x:c>
      <x:c r="AL1255" s="1" t="str">
        <x:v/>
      </x:c>
      <x:c r="AM1255" s="1" t="str">
        <x:v>No</x:v>
      </x:c>
      <x:c r="AN1255" s="1" t="str">
        <x:v>Always</x:v>
      </x:c>
      <x:c r="AO1255" s="9" t="n">
        <x:v/>
      </x:c>
      <x:c r="AP1255" s="9" t="n">
        <x:v/>
      </x:c>
      <x:c r="AQ1255" s="1" t="str">
        <x:v/>
      </x:c>
      <x:c r="AR1255" s="1" t="str">
        <x:v/>
      </x:c>
      <x:c r="AS1255" s="1" t="str">
        <x:v>Normal</x:v>
      </x:c>
      <x:c r="AT1255" s="1" t="str">
        <x:v>Normal</x:v>
      </x:c>
    </x:row>
    <x:row>
      <x:c s="1" t="str">
        <x:v>S</x:v>
      </x:c>
      <x:c s="1" t="str">
        <x:v>No</x:v>
      </x:c>
      <x:c r="C1256" s="1" t="str">
        <x:v>AWR09/003213/0719</x:v>
      </x:c>
      <x:c r="D1256" s="1" t="str">
        <x:v>DAN426-01-2-10</x:v>
      </x:c>
      <x:c r="E1256" s="1" t="str">
        <x:v>DAN426-01-2-10</x:v>
      </x:c>
      <x:c r="F1256" s="1" t="str">
        <x:v/>
      </x:c>
      <x:c r="G1256" s="1" t="str">
        <x:v>LNG-008859-0619</x:v>
      </x:c>
      <x:c r="H1256" s="9" t="n">
        <x:v>10.00000000</x:v>
      </x:c>
      <x:c r="I1256" s="9" t="n">
        <x:v>10.00000000</x:v>
      </x:c>
      <x:c r="J1256" s="1" t="str">
        <x:v>EA</x:v>
      </x:c>
      <x:c r="K1256" s="9" t="n">
        <x:v>0.00000000</x:v>
      </x:c>
      <x:c r="L1256" s="9" t="n">
        <x:v>0.00000000</x:v>
      </x:c>
      <x:c r="M1256" s="1" t="str">
        <x:v>CAP</x:v>
      </x:c>
      <x:c r="N1256" s="1" t="str">
        <x:v>Owned</x:v>
      </x:c>
      <x:c r="O1256" s="1" t="str">
        <x:v>MR09/010287/0719</x:v>
      </x:c>
      <x:c r="P1256" s="1" t="str">
        <x:v>Expendable</x:v>
      </x:c>
      <x:c r="Q1256" s="1" t="str">
        <x:v>Owned</x:v>
      </x:c>
      <x:c r="R1256" s="1" t="str">
        <x:v>MI09/013739/0719</x:v>
      </x:c>
      <x:c r="S1256" s="9" t="n">
        <x:v>1252.76000000</x:v>
      </x:c>
      <x:c r="T1256" s="9" t="n">
        <x:v>10.00000000</x:v>
      </x:c>
      <x:c r="U1256" s="1" t="str">
        <x:v>Pending Request Gen.</x:v>
      </x:c>
      <x:c r="V1256" s="3" t="n">
        <x:v>74</x:v>
      </x:c>
      <x:c r="W1256" s="9" t="n">
        <x:v>0.00000000</x:v>
      </x:c>
      <x:c r="X1256" s="1" t="str">
        <x:v/>
      </x:c>
      <x:c r="Y1256" s="1" t="str">
        <x:v/>
      </x:c>
      <x:c r="Z1256" s="1" t="str">
        <x:v>Short Closed</x:v>
      </x:c>
      <x:c r="AA1256" s="1" t="str">
        <x:v>Non-Returnable</x:v>
      </x:c>
      <x:c r="AB1256" s="1" t="str">
        <x:v>Normal</x:v>
      </x:c>
      <x:c r="AC1256" s="9" t="n">
        <x:v/>
      </x:c>
      <x:c r="AD1256" s="9" t="n">
        <x:v/>
      </x:c>
      <x:c r="AE1256" s="1" t="str">
        <x:v>LINE 1B</x:v>
      </x:c>
      <x:c r="AF1256" s="1" t="str">
        <x:v>CAP</x:v>
      </x:c>
      <x:c r="AG1256" s="1" t="str">
        <x:v>H/S</x:v>
      </x:c>
      <x:c r="AH1256" s="1" t="str">
        <x:v>H/S</x:v>
      </x:c>
      <x:c r="AI1256" s="3" t="n">
        <x:v>1</x:v>
      </x:c>
      <x:c r="AJ1256" s="1" t="str">
        <x:v>CABIN REFURBISHMENT ON VT-GWH AS PER CUSTOMER REQUEST.</x:v>
      </x:c>
      <x:c r="AK1256" s="1" t="str">
        <x:v/>
      </x:c>
      <x:c r="AL1256" s="1" t="str">
        <x:v/>
      </x:c>
      <x:c r="AM1256" s="1" t="str">
        <x:v>No</x:v>
      </x:c>
      <x:c r="AN1256" s="1" t="str">
        <x:v>Always</x:v>
      </x:c>
      <x:c r="AO1256" s="9" t="n">
        <x:v/>
      </x:c>
      <x:c r="AP1256" s="9" t="n">
        <x:v/>
      </x:c>
      <x:c r="AQ1256" s="1" t="str">
        <x:v/>
      </x:c>
      <x:c r="AR1256" s="1" t="str">
        <x:v/>
      </x:c>
      <x:c r="AS1256" s="1" t="str">
        <x:v>Normal</x:v>
      </x:c>
      <x:c r="AT1256" s="1" t="str">
        <x:v>Normal</x:v>
      </x:c>
    </x:row>
    <x:row>
      <x:c s="1" t="str">
        <x:v>S</x:v>
      </x:c>
      <x:c s="1" t="str">
        <x:v>No</x:v>
      </x:c>
      <x:c r="C1257" s="1" t="str">
        <x:v>AWR09/003213/0719</x:v>
      </x:c>
      <x:c r="D1257" s="1" t="str">
        <x:v>LOCTITE430</x:v>
      </x:c>
      <x:c r="E1257" s="1" t="str">
        <x:v>LOCTITE430</x:v>
      </x:c>
      <x:c r="F1257" s="1" t="str">
        <x:v/>
      </x:c>
      <x:c r="G1257" s="1" t="str">
        <x:v>LNG-017102-0719</x:v>
      </x:c>
      <x:c r="H1257" s="9" t="n">
        <x:v>1.00000000</x:v>
      </x:c>
      <x:c r="I1257" s="9" t="n">
        <x:v>1.00000000</x:v>
      </x:c>
      <x:c r="J1257" s="1" t="str">
        <x:v>EA</x:v>
      </x:c>
      <x:c r="K1257" s="9" t="n">
        <x:v>0.00000000</x:v>
      </x:c>
      <x:c r="L1257" s="9" t="n">
        <x:v>0.00000000</x:v>
      </x:c>
      <x:c r="M1257" s="1" t="str">
        <x:v>LOCTITE430</x:v>
      </x:c>
      <x:c r="N1257" s="1" t="str">
        <x:v>Owned</x:v>
      </x:c>
      <x:c r="O1257" s="1" t="str">
        <x:v>MR09/010928/0719</x:v>
      </x:c>
      <x:c r="P1257" s="1" t="str">
        <x:v>Consumable</x:v>
      </x:c>
      <x:c r="Q1257" s="1" t="str">
        <x:v>Owned</x:v>
      </x:c>
      <x:c r="R1257" s="1" t="str">
        <x:v>MI09/014987/0719</x:v>
      </x:c>
      <x:c r="S1257" s="9" t="n">
        <x:v>1680.03000000</x:v>
      </x:c>
      <x:c r="T1257" s="9" t="n">
        <x:v>1.00000000</x:v>
      </x:c>
      <x:c r="U1257" s="1" t="str">
        <x:v>Pending Request Gen.</x:v>
      </x:c>
      <x:c r="V1257" s="3" t="n">
        <x:v>1</x:v>
      </x:c>
      <x:c r="W1257" s="9" t="n">
        <x:v>0.00000000</x:v>
      </x:c>
      <x:c r="X1257" s="1" t="str">
        <x:v/>
      </x:c>
      <x:c r="Y1257" s="1" t="str">
        <x:v/>
      </x:c>
      <x:c r="Z1257" s="1" t="str">
        <x:v>Closed</x:v>
      </x:c>
      <x:c r="AA1257" s="1" t="str">
        <x:v>Non-Returnable</x:v>
      </x:c>
      <x:c r="AB1257" s="1" t="str">
        <x:v>Normal</x:v>
      </x:c>
      <x:c r="AC1257" s="9" t="n">
        <x:v/>
      </x:c>
      <x:c r="AD1257" s="9" t="n">
        <x:v/>
      </x:c>
      <x:c r="AE1257" s="1" t="str">
        <x:v>LINE 1B</x:v>
      </x:c>
      <x:c r="AF1257" s="1" t="str">
        <x:v>LOCTITE430</x:v>
      </x:c>
      <x:c r="AG1257" s="1" t="str">
        <x:v>H/S</x:v>
      </x:c>
      <x:c r="AH1257" s="1" t="str">
        <x:v>H/S</x:v>
      </x:c>
      <x:c r="AI1257" s="3" t="n">
        <x:v>1</x:v>
      </x:c>
      <x:c r="AJ1257" s="1" t="str">
        <x:v>CABIN REFURBISHMENT ON VT-GWH AS PER CUSTOMER REQUEST.</x:v>
      </x:c>
      <x:c r="AK1257" s="1" t="str">
        <x:v/>
      </x:c>
      <x:c r="AL1257" s="1" t="str">
        <x:v/>
      </x:c>
      <x:c r="AM1257" s="1" t="str">
        <x:v>No</x:v>
      </x:c>
      <x:c r="AN1257" s="1" t="str">
        <x:v>Always</x:v>
      </x:c>
      <x:c r="AO1257" s="9" t="n">
        <x:v/>
      </x:c>
      <x:c r="AP1257" s="9" t="n">
        <x:v/>
      </x:c>
      <x:c r="AQ1257" s="1" t="str">
        <x:v/>
      </x:c>
      <x:c r="AR1257" s="1" t="str">
        <x:v/>
      </x:c>
      <x:c r="AS1257" s="1" t="str">
        <x:v>Normal</x:v>
      </x:c>
      <x:c r="AT1257" s="1" t="str">
        <x:v>Normal</x:v>
      </x:c>
    </x:row>
    <x:row>
      <x:c s="1" t="str">
        <x:v>S</x:v>
      </x:c>
      <x:c s="1" t="str">
        <x:v>No</x:v>
      </x:c>
      <x:c r="C1258" s="1" t="str">
        <x:v>AWR09/003213/0719</x:v>
      </x:c>
      <x:c r="D1258" s="1" t="str">
        <x:v>FLOORSIL 2</x:v>
      </x:c>
      <x:c r="E1258" s="1" t="str">
        <x:v>FLOORSIL 2</x:v>
      </x:c>
      <x:c r="F1258" s="1" t="str">
        <x:v/>
      </x:c>
      <x:c r="G1258" s="1" t="str">
        <x:v>LNG-009727-0619</x:v>
      </x:c>
      <x:c r="H1258" s="9" t="n">
        <x:v>1.00000000</x:v>
      </x:c>
      <x:c r="I1258" s="9" t="n">
        <x:v>1.00000000</x:v>
      </x:c>
      <x:c r="J1258" s="1" t="str">
        <x:v>TU</x:v>
      </x:c>
      <x:c r="K1258" s="9" t="n">
        <x:v>0.00000000</x:v>
      </x:c>
      <x:c r="L1258" s="9" t="n">
        <x:v>0.00000000</x:v>
      </x:c>
      <x:c r="M1258" s="1" t="str">
        <x:v>silicone sealant DARK GREY 8.15</x:v>
      </x:c>
      <x:c r="N1258" s="1" t="str">
        <x:v>Owned</x:v>
      </x:c>
      <x:c r="O1258" s="1" t="str">
        <x:v>MR09/010867/0719</x:v>
      </x:c>
      <x:c r="P1258" s="1" t="str">
        <x:v>Consumable</x:v>
      </x:c>
      <x:c r="Q1258" s="1" t="str">
        <x:v>Owned</x:v>
      </x:c>
      <x:c r="R1258" s="1" t="str">
        <x:v>MI09/014897/0719</x:v>
      </x:c>
      <x:c r="S1258" s="9" t="n">
        <x:v>2030.00000000</x:v>
      </x:c>
      <x:c r="T1258" s="9" t="n">
        <x:v>2.00000000</x:v>
      </x:c>
      <x:c r="U1258" s="1" t="str">
        <x:v>Pending Request Gen.</x:v>
      </x:c>
      <x:c r="V1258" s="3" t="n">
        <x:v>1</x:v>
      </x:c>
      <x:c r="W1258" s="9" t="n">
        <x:v>0.00000000</x:v>
      </x:c>
      <x:c r="X1258" s="1" t="str">
        <x:v/>
      </x:c>
      <x:c r="Y1258" s="1" t="str">
        <x:v/>
      </x:c>
      <x:c r="Z1258" s="1" t="str">
        <x:v>Short Closed</x:v>
      </x:c>
      <x:c r="AA1258" s="1" t="str">
        <x:v>Non-Returnable</x:v>
      </x:c>
      <x:c r="AB1258" s="1" t="str">
        <x:v>Normal</x:v>
      </x:c>
      <x:c r="AC1258" s="9" t="n">
        <x:v/>
      </x:c>
      <x:c r="AD1258" s="9" t="n">
        <x:v/>
      </x:c>
      <x:c r="AE1258" s="1" t="str">
        <x:v>LINE 1B</x:v>
      </x:c>
      <x:c r="AF1258" s="1" t="str">
        <x:v>silicone sealant DARK GREY 8.15</x:v>
      </x:c>
      <x:c r="AG1258" s="1" t="str">
        <x:v>H/S</x:v>
      </x:c>
      <x:c r="AH1258" s="1" t="str">
        <x:v>H/S</x:v>
      </x:c>
      <x:c r="AI1258" s="3" t="n">
        <x:v>1</x:v>
      </x:c>
      <x:c r="AJ1258" s="1" t="str">
        <x:v>CABIN REFURBISHMENT ON VT-GWH AS PER CUSTOMER REQUEST.</x:v>
      </x:c>
      <x:c r="AK1258" s="1" t="str">
        <x:v/>
      </x:c>
      <x:c r="AL1258" s="1" t="str">
        <x:v/>
      </x:c>
      <x:c r="AM1258" s="1" t="str">
        <x:v>No</x:v>
      </x:c>
      <x:c r="AN1258" s="1" t="str">
        <x:v>Always</x:v>
      </x:c>
      <x:c r="AO1258" s="9" t="n">
        <x:v/>
      </x:c>
      <x:c r="AP1258" s="9" t="n">
        <x:v/>
      </x:c>
      <x:c r="AQ1258" s="1" t="str">
        <x:v/>
      </x:c>
      <x:c r="AR1258" s="1" t="str">
        <x:v/>
      </x:c>
      <x:c r="AS1258" s="1" t="str">
        <x:v>Normal</x:v>
      </x:c>
      <x:c r="AT1258" s="1" t="str">
        <x:v>Normal</x:v>
      </x:c>
    </x:row>
    <x:row>
      <x:c s="1" t="str">
        <x:v>S</x:v>
      </x:c>
      <x:c s="1" t="str">
        <x:v>No</x:v>
      </x:c>
      <x:c r="C1259" s="1" t="str">
        <x:v>AWR09/003213/0719</x:v>
      </x:c>
      <x:c r="D1259" s="1" t="str">
        <x:v>FLOORSIL 2</x:v>
      </x:c>
      <x:c r="E1259" s="1" t="str">
        <x:v>FLOORSIL 2</x:v>
      </x:c>
      <x:c r="F1259" s="1" t="str">
        <x:v/>
      </x:c>
      <x:c r="G1259" s="1" t="str">
        <x:v>LNG-009727-0619</x:v>
      </x:c>
      <x:c r="H1259" s="9" t="n">
        <x:v>1.00000000</x:v>
      </x:c>
      <x:c r="I1259" s="9" t="n">
        <x:v>1.00000000</x:v>
      </x:c>
      <x:c r="J1259" s="1" t="str">
        <x:v>TU</x:v>
      </x:c>
      <x:c r="K1259" s="9" t="n">
        <x:v>0.00000000</x:v>
      </x:c>
      <x:c r="L1259" s="9" t="n">
        <x:v>0.00000000</x:v>
      </x:c>
      <x:c r="M1259" s="1" t="str">
        <x:v>silicone sealant DARK GREY 8.15</x:v>
      </x:c>
      <x:c r="N1259" s="1" t="str">
        <x:v>Owned</x:v>
      </x:c>
      <x:c r="O1259" s="1" t="str">
        <x:v>MR09/011129/0719</x:v>
      </x:c>
      <x:c r="P1259" s="1" t="str">
        <x:v>Consumable</x:v>
      </x:c>
      <x:c r="Q1259" s="1" t="str">
        <x:v>Owned</x:v>
      </x:c>
      <x:c r="R1259" s="1" t="str">
        <x:v>MI09/015431/0719</x:v>
      </x:c>
      <x:c r="S1259" s="9" t="n">
        <x:v>2030.00000000</x:v>
      </x:c>
      <x:c r="T1259" s="9" t="n">
        <x:v>2.00000000</x:v>
      </x:c>
      <x:c r="U1259" s="1" t="str">
        <x:v>Pending Request Gen.</x:v>
      </x:c>
      <x:c r="V1259" s="3" t="n">
        <x:v>1</x:v>
      </x:c>
      <x:c r="W1259" s="9" t="n">
        <x:v>0.00000000</x:v>
      </x:c>
      <x:c r="X1259" s="1" t="str">
        <x:v/>
      </x:c>
      <x:c r="Y1259" s="1" t="str">
        <x:v/>
      </x:c>
      <x:c r="Z1259" s="1" t="str">
        <x:v>Short Closed</x:v>
      </x:c>
      <x:c r="AA1259" s="1" t="str">
        <x:v>Non-Returnable</x:v>
      </x:c>
      <x:c r="AB1259" s="1" t="str">
        <x:v>Normal</x:v>
      </x:c>
      <x:c r="AC1259" s="9" t="n">
        <x:v/>
      </x:c>
      <x:c r="AD1259" s="9" t="n">
        <x:v/>
      </x:c>
      <x:c r="AE1259" s="1" t="str">
        <x:v>LINE 1B</x:v>
      </x:c>
      <x:c r="AF1259" s="1" t="str">
        <x:v>silicone sealant DARK GREY 8.15</x:v>
      </x:c>
      <x:c r="AG1259" s="1" t="str">
        <x:v>H/S</x:v>
      </x:c>
      <x:c r="AH1259" s="1" t="str">
        <x:v>H/S</x:v>
      </x:c>
      <x:c r="AI1259" s="3" t="n">
        <x:v>1</x:v>
      </x:c>
      <x:c r="AJ1259" s="1" t="str">
        <x:v>CABIN REFURBISHMENT ON VT-GWH AS PER CUSTOMER REQUEST.</x:v>
      </x:c>
      <x:c r="AK1259" s="1" t="str">
        <x:v/>
      </x:c>
      <x:c r="AL1259" s="1" t="str">
        <x:v/>
      </x:c>
      <x:c r="AM1259" s="1" t="str">
        <x:v>No</x:v>
      </x:c>
      <x:c r="AN1259" s="1" t="str">
        <x:v>Always</x:v>
      </x:c>
      <x:c r="AO1259" s="9" t="n">
        <x:v/>
      </x:c>
      <x:c r="AP1259" s="9" t="n">
        <x:v/>
      </x:c>
      <x:c r="AQ1259" s="1" t="str">
        <x:v/>
      </x:c>
      <x:c r="AR1259" s="1" t="str">
        <x:v/>
      </x:c>
      <x:c r="AS1259" s="1" t="str">
        <x:v>Normal</x:v>
      </x:c>
      <x:c r="AT1259" s="1" t="str">
        <x:v>Normal</x:v>
      </x:c>
    </x:row>
    <x:row>
      <x:c s="1" t="str">
        <x:v>S</x:v>
      </x:c>
      <x:c s="1" t="str">
        <x:v>No</x:v>
      </x:c>
      <x:c r="C1260" s="1" t="str">
        <x:v>AWR09/003213/0719</x:v>
      </x:c>
      <x:c r="D1260" s="1" t="str">
        <x:v>DC732 CLEAR</x:v>
      </x:c>
      <x:c r="E1260" s="1" t="str">
        <x:v>DC732 CLEAR</x:v>
      </x:c>
      <x:c r="F1260" s="1" t="str">
        <x:v/>
      </x:c>
      <x:c r="G1260" s="1" t="str">
        <x:v>LNG-008947-0619</x:v>
      </x:c>
      <x:c r="H1260" s="9" t="n">
        <x:v>3.00000000</x:v>
      </x:c>
      <x:c r="I1260" s="9" t="n">
        <x:v>3.00000000</x:v>
      </x:c>
      <x:c r="J1260" s="1" t="str">
        <x:v>TU</x:v>
      </x:c>
      <x:c r="K1260" s="9" t="n">
        <x:v>0.00000000</x:v>
      </x:c>
      <x:c r="L1260" s="9" t="n">
        <x:v>0.00000000</x:v>
      </x:c>
      <x:c r="M1260" s="1" t="str">
        <x:v>SEALANT (310 ML)</x:v>
      </x:c>
      <x:c r="N1260" s="1" t="str">
        <x:v>Owned</x:v>
      </x:c>
      <x:c r="O1260" s="1" t="str">
        <x:v>MR09/011129/0719</x:v>
      </x:c>
      <x:c r="P1260" s="1" t="str">
        <x:v>Consumable</x:v>
      </x:c>
      <x:c r="Q1260" s="1" t="str">
        <x:v>Owned</x:v>
      </x:c>
      <x:c r="R1260" s="1" t="str">
        <x:v>MI09/015432/0719</x:v>
      </x:c>
      <x:c r="S1260" s="9" t="n">
        <x:v>1310.76000000</x:v>
      </x:c>
      <x:c r="T1260" s="9" t="n">
        <x:v>3.00000000</x:v>
      </x:c>
      <x:c r="U1260" s="1" t="str">
        <x:v>Pending Request Gen.</x:v>
      </x:c>
      <x:c r="V1260" s="3" t="n">
        <x:v>2</x:v>
      </x:c>
      <x:c r="W1260" s="9" t="n">
        <x:v>0.00000000</x:v>
      </x:c>
      <x:c r="X1260" s="1" t="str">
        <x:v/>
      </x:c>
      <x:c r="Y1260" s="1" t="str">
        <x:v/>
      </x:c>
      <x:c r="Z1260" s="1" t="str">
        <x:v>Short Closed</x:v>
      </x:c>
      <x:c r="AA1260" s="1" t="str">
        <x:v>Non-Returnable</x:v>
      </x:c>
      <x:c r="AB1260" s="1" t="str">
        <x:v>Normal</x:v>
      </x:c>
      <x:c r="AC1260" s="9" t="n">
        <x:v/>
      </x:c>
      <x:c r="AD1260" s="9" t="n">
        <x:v/>
      </x:c>
      <x:c r="AE1260" s="1" t="str">
        <x:v>LINE 1B</x:v>
      </x:c>
      <x:c r="AF1260" s="1" t="str">
        <x:v>SEALANT (310 ML)</x:v>
      </x:c>
      <x:c r="AG1260" s="1" t="str">
        <x:v>H/S</x:v>
      </x:c>
      <x:c r="AH1260" s="1" t="str">
        <x:v>H/S</x:v>
      </x:c>
      <x:c r="AI1260" s="3" t="n">
        <x:v>1</x:v>
      </x:c>
      <x:c r="AJ1260" s="1" t="str">
        <x:v>CABIN REFURBISHMENT ON VT-GWH AS PER CUSTOMER REQUEST.</x:v>
      </x:c>
      <x:c r="AK1260" s="1" t="str">
        <x:v/>
      </x:c>
      <x:c r="AL1260" s="1" t="str">
        <x:v/>
      </x:c>
      <x:c r="AM1260" s="1" t="str">
        <x:v>No</x:v>
      </x:c>
      <x:c r="AN1260" s="1" t="str">
        <x:v>Always</x:v>
      </x:c>
      <x:c r="AO1260" s="9" t="n">
        <x:v/>
      </x:c>
      <x:c r="AP1260" s="9" t="n">
        <x:v/>
      </x:c>
      <x:c r="AQ1260" s="1" t="str">
        <x:v/>
      </x:c>
      <x:c r="AR1260" s="1" t="str">
        <x:v/>
      </x:c>
      <x:c r="AS1260" s="1" t="str">
        <x:v>Normal</x:v>
      </x:c>
      <x:c r="AT1260" s="1" t="str">
        <x:v>Normal</x:v>
      </x:c>
    </x:row>
    <x:row>
      <x:c s="1" t="str">
        <x:v>S</x:v>
      </x:c>
      <x:c s="1" t="str">
        <x:v>No</x:v>
      </x:c>
      <x:c r="C1261" s="1" t="str">
        <x:v>AWR09/003213/0719</x:v>
      </x:c>
      <x:c r="D1261" s="1" t="str">
        <x:v>DC732 WHITE</x:v>
      </x:c>
      <x:c r="E1261" s="1" t="str">
        <x:v>DC732 WHITE</x:v>
      </x:c>
      <x:c r="F1261" s="1" t="str">
        <x:v/>
      </x:c>
      <x:c r="G1261" s="1" t="str">
        <x:v>LNG-008950-0619</x:v>
      </x:c>
      <x:c r="H1261" s="9" t="n">
        <x:v>2.00000000</x:v>
      </x:c>
      <x:c r="I1261" s="9" t="n">
        <x:v>2.00000000</x:v>
      </x:c>
      <x:c r="J1261" s="1" t="str">
        <x:v>TU</x:v>
      </x:c>
      <x:c r="K1261" s="9" t="n">
        <x:v>0.00000000</x:v>
      </x:c>
      <x:c r="L1261" s="9" t="n">
        <x:v>0.00000000</x:v>
      </x:c>
      <x:c r="M1261" s="1" t="str">
        <x:v>SEALANT</x:v>
      </x:c>
      <x:c r="N1261" s="1" t="str">
        <x:v>Owned</x:v>
      </x:c>
      <x:c r="O1261" s="1" t="str">
        <x:v>MR09/011129/0719</x:v>
      </x:c>
      <x:c r="P1261" s="1" t="str">
        <x:v>Consumable</x:v>
      </x:c>
      <x:c r="Q1261" s="1" t="str">
        <x:v>Owned</x:v>
      </x:c>
      <x:c r="R1261" s="1" t="str">
        <x:v>MI09/015433/0719</x:v>
      </x:c>
      <x:c r="S1261" s="9" t="n">
        <x:v>996.55000000</x:v>
      </x:c>
      <x:c r="T1261" s="9" t="n">
        <x:v>2.00000000</x:v>
      </x:c>
      <x:c r="U1261" s="1" t="str">
        <x:v>Pending Request Gen.</x:v>
      </x:c>
      <x:c r="V1261" s="3" t="n">
        <x:v>3</x:v>
      </x:c>
      <x:c r="W1261" s="9" t="n">
        <x:v>0.00000000</x:v>
      </x:c>
      <x:c r="X1261" s="1" t="str">
        <x:v/>
      </x:c>
      <x:c r="Y1261" s="1" t="str">
        <x:v/>
      </x:c>
      <x:c r="Z1261" s="1" t="str">
        <x:v>Short Closed</x:v>
      </x:c>
      <x:c r="AA1261" s="1" t="str">
        <x:v>Non-Returnable</x:v>
      </x:c>
      <x:c r="AB1261" s="1" t="str">
        <x:v>Normal</x:v>
      </x:c>
      <x:c r="AC1261" s="9" t="n">
        <x:v/>
      </x:c>
      <x:c r="AD1261" s="9" t="n">
        <x:v/>
      </x:c>
      <x:c r="AE1261" s="1" t="str">
        <x:v>LINE 1B</x:v>
      </x:c>
      <x:c r="AF1261" s="1" t="str">
        <x:v>SEALANT</x:v>
      </x:c>
      <x:c r="AG1261" s="1" t="str">
        <x:v>H/S</x:v>
      </x:c>
      <x:c r="AH1261" s="1" t="str">
        <x:v>H/S</x:v>
      </x:c>
      <x:c r="AI1261" s="3" t="n">
        <x:v>1</x:v>
      </x:c>
      <x:c r="AJ1261" s="1" t="str">
        <x:v>CABIN REFURBISHMENT ON VT-GWH AS PER CUSTOMER REQUEST.</x:v>
      </x:c>
      <x:c r="AK1261" s="1" t="str">
        <x:v/>
      </x:c>
      <x:c r="AL1261" s="1" t="str">
        <x:v/>
      </x:c>
      <x:c r="AM1261" s="1" t="str">
        <x:v>No</x:v>
      </x:c>
      <x:c r="AN1261" s="1" t="str">
        <x:v>Always</x:v>
      </x:c>
      <x:c r="AO1261" s="9" t="n">
        <x:v/>
      </x:c>
      <x:c r="AP1261" s="9" t="n">
        <x:v/>
      </x:c>
      <x:c r="AQ1261" s="1" t="str">
        <x:v/>
      </x:c>
      <x:c r="AR1261" s="1" t="str">
        <x:v/>
      </x:c>
      <x:c r="AS1261" s="1" t="str">
        <x:v>Normal</x:v>
      </x:c>
      <x:c r="AT1261" s="1" t="str">
        <x:v>Normal</x:v>
      </x:c>
    </x:row>
    <x:row>
      <x:c s="1" t="str">
        <x:v>S</x:v>
      </x:c>
      <x:c s="1" t="str">
        <x:v>No</x:v>
      </x:c>
      <x:c r="C1262" s="1" t="str">
        <x:v>AWR09/003213/0719</x:v>
      </x:c>
      <x:c r="D1262" s="1" t="str">
        <x:v>MS24693C52</x:v>
      </x:c>
      <x:c r="E1262" s="1" t="str">
        <x:v>MS24693C52</x:v>
      </x:c>
      <x:c r="F1262" s="1" t="str">
        <x:v/>
      </x:c>
      <x:c r="G1262" s="1" t="str">
        <x:v>LNG-012588-0619</x:v>
      </x:c>
      <x:c r="H1262" s="9" t="n">
        <x:v>6.00000000</x:v>
      </x:c>
      <x:c r="I1262" s="9" t="n">
        <x:v>6.00000000</x:v>
      </x:c>
      <x:c r="J1262" s="1" t="str">
        <x:v>EA</x:v>
      </x:c>
      <x:c r="K1262" s="9" t="n">
        <x:v>0.00000000</x:v>
      </x:c>
      <x:c r="L1262" s="9" t="n">
        <x:v>0.00000000</x:v>
      </x:c>
      <x:c r="M1262" s="1" t="str">
        <x:v>SCREW</x:v>
      </x:c>
      <x:c r="N1262" s="1" t="str">
        <x:v>Owned</x:v>
      </x:c>
      <x:c r="O1262" s="1" t="str">
        <x:v>MR09/012013/0719</x:v>
      </x:c>
      <x:c r="P1262" s="1" t="str">
        <x:v>Expendable</x:v>
      </x:c>
      <x:c r="Q1262" s="1" t="str">
        <x:v>Owned</x:v>
      </x:c>
      <x:c r="R1262" s="1" t="str">
        <x:v>MI09/017316/0719</x:v>
      </x:c>
      <x:c r="S1262" s="9" t="n">
        <x:v>53.08000000</x:v>
      </x:c>
      <x:c r="T1262" s="9" t="n">
        <x:v>6.00000000</x:v>
      </x:c>
      <x:c r="U1262" s="1" t="str">
        <x:v>Pending Request Gen.</x:v>
      </x:c>
      <x:c r="V1262" s="3" t="n">
        <x:v>3</x:v>
      </x:c>
      <x:c r="W1262" s="9" t="n">
        <x:v>0.00000000</x:v>
      </x:c>
      <x:c r="X1262" s="1" t="str">
        <x:v/>
      </x:c>
      <x:c r="Y1262" s="1" t="str">
        <x:v/>
      </x:c>
      <x:c r="Z1262" s="1" t="str">
        <x:v>Closed</x:v>
      </x:c>
      <x:c r="AA1262" s="1" t="str">
        <x:v>Non-Returnable</x:v>
      </x:c>
      <x:c r="AB1262" s="1" t="str">
        <x:v>Normal</x:v>
      </x:c>
      <x:c r="AC1262" s="9" t="n">
        <x:v/>
      </x:c>
      <x:c r="AD1262" s="9" t="n">
        <x:v/>
      </x:c>
      <x:c r="AE1262" s="1" t="str">
        <x:v>LINE 1B</x:v>
      </x:c>
      <x:c r="AF1262" s="1" t="str">
        <x:v>SCREW</x:v>
      </x:c>
      <x:c r="AG1262" s="1" t="str">
        <x:v>H/S</x:v>
      </x:c>
      <x:c r="AH1262" s="1" t="str">
        <x:v>H/S</x:v>
      </x:c>
      <x:c r="AI1262" s="3" t="n">
        <x:v>1</x:v>
      </x:c>
      <x:c r="AJ1262" s="1" t="str">
        <x:v>CABIN REFURBISHMENT ON VT-GWH AS PER CUSTOMER REQUEST.</x:v>
      </x:c>
      <x:c r="AK1262" s="1" t="str">
        <x:v/>
      </x:c>
      <x:c r="AL1262" s="1" t="str">
        <x:v/>
      </x:c>
      <x:c r="AM1262" s="1" t="str">
        <x:v>No</x:v>
      </x:c>
      <x:c r="AN1262" s="1" t="str">
        <x:v>Always</x:v>
      </x:c>
      <x:c r="AO1262" s="9" t="n">
        <x:v/>
      </x:c>
      <x:c r="AP1262" s="9" t="n">
        <x:v/>
      </x:c>
      <x:c r="AQ1262" s="1" t="str">
        <x:v/>
      </x:c>
      <x:c r="AR1262" s="1" t="str">
        <x:v/>
      </x:c>
      <x:c r="AS1262" s="1" t="str">
        <x:v>Normal</x:v>
      </x:c>
      <x:c r="AT1262" s="1" t="str">
        <x:v>Normal</x:v>
      </x:c>
    </x:row>
    <x:row>
      <x:c s="1" t="str">
        <x:v>S</x:v>
      </x:c>
      <x:c s="1" t="str">
        <x:v>No</x:v>
      </x:c>
      <x:c r="C1263" s="1" t="str">
        <x:v>AWR09/003213/0719</x:v>
      </x:c>
      <x:c r="D1263" s="1" t="str">
        <x:v>ABS0395A4-32</x:v>
      </x:c>
      <x:c r="E1263" s="1" t="str">
        <x:v>ABS0395A4-32</x:v>
      </x:c>
      <x:c r="F1263" s="1" t="str">
        <x:v/>
      </x:c>
      <x:c r="G1263" s="1" t="str">
        <x:v>LNG-017809-0719</x:v>
      </x:c>
      <x:c r="H1263" s="9" t="n">
        <x:v>1.00000000</x:v>
      </x:c>
      <x:c r="I1263" s="9" t="n">
        <x:v>1.00000000</x:v>
      </x:c>
      <x:c r="J1263" s="1" t="str">
        <x:v>EA</x:v>
      </x:c>
      <x:c r="K1263" s="9" t="n">
        <x:v>0.00000000</x:v>
      </x:c>
      <x:c r="L1263" s="9" t="n">
        <x:v>0.00000000</x:v>
      </x:c>
      <x:c r="M1263" s="1" t="str">
        <x:v>CLAMP</x:v>
      </x:c>
      <x:c r="N1263" s="1" t="str">
        <x:v>Owned</x:v>
      </x:c>
      <x:c r="O1263" s="1" t="str">
        <x:v>MR09/010287/0719</x:v>
      </x:c>
      <x:c r="P1263" s="1" t="str">
        <x:v>Expendable</x:v>
      </x:c>
      <x:c r="Q1263" s="1" t="str">
        <x:v>Owned</x:v>
      </x:c>
      <x:c r="R1263" s="1" t="str">
        <x:v>MI09/016218/0719</x:v>
      </x:c>
      <x:c r="S1263" s="9" t="n">
        <x:v>1545.31000000</x:v>
      </x:c>
      <x:c r="T1263" s="9" t="n">
        <x:v>1.00000000</x:v>
      </x:c>
      <x:c r="U1263" s="1" t="str">
        <x:v>Pending Request Gen.</x:v>
      </x:c>
      <x:c r="V1263" s="3" t="n">
        <x:v>82</x:v>
      </x:c>
      <x:c r="W1263" s="9" t="n">
        <x:v>0.00000000</x:v>
      </x:c>
      <x:c r="X1263" s="1" t="str">
        <x:v/>
      </x:c>
      <x:c r="Y1263" s="1" t="str">
        <x:v/>
      </x:c>
      <x:c r="Z1263" s="1" t="str">
        <x:v>Short Closed</x:v>
      </x:c>
      <x:c r="AA1263" s="1" t="str">
        <x:v>Non-Returnable</x:v>
      </x:c>
      <x:c r="AB1263" s="1" t="str">
        <x:v>Normal</x:v>
      </x:c>
      <x:c r="AC1263" s="9" t="n">
        <x:v/>
      </x:c>
      <x:c r="AD1263" s="9" t="n">
        <x:v/>
      </x:c>
      <x:c r="AE1263" s="1" t="str">
        <x:v>LINE 1B</x:v>
      </x:c>
      <x:c r="AF1263" s="1" t="str">
        <x:v>CLAMP</x:v>
      </x:c>
      <x:c r="AG1263" s="1" t="str">
        <x:v>H/S</x:v>
      </x:c>
      <x:c r="AH1263" s="1" t="str">
        <x:v>H/S</x:v>
      </x:c>
      <x:c r="AI1263" s="3" t="n">
        <x:v>1</x:v>
      </x:c>
      <x:c r="AJ1263" s="1" t="str">
        <x:v>CABIN REFURBISHMENT ON VT-GWH AS PER CUSTOMER REQUEST.</x:v>
      </x:c>
      <x:c r="AK1263" s="1" t="str">
        <x:v/>
      </x:c>
      <x:c r="AL1263" s="1" t="str">
        <x:v/>
      </x:c>
      <x:c r="AM1263" s="1" t="str">
        <x:v>No</x:v>
      </x:c>
      <x:c r="AN1263" s="1" t="str">
        <x:v>Always</x:v>
      </x:c>
      <x:c r="AO1263" s="9" t="n">
        <x:v/>
      </x:c>
      <x:c r="AP1263" s="9" t="n">
        <x:v/>
      </x:c>
      <x:c r="AQ1263" s="1" t="str">
        <x:v/>
      </x:c>
      <x:c r="AR1263" s="1" t="str">
        <x:v/>
      </x:c>
      <x:c r="AS1263" s="1" t="str">
        <x:v>Normal</x:v>
      </x:c>
      <x:c r="AT1263" s="1" t="str">
        <x:v>Normal</x:v>
      </x:c>
    </x:row>
    <x:row>
      <x:c s="1" t="str">
        <x:v>S</x:v>
      </x:c>
      <x:c s="1" t="str">
        <x:v>No</x:v>
      </x:c>
      <x:c r="C1264" s="1" t="str">
        <x:v>AWR09/003213/0719</x:v>
      </x:c>
      <x:c r="D1264" s="1" t="str">
        <x:v>ABS0395A4-32</x:v>
      </x:c>
      <x:c r="E1264" s="1" t="str">
        <x:v>ABS0395A4-32</x:v>
      </x:c>
      <x:c r="F1264" s="1" t="str">
        <x:v/>
      </x:c>
      <x:c r="G1264" s="1" t="str">
        <x:v>LNG-017809-0719</x:v>
      </x:c>
      <x:c r="H1264" s="9" t="n">
        <x:v>1.00000000</x:v>
      </x:c>
      <x:c r="I1264" s="9" t="n">
        <x:v>1.00000000</x:v>
      </x:c>
      <x:c r="J1264" s="1" t="str">
        <x:v>EA</x:v>
      </x:c>
      <x:c r="K1264" s="9" t="n">
        <x:v>0.00000000</x:v>
      </x:c>
      <x:c r="L1264" s="9" t="n">
        <x:v>0.00000000</x:v>
      </x:c>
      <x:c r="M1264" s="1" t="str">
        <x:v>CLAMP</x:v>
      </x:c>
      <x:c r="N1264" s="1" t="str">
        <x:v>Owned</x:v>
      </x:c>
      <x:c r="O1264" s="1" t="str">
        <x:v>MR09/011042/0719</x:v>
      </x:c>
      <x:c r="P1264" s="1" t="str">
        <x:v>Expendable</x:v>
      </x:c>
      <x:c r="Q1264" s="1" t="str">
        <x:v>Owned</x:v>
      </x:c>
      <x:c r="R1264" s="1" t="str">
        <x:v>MI09/016221/0719</x:v>
      </x:c>
      <x:c r="S1264" s="9" t="n">
        <x:v>1545.31000000</x:v>
      </x:c>
      <x:c r="T1264" s="9" t="n">
        <x:v>1.00000000</x:v>
      </x:c>
      <x:c r="U1264" s="1" t="str">
        <x:v>Pending Request Gen.</x:v>
      </x:c>
      <x:c r="V1264" s="3" t="n">
        <x:v>1</x:v>
      </x:c>
      <x:c r="W1264" s="9" t="n">
        <x:v>0.00000000</x:v>
      </x:c>
      <x:c r="X1264" s="1" t="str">
        <x:v/>
      </x:c>
      <x:c r="Y1264" s="1" t="str">
        <x:v/>
      </x:c>
      <x:c r="Z1264" s="1" t="str">
        <x:v>Closed</x:v>
      </x:c>
      <x:c r="AA1264" s="1" t="str">
        <x:v>Non-Returnable</x:v>
      </x:c>
      <x:c r="AB1264" s="1" t="str">
        <x:v>Normal</x:v>
      </x:c>
      <x:c r="AC1264" s="9" t="n">
        <x:v/>
      </x:c>
      <x:c r="AD1264" s="9" t="n">
        <x:v/>
      </x:c>
      <x:c r="AE1264" s="1" t="str">
        <x:v>LINE 1B</x:v>
      </x:c>
      <x:c r="AF1264" s="1" t="str">
        <x:v>CLAMP</x:v>
      </x:c>
      <x:c r="AG1264" s="1" t="str">
        <x:v>H/S</x:v>
      </x:c>
      <x:c r="AH1264" s="1" t="str">
        <x:v>H/S</x:v>
      </x:c>
      <x:c r="AI1264" s="3" t="n">
        <x:v>1</x:v>
      </x:c>
      <x:c r="AJ1264" s="1" t="str">
        <x:v>CABIN REFURBISHMENT ON VT-GWH AS PER CUSTOMER REQUEST.</x:v>
      </x:c>
      <x:c r="AK1264" s="1" t="str">
        <x:v/>
      </x:c>
      <x:c r="AL1264" s="1" t="str">
        <x:v/>
      </x:c>
      <x:c r="AM1264" s="1" t="str">
        <x:v>No</x:v>
      </x:c>
      <x:c r="AN1264" s="1" t="str">
        <x:v>Always</x:v>
      </x:c>
      <x:c r="AO1264" s="9" t="n">
        <x:v/>
      </x:c>
      <x:c r="AP1264" s="9" t="n">
        <x:v/>
      </x:c>
      <x:c r="AQ1264" s="1" t="str">
        <x:v/>
      </x:c>
      <x:c r="AR1264" s="1" t="str">
        <x:v/>
      </x:c>
      <x:c r="AS1264" s="1" t="str">
        <x:v>Normal</x:v>
      </x:c>
      <x:c r="AT1264" s="1" t="str">
        <x:v>Normal</x:v>
      </x:c>
    </x:row>
    <x:row>
      <x:c s="1" t="str">
        <x:v>S</x:v>
      </x:c>
      <x:c s="1" t="str">
        <x:v>No</x:v>
      </x:c>
      <x:c r="C1265" s="1" t="str">
        <x:v>AWR09/003213/0719</x:v>
      </x:c>
      <x:c r="D1265" s="1" t="str">
        <x:v>EN6131-3C1</x:v>
      </x:c>
      <x:c r="E1265" s="1" t="str">
        <x:v>EN6131-3C1</x:v>
      </x:c>
      <x:c r="F1265" s="1" t="str">
        <x:v/>
      </x:c>
      <x:c r="G1265" s="1" t="str">
        <x:v>LNG-009538-0619</x:v>
      </x:c>
      <x:c r="H1265" s="9" t="n">
        <x:v>45.00000000</x:v>
      </x:c>
      <x:c r="I1265" s="9" t="n">
        <x:v>45.00000000</x:v>
      </x:c>
      <x:c r="J1265" s="1" t="str">
        <x:v>EA</x:v>
      </x:c>
      <x:c r="K1265" s="9" t="n">
        <x:v>0.00000000</x:v>
      </x:c>
      <x:c r="L1265" s="9" t="n">
        <x:v>0.00000000</x:v>
      </x:c>
      <x:c r="M1265" s="1" t="str">
        <x:v>CLIP</x:v>
      </x:c>
      <x:c r="N1265" s="1" t="str">
        <x:v>Owned</x:v>
      </x:c>
      <x:c r="O1265" s="1" t="str">
        <x:v>MR09/010922/0719</x:v>
      </x:c>
      <x:c r="P1265" s="1" t="str">
        <x:v>Expendable</x:v>
      </x:c>
      <x:c r="Q1265" s="1" t="str">
        <x:v>Owned</x:v>
      </x:c>
      <x:c r="R1265" s="1" t="str">
        <x:v>MI09/014974/0719</x:v>
      </x:c>
      <x:c r="S1265" s="9" t="n">
        <x:v>5493.91000000</x:v>
      </x:c>
      <x:c r="T1265" s="9" t="n">
        <x:v>45.00000000</x:v>
      </x:c>
      <x:c r="U1265" s="1" t="str">
        <x:v>Pending Request Gen.</x:v>
      </x:c>
      <x:c r="V1265" s="3" t="n">
        <x:v>1</x:v>
      </x:c>
      <x:c r="W1265" s="9" t="n">
        <x:v>0.00000000</x:v>
      </x:c>
      <x:c r="X1265" s="1" t="str">
        <x:v/>
      </x:c>
      <x:c r="Y1265" s="1" t="str">
        <x:v/>
      </x:c>
      <x:c r="Z1265" s="1" t="str">
        <x:v>Closed</x:v>
      </x:c>
      <x:c r="AA1265" s="1" t="str">
        <x:v>Non-Returnable</x:v>
      </x:c>
      <x:c r="AB1265" s="1" t="str">
        <x:v>Normal</x:v>
      </x:c>
      <x:c r="AC1265" s="9" t="n">
        <x:v/>
      </x:c>
      <x:c r="AD1265" s="9" t="n">
        <x:v/>
      </x:c>
      <x:c r="AE1265" s="1" t="str">
        <x:v>LINE 1B</x:v>
      </x:c>
      <x:c r="AF1265" s="1" t="str">
        <x:v>CLIP</x:v>
      </x:c>
      <x:c r="AG1265" s="1" t="str">
        <x:v>H/S</x:v>
      </x:c>
      <x:c r="AH1265" s="1" t="str">
        <x:v>H/S</x:v>
      </x:c>
      <x:c r="AI1265" s="3" t="n">
        <x:v>1</x:v>
      </x:c>
      <x:c r="AJ1265" s="1" t="str">
        <x:v>CABIN REFURBISHMENT ON VT-GWH AS PER CUSTOMER REQUEST.</x:v>
      </x:c>
      <x:c r="AK1265" s="1" t="str">
        <x:v/>
      </x:c>
      <x:c r="AL1265" s="1" t="str">
        <x:v/>
      </x:c>
      <x:c r="AM1265" s="1" t="str">
        <x:v>No</x:v>
      </x:c>
      <x:c r="AN1265" s="1" t="str">
        <x:v>Always</x:v>
      </x:c>
      <x:c r="AO1265" s="9" t="n">
        <x:v/>
      </x:c>
      <x:c r="AP1265" s="9" t="n">
        <x:v/>
      </x:c>
      <x:c r="AQ1265" s="1" t="str">
        <x:v/>
      </x:c>
      <x:c r="AR1265" s="1" t="str">
        <x:v/>
      </x:c>
      <x:c r="AS1265" s="1" t="str">
        <x:v>Normal</x:v>
      </x:c>
      <x:c r="AT1265" s="1" t="str">
        <x:v>Normal</x:v>
      </x:c>
    </x:row>
    <x:row>
      <x:c s="1" t="str">
        <x:v>S</x:v>
      </x:c>
      <x:c s="1" t="str">
        <x:v>No</x:v>
      </x:c>
      <x:c r="C1266" s="1" t="str">
        <x:v>AWR09/003213/0719</x:v>
      </x:c>
      <x:c r="D1266" s="1" t="str">
        <x:v>EN6131-3C1</x:v>
      </x:c>
      <x:c r="E1266" s="1" t="str">
        <x:v>EN6131-3C1</x:v>
      </x:c>
      <x:c r="F1266" s="1" t="str">
        <x:v/>
      </x:c>
      <x:c r="G1266" s="1" t="str">
        <x:v>LNG-009538-0619</x:v>
      </x:c>
      <x:c r="H1266" s="9" t="n">
        <x:v>50.00000000</x:v>
      </x:c>
      <x:c r="I1266" s="9" t="n">
        <x:v>50.00000000</x:v>
      </x:c>
      <x:c r="J1266" s="1" t="str">
        <x:v>EA</x:v>
      </x:c>
      <x:c r="K1266" s="9" t="n">
        <x:v>0.00000000</x:v>
      </x:c>
      <x:c r="L1266" s="9" t="n">
        <x:v>0.00000000</x:v>
      </x:c>
      <x:c r="M1266" s="1" t="str">
        <x:v>CLIP</x:v>
      </x:c>
      <x:c r="N1266" s="1" t="str">
        <x:v>Owned</x:v>
      </x:c>
      <x:c r="O1266" s="1" t="str">
        <x:v>MR09/011162/0719</x:v>
      </x:c>
      <x:c r="P1266" s="1" t="str">
        <x:v>Expendable</x:v>
      </x:c>
      <x:c r="Q1266" s="1" t="str">
        <x:v>Owned</x:v>
      </x:c>
      <x:c r="R1266" s="1" t="str">
        <x:v>MI09/015485/0719</x:v>
      </x:c>
      <x:c r="S1266" s="9" t="n">
        <x:v>6104.34000000</x:v>
      </x:c>
      <x:c r="T1266" s="9" t="n">
        <x:v>50.00000000</x:v>
      </x:c>
      <x:c r="U1266" s="1" t="str">
        <x:v>Pending Request Gen.</x:v>
      </x:c>
      <x:c r="V1266" s="3" t="n">
        <x:v>1</x:v>
      </x:c>
      <x:c r="W1266" s="9" t="n">
        <x:v>0.00000000</x:v>
      </x:c>
      <x:c r="X1266" s="1" t="str">
        <x:v/>
      </x:c>
      <x:c r="Y1266" s="1" t="str">
        <x:v/>
      </x:c>
      <x:c r="Z1266" s="1" t="str">
        <x:v>Short Closed</x:v>
      </x:c>
      <x:c r="AA1266" s="1" t="str">
        <x:v>Non-Returnable</x:v>
      </x:c>
      <x:c r="AB1266" s="1" t="str">
        <x:v>Normal</x:v>
      </x:c>
      <x:c r="AC1266" s="9" t="n">
        <x:v/>
      </x:c>
      <x:c r="AD1266" s="9" t="n">
        <x:v/>
      </x:c>
      <x:c r="AE1266" s="1" t="str">
        <x:v>LINE 1B</x:v>
      </x:c>
      <x:c r="AF1266" s="1" t="str">
        <x:v>CLIP</x:v>
      </x:c>
      <x:c r="AG1266" s="1" t="str">
        <x:v>H/S</x:v>
      </x:c>
      <x:c r="AH1266" s="1" t="str">
        <x:v>H/S</x:v>
      </x:c>
      <x:c r="AI1266" s="3" t="n">
        <x:v>1</x:v>
      </x:c>
      <x:c r="AJ1266" s="1" t="str">
        <x:v>CABIN REFURBISHMENT ON VT-GWH AS PER CUSTOMER REQUEST.</x:v>
      </x:c>
      <x:c r="AK1266" s="1" t="str">
        <x:v/>
      </x:c>
      <x:c r="AL1266" s="1" t="str">
        <x:v/>
      </x:c>
      <x:c r="AM1266" s="1" t="str">
        <x:v>No</x:v>
      </x:c>
      <x:c r="AN1266" s="1" t="str">
        <x:v>Always</x:v>
      </x:c>
      <x:c r="AO1266" s="9" t="n">
        <x:v/>
      </x:c>
      <x:c r="AP1266" s="9" t="n">
        <x:v/>
      </x:c>
      <x:c r="AQ1266" s="1" t="str">
        <x:v/>
      </x:c>
      <x:c r="AR1266" s="1" t="str">
        <x:v/>
      </x:c>
      <x:c r="AS1266" s="1" t="str">
        <x:v>Normal</x:v>
      </x:c>
      <x:c r="AT1266" s="1" t="str">
        <x:v>Normal</x:v>
      </x:c>
    </x:row>
    <x:row>
      <x:c s="1" t="str">
        <x:v>S</x:v>
      </x:c>
      <x:c s="1" t="str">
        <x:v>No</x:v>
      </x:c>
      <x:c r="C1267" s="1" t="str">
        <x:v>AWR09/003213/0719</x:v>
      </x:c>
      <x:c r="D1267" s="1" t="str">
        <x:v>EN6131-3C1</x:v>
      </x:c>
      <x:c r="E1267" s="1" t="str">
        <x:v>EN6131-3C1</x:v>
      </x:c>
      <x:c r="F1267" s="1" t="str">
        <x:v/>
      </x:c>
      <x:c r="G1267" s="1" t="str">
        <x:v>LNG-009538-0619</x:v>
      </x:c>
      <x:c r="H1267" s="9" t="n">
        <x:v>80.00000000</x:v>
      </x:c>
      <x:c r="I1267" s="9" t="n">
        <x:v>80.00000000</x:v>
      </x:c>
      <x:c r="J1267" s="1" t="str">
        <x:v>EA</x:v>
      </x:c>
      <x:c r="K1267" s="9" t="n">
        <x:v>0.00000000</x:v>
      </x:c>
      <x:c r="L1267" s="9" t="n">
        <x:v>0.00000000</x:v>
      </x:c>
      <x:c r="M1267" s="1" t="str">
        <x:v>CLIP</x:v>
      </x:c>
      <x:c r="N1267" s="1" t="str">
        <x:v>Owned</x:v>
      </x:c>
      <x:c r="O1267" s="1" t="str">
        <x:v>MR09/010287/0719</x:v>
      </x:c>
      <x:c r="P1267" s="1" t="str">
        <x:v>Expendable</x:v>
      </x:c>
      <x:c r="Q1267" s="1" t="str">
        <x:v>Owned</x:v>
      </x:c>
      <x:c r="R1267" s="1" t="str">
        <x:v>MI09/013746/0719</x:v>
      </x:c>
      <x:c r="S1267" s="9" t="n">
        <x:v>9766.95000000</x:v>
      </x:c>
      <x:c r="T1267" s="9" t="n">
        <x:v>80.00000000</x:v>
      </x:c>
      <x:c r="U1267" s="1" t="str">
        <x:v>Pending Request Gen.</x:v>
      </x:c>
      <x:c r="V1267" s="3" t="n">
        <x:v>83</x:v>
      </x:c>
      <x:c r="W1267" s="9" t="n">
        <x:v>0.00000000</x:v>
      </x:c>
      <x:c r="X1267" s="1" t="str">
        <x:v/>
      </x:c>
      <x:c r="Y1267" s="1" t="str">
        <x:v/>
      </x:c>
      <x:c r="Z1267" s="1" t="str">
        <x:v>Short Closed</x:v>
      </x:c>
      <x:c r="AA1267" s="1" t="str">
        <x:v>Non-Returnable</x:v>
      </x:c>
      <x:c r="AB1267" s="1" t="str">
        <x:v>Normal</x:v>
      </x:c>
      <x:c r="AC1267" s="9" t="n">
        <x:v/>
      </x:c>
      <x:c r="AD1267" s="9" t="n">
        <x:v/>
      </x:c>
      <x:c r="AE1267" s="1" t="str">
        <x:v>LINE 1B</x:v>
      </x:c>
      <x:c r="AF1267" s="1" t="str">
        <x:v>CLIP</x:v>
      </x:c>
      <x:c r="AG1267" s="1" t="str">
        <x:v>H/S</x:v>
      </x:c>
      <x:c r="AH1267" s="1" t="str">
        <x:v>H/S</x:v>
      </x:c>
      <x:c r="AI1267" s="3" t="n">
        <x:v>1</x:v>
      </x:c>
      <x:c r="AJ1267" s="1" t="str">
        <x:v>CABIN REFURBISHMENT ON VT-GWH AS PER CUSTOMER REQUEST.</x:v>
      </x:c>
      <x:c r="AK1267" s="1" t="str">
        <x:v/>
      </x:c>
      <x:c r="AL1267" s="1" t="str">
        <x:v/>
      </x:c>
      <x:c r="AM1267" s="1" t="str">
        <x:v>No</x:v>
      </x:c>
      <x:c r="AN1267" s="1" t="str">
        <x:v>Always</x:v>
      </x:c>
      <x:c r="AO1267" s="9" t="n">
        <x:v/>
      </x:c>
      <x:c r="AP1267" s="9" t="n">
        <x:v/>
      </x:c>
      <x:c r="AQ1267" s="1" t="str">
        <x:v/>
      </x:c>
      <x:c r="AR1267" s="1" t="str">
        <x:v/>
      </x:c>
      <x:c r="AS1267" s="1" t="str">
        <x:v>Normal</x:v>
      </x:c>
      <x:c r="AT1267" s="1" t="str">
        <x:v>Normal</x:v>
      </x:c>
    </x:row>
    <x:row>
      <x:c s="1" t="str">
        <x:v>S</x:v>
      </x:c>
      <x:c s="1" t="str">
        <x:v>No</x:v>
      </x:c>
      <x:c r="C1268" s="1" t="str">
        <x:v>AWR09/003213/0719</x:v>
      </x:c>
      <x:c r="D1268" s="1" t="str">
        <x:v>CN20</x:v>
      </x:c>
      <x:c r="E1268" s="1" t="str">
        <x:v>CN20</x:v>
      </x:c>
      <x:c r="F1268" s="1" t="str">
        <x:v/>
      </x:c>
      <x:c r="G1268" s="1" t="str">
        <x:v>LNG-007602-0619</x:v>
      </x:c>
      <x:c r="H1268" s="9" t="n">
        <x:v>5.00000000</x:v>
      </x:c>
      <x:c r="I1268" s="9" t="n">
        <x:v>5.00000000</x:v>
      </x:c>
      <x:c r="J1268" s="1" t="str">
        <x:v>LTR</x:v>
      </x:c>
      <x:c r="K1268" s="9" t="n">
        <x:v>0.00000000</x:v>
      </x:c>
      <x:c r="L1268" s="9" t="n">
        <x:v>0.00000000</x:v>
      </x:c>
      <x:c r="M1268" s="1" t="str">
        <x:v>CLEANING SOLVENT</x:v>
      </x:c>
      <x:c r="N1268" s="1" t="str">
        <x:v>Owned</x:v>
      </x:c>
      <x:c r="O1268" s="1" t="str">
        <x:v>MR09/010287/0719</x:v>
      </x:c>
      <x:c r="P1268" s="1" t="str">
        <x:v>Consumable</x:v>
      </x:c>
      <x:c r="Q1268" s="1" t="str">
        <x:v>Owned</x:v>
      </x:c>
      <x:c r="R1268" s="1" t="str">
        <x:v>MI09/013749/0719</x:v>
      </x:c>
      <x:c r="S1268" s="9" t="n">
        <x:v>2048.06000000</x:v>
      </x:c>
      <x:c r="T1268" s="9" t="n">
        <x:v>5.00000000</x:v>
      </x:c>
      <x:c r="U1268" s="1" t="str">
        <x:v>Pending Request Gen.</x:v>
      </x:c>
      <x:c r="V1268" s="3" t="n">
        <x:v>86</x:v>
      </x:c>
      <x:c r="W1268" s="9" t="n">
        <x:v>0.00000000</x:v>
      </x:c>
      <x:c r="X1268" s="1" t="str">
        <x:v/>
      </x:c>
      <x:c r="Y1268" s="1" t="str">
        <x:v/>
      </x:c>
      <x:c r="Z1268" s="1" t="str">
        <x:v>Short Closed</x:v>
      </x:c>
      <x:c r="AA1268" s="1" t="str">
        <x:v>Non-Returnable</x:v>
      </x:c>
      <x:c r="AB1268" s="1" t="str">
        <x:v>Normal</x:v>
      </x:c>
      <x:c r="AC1268" s="9" t="n">
        <x:v/>
      </x:c>
      <x:c r="AD1268" s="9" t="n">
        <x:v/>
      </x:c>
      <x:c r="AE1268" s="1" t="str">
        <x:v>LINE 1B</x:v>
      </x:c>
      <x:c r="AF1268" s="1" t="str">
        <x:v>CLEANING SOLVENT</x:v>
      </x:c>
      <x:c r="AG1268" s="1" t="str">
        <x:v>H/S</x:v>
      </x:c>
      <x:c r="AH1268" s="1" t="str">
        <x:v>H/S</x:v>
      </x:c>
      <x:c r="AI1268" s="3" t="n">
        <x:v>1</x:v>
      </x:c>
      <x:c r="AJ1268" s="1" t="str">
        <x:v>CABIN REFURBISHMENT ON VT-GWH AS PER CUSTOMER REQUEST.</x:v>
      </x:c>
      <x:c r="AK1268" s="1" t="str">
        <x:v/>
      </x:c>
      <x:c r="AL1268" s="1" t="str">
        <x:v/>
      </x:c>
      <x:c r="AM1268" s="1" t="str">
        <x:v>No</x:v>
      </x:c>
      <x:c r="AN1268" s="1" t="str">
        <x:v>Always</x:v>
      </x:c>
      <x:c r="AO1268" s="9" t="n">
        <x:v/>
      </x:c>
      <x:c r="AP1268" s="9" t="n">
        <x:v/>
      </x:c>
      <x:c r="AQ1268" s="1" t="str">
        <x:v/>
      </x:c>
      <x:c r="AR1268" s="1" t="str">
        <x:v/>
      </x:c>
      <x:c r="AS1268" s="1" t="str">
        <x:v>Normal</x:v>
      </x:c>
      <x:c r="AT1268" s="1" t="str">
        <x:v>Normal</x:v>
      </x:c>
    </x:row>
    <x:row>
      <x:c s="1" t="str">
        <x:v>S</x:v>
      </x:c>
      <x:c s="1" t="str">
        <x:v>No</x:v>
      </x:c>
      <x:c r="C1269" s="1" t="str">
        <x:v>AWR09/003213/0719</x:v>
      </x:c>
      <x:c r="D1269" s="1" t="str">
        <x:v>ABS0376-3-25</x:v>
      </x:c>
      <x:c r="E1269" s="1" t="str">
        <x:v>ABS0376-3-25</x:v>
      </x:c>
      <x:c r="F1269" s="1" t="str">
        <x:v/>
      </x:c>
      <x:c r="G1269" s="1" t="str">
        <x:v>LNG-004126-0619</x:v>
      </x:c>
      <x:c r="H1269" s="9" t="n">
        <x:v>80.00000000</x:v>
      </x:c>
      <x:c r="I1269" s="9" t="n">
        <x:v>80.00000000</x:v>
      </x:c>
      <x:c r="J1269" s="1" t="str">
        <x:v>EA</x:v>
      </x:c>
      <x:c r="K1269" s="9" t="n">
        <x:v>0.00000000</x:v>
      </x:c>
      <x:c r="L1269" s="9" t="n">
        <x:v>0.00000000</x:v>
      </x:c>
      <x:c r="M1269" s="1" t="str">
        <x:v>SCREW</x:v>
      </x:c>
      <x:c r="N1269" s="1" t="str">
        <x:v>Owned</x:v>
      </x:c>
      <x:c r="O1269" s="1" t="str">
        <x:v>MR09/010287/0719</x:v>
      </x:c>
      <x:c r="P1269" s="1" t="str">
        <x:v>Expendable</x:v>
      </x:c>
      <x:c r="Q1269" s="1" t="str">
        <x:v>Owned</x:v>
      </x:c>
      <x:c r="R1269" s="1" t="str">
        <x:v>MI09/013750/0719</x:v>
      </x:c>
      <x:c r="S1269" s="9" t="n">
        <x:v>4838.60000000</x:v>
      </x:c>
      <x:c r="T1269" s="9" t="n">
        <x:v>80.00000000</x:v>
      </x:c>
      <x:c r="U1269" s="1" t="str">
        <x:v>Pending Request Gen.</x:v>
      </x:c>
      <x:c r="V1269" s="3" t="n">
        <x:v>88</x:v>
      </x:c>
      <x:c r="W1269" s="9" t="n">
        <x:v>0.00000000</x:v>
      </x:c>
      <x:c r="X1269" s="1" t="str">
        <x:v/>
      </x:c>
      <x:c r="Y1269" s="1" t="str">
        <x:v/>
      </x:c>
      <x:c r="Z1269" s="1" t="str">
        <x:v>Short Closed</x:v>
      </x:c>
      <x:c r="AA1269" s="1" t="str">
        <x:v>Non-Returnable</x:v>
      </x:c>
      <x:c r="AB1269" s="1" t="str">
        <x:v>Normal</x:v>
      </x:c>
      <x:c r="AC1269" s="9" t="n">
        <x:v/>
      </x:c>
      <x:c r="AD1269" s="9" t="n">
        <x:v/>
      </x:c>
      <x:c r="AE1269" s="1" t="str">
        <x:v>LINE 1B</x:v>
      </x:c>
      <x:c r="AF1269" s="1" t="str">
        <x:v>SCREW</x:v>
      </x:c>
      <x:c r="AG1269" s="1" t="str">
        <x:v>H/S</x:v>
      </x:c>
      <x:c r="AH1269" s="1" t="str">
        <x:v>H/S</x:v>
      </x:c>
      <x:c r="AI1269" s="3" t="n">
        <x:v>1</x:v>
      </x:c>
      <x:c r="AJ1269" s="1" t="str">
        <x:v>CABIN REFURBISHMENT ON VT-GWH AS PER CUSTOMER REQUEST.</x:v>
      </x:c>
      <x:c r="AK1269" s="1" t="str">
        <x:v/>
      </x:c>
      <x:c r="AL1269" s="1" t="str">
        <x:v/>
      </x:c>
      <x:c r="AM1269" s="1" t="str">
        <x:v>No</x:v>
      </x:c>
      <x:c r="AN1269" s="1" t="str">
        <x:v>Always</x:v>
      </x:c>
      <x:c r="AO1269" s="9" t="n">
        <x:v/>
      </x:c>
      <x:c r="AP1269" s="9" t="n">
        <x:v/>
      </x:c>
      <x:c r="AQ1269" s="1" t="str">
        <x:v/>
      </x:c>
      <x:c r="AR1269" s="1" t="str">
        <x:v/>
      </x:c>
      <x:c r="AS1269" s="1" t="str">
        <x:v>Normal</x:v>
      </x:c>
      <x:c r="AT1269" s="1" t="str">
        <x:v>Normal</x:v>
      </x:c>
    </x:row>
    <x:row>
      <x:c s="1" t="str">
        <x:v>S</x:v>
      </x:c>
      <x:c s="1" t="str">
        <x:v>No</x:v>
      </x:c>
      <x:c r="C1270" s="1" t="str">
        <x:v>AWR09/003212/0719</x:v>
      </x:c>
      <x:c r="D1270" s="1" t="str">
        <x:v>ASNA2404</x:v>
      </x:c>
      <x:c r="E1270" s="1" t="str">
        <x:v>ASNA2404</x:v>
      </x:c>
      <x:c r="F1270" s="1" t="str">
        <x:v/>
      </x:c>
      <x:c r="G1270" s="1" t="str">
        <x:v>LNG-005086-0619</x:v>
      </x:c>
      <x:c r="H1270" s="9" t="n">
        <x:v>1.00000000</x:v>
      </x:c>
      <x:c r="I1270" s="9" t="n">
        <x:v>1.00000000</x:v>
      </x:c>
      <x:c r="J1270" s="1" t="str">
        <x:v>MTR</x:v>
      </x:c>
      <x:c r="K1270" s="9" t="n">
        <x:v>0.00000000</x:v>
      </x:c>
      <x:c r="L1270" s="9" t="n">
        <x:v>0.00000000</x:v>
      </x:c>
      <x:c r="M1270" s="1" t="str">
        <x:v>EXTRUSIN</x:v>
      </x:c>
      <x:c r="N1270" s="1" t="str">
        <x:v>Owned</x:v>
      </x:c>
      <x:c r="O1270" s="1" t="str">
        <x:v>MR09/010287/0719</x:v>
      </x:c>
      <x:c r="P1270" s="1" t="str">
        <x:v>Expendable</x:v>
      </x:c>
      <x:c r="Q1270" s="1" t="str">
        <x:v>Owned</x:v>
      </x:c>
      <x:c r="R1270" s="1" t="str">
        <x:v>MI09/013754/0719</x:v>
      </x:c>
      <x:c r="S1270" s="9" t="n">
        <x:v>3023.52000000</x:v>
      </x:c>
      <x:c r="T1270" s="9" t="n">
        <x:v>1.00000000</x:v>
      </x:c>
      <x:c r="U1270" s="1" t="str">
        <x:v>Pending Request Gen.</x:v>
      </x:c>
      <x:c r="V1270" s="3" t="n">
        <x:v>96</x:v>
      </x:c>
      <x:c r="W1270" s="9" t="n">
        <x:v>0.00000000</x:v>
      </x:c>
      <x:c r="X1270" s="1" t="str">
        <x:v/>
      </x:c>
      <x:c r="Y1270" s="1" t="str">
        <x:v/>
      </x:c>
      <x:c r="Z1270" s="1" t="str">
        <x:v>Short Closed</x:v>
      </x:c>
      <x:c r="AA1270" s="1" t="str">
        <x:v>Non-Returnable</x:v>
      </x:c>
      <x:c r="AB1270" s="1" t="str">
        <x:v>Normal</x:v>
      </x:c>
      <x:c r="AC1270" s="9" t="n">
        <x:v/>
      </x:c>
      <x:c r="AD1270" s="9" t="n">
        <x:v/>
      </x:c>
      <x:c r="AE1270" s="1" t="str">
        <x:v>LINE 1B</x:v>
      </x:c>
      <x:c r="AF1270" s="1" t="str">
        <x:v>EXTRUSIN</x:v>
      </x:c>
      <x:c r="AG1270" s="1" t="str">
        <x:v>H/S</x:v>
      </x:c>
      <x:c r="AH1270" s="1" t="str">
        <x:v>H/S</x:v>
      </x:c>
      <x:c r="AI1270" s="3" t="n">
        <x:v>1</x:v>
      </x:c>
      <x:c r="AJ1270" s="1" t="str">
        <x:v>REF OF MR 2 BOOK S/N. 39841 ENG#2 MOVABLE PYLON FAIRING SEAL MISSING (ENG#2 OUTBOARD SIDE (487AR) PANEL</x:v>
      </x:c>
      <x:c r="AK1270" s="1" t="str">
        <x:v/>
      </x:c>
      <x:c r="AL1270" s="1" t="str">
        <x:v/>
      </x:c>
      <x:c r="AM1270" s="1" t="str">
        <x:v>No</x:v>
      </x:c>
      <x:c r="AN1270" s="1" t="str">
        <x:v>Always</x:v>
      </x:c>
      <x:c r="AO1270" s="9" t="n">
        <x:v/>
      </x:c>
      <x:c r="AP1270" s="9" t="n">
        <x:v/>
      </x:c>
      <x:c r="AQ1270" s="1" t="str">
        <x:v/>
      </x:c>
      <x:c r="AR1270" s="1" t="str">
        <x:v/>
      </x:c>
      <x:c r="AS1270" s="1" t="str">
        <x:v>Normal</x:v>
      </x:c>
      <x:c r="AT1270" s="1" t="str">
        <x:v>Normal</x:v>
      </x:c>
    </x:row>
    <x:row>
      <x:c s="1" t="str">
        <x:v>S</x:v>
      </x:c>
      <x:c s="1" t="str">
        <x:v>No</x:v>
      </x:c>
      <x:c r="C1271" s="1" t="str">
        <x:v>AWR09/003213/0719</x:v>
      </x:c>
      <x:c r="D1271" s="1" t="str">
        <x:v>4005-1-011-9006</x:v>
      </x:c>
      <x:c r="E1271" s="1" t="str">
        <x:v>4005-1-011-9006</x:v>
      </x:c>
      <x:c r="F1271" s="1" t="str">
        <x:v/>
      </x:c>
      <x:c r="G1271" s="1" t="str">
        <x:v>LNG-018025-0719</x:v>
      </x:c>
      <x:c r="H1271" s="9" t="n">
        <x:v>5.00000000</x:v>
      </x:c>
      <x:c r="I1271" s="9" t="n">
        <x:v>4.00000000</x:v>
      </x:c>
      <x:c r="J1271" s="1" t="str">
        <x:v>EA</x:v>
      </x:c>
      <x:c r="K1271" s="9" t="n">
        <x:v>0.00000000</x:v>
      </x:c>
      <x:c r="L1271" s="9" t="n">
        <x:v>1.00000000</x:v>
      </x:c>
      <x:c r="M1271" s="1" t="str">
        <x:v>RESTRAINT SYSTEM - ATTENDANT</x:v>
      </x:c>
      <x:c r="N1271" s="1" t="str">
        <x:v>Owned</x:v>
      </x:c>
      <x:c r="O1271" s="1" t="str">
        <x:v>MR09/012012/0719</x:v>
      </x:c>
      <x:c r="P1271" s="1" t="str">
        <x:v>Expendable</x:v>
      </x:c>
      <x:c r="Q1271" s="1" t="str">
        <x:v>AIRASIA</x:v>
      </x:c>
      <x:c r="R1271" s="1" t="str">
        <x:v>MI09/017444/0719</x:v>
      </x:c>
      <x:c r="S1271" s="9" t="n">
        <x:v>0.00000000</x:v>
      </x:c>
      <x:c r="T1271" s="9" t="n">
        <x:v>5.00000000</x:v>
      </x:c>
      <x:c r="U1271" s="1" t="str">
        <x:v>Pending Request Gen.</x:v>
      </x:c>
      <x:c r="V1271" s="3" t="n">
        <x:v>1</x:v>
      </x:c>
      <x:c r="W1271" s="9" t="n">
        <x:v>0.00000000</x:v>
      </x:c>
      <x:c r="X1271" s="1" t="str">
        <x:v/>
      </x:c>
      <x:c r="Y1271" s="1" t="str">
        <x:v/>
      </x:c>
      <x:c r="Z1271" s="1" t="str">
        <x:v>Closed</x:v>
      </x:c>
      <x:c r="AA1271" s="1" t="str">
        <x:v>Non-Returnable</x:v>
      </x:c>
      <x:c r="AB1271" s="1" t="str">
        <x:v>Normal</x:v>
      </x:c>
      <x:c r="AC1271" s="9" t="n">
        <x:v/>
      </x:c>
      <x:c r="AD1271" s="9" t="n">
        <x:v>0.00000000</x:v>
      </x:c>
      <x:c r="AE1271" s="1" t="str">
        <x:v>LINE 1B</x:v>
      </x:c>
      <x:c r="AF1271" s="1" t="str">
        <x:v>RESTRAINT SYSTEM - ATTENDANT</x:v>
      </x:c>
      <x:c r="AG1271" s="1" t="str">
        <x:v>H/S</x:v>
      </x:c>
      <x:c r="AH1271" s="1" t="str">
        <x:v>H/S</x:v>
      </x:c>
      <x:c r="AI1271" s="3" t="n">
        <x:v>1</x:v>
      </x:c>
      <x:c r="AJ1271" s="1" t="str">
        <x:v>CABIN REFURBISHMENT ON VT-GWH AS PER CUSTOMER REQUEST.</x:v>
      </x:c>
      <x:c r="AK1271" s="1" t="str">
        <x:v/>
      </x:c>
      <x:c r="AL1271" s="1" t="str">
        <x:v/>
      </x:c>
      <x:c r="AM1271" s="1" t="str">
        <x:v>No</x:v>
      </x:c>
      <x:c r="AN1271" s="1" t="str">
        <x:v>Always</x:v>
      </x:c>
      <x:c r="AO1271" s="9" t="n">
        <x:v>0.00000000</x:v>
      </x:c>
      <x:c r="AP1271" s="9" t="n">
        <x:v/>
      </x:c>
      <x:c r="AQ1271" s="1" t="str">
        <x:v/>
      </x:c>
      <x:c r="AR1271" s="1" t="str">
        <x:v/>
      </x:c>
      <x:c r="AS1271" s="1" t="str">
        <x:v>Normal</x:v>
      </x:c>
      <x:c r="AT1271" s="1" t="str">
        <x:v>Normal</x:v>
      </x:c>
    </x:row>
    <x:row>
      <x:c s="1" t="str">
        <x:v>S</x:v>
      </x:c>
      <x:c s="1" t="str">
        <x:v>No</x:v>
      </x:c>
      <x:c r="C1272" s="1" t="str">
        <x:v>AWR09/003210/0719</x:v>
      </x:c>
      <x:c r="D1272" s="1" t="str">
        <x:v>54914.0000.0.F60</x:v>
      </x:c>
      <x:c r="E1272" s="1" t="str">
        <x:v>54914.0000.0.F60</x:v>
      </x:c>
      <x:c r="F1272" s="1" t="str">
        <x:v/>
      </x:c>
      <x:c r="G1272" s="1" t="str">
        <x:v>LNG-002652-0619</x:v>
      </x:c>
      <x:c r="H1272" s="9" t="n">
        <x:v>1.00000000</x:v>
      </x:c>
      <x:c r="I1272" s="9" t="n">
        <x:v>1.00000000</x:v>
      </x:c>
      <x:c r="J1272" s="1" t="str">
        <x:v>KIT</x:v>
      </x:c>
      <x:c r="K1272" s="9" t="n">
        <x:v>0.00000000</x:v>
      </x:c>
      <x:c r="L1272" s="9" t="n">
        <x:v>0.00000000</x:v>
      </x:c>
      <x:c r="M1272" s="1" t="str">
        <x:v>ALEXIT-FST FILLER 495-14 incl.  Hardener 491-14</x:v>
      </x:c>
      <x:c r="N1272" s="1" t="str">
        <x:v>Owned</x:v>
      </x:c>
      <x:c r="O1272" s="1" t="str">
        <x:v>MR09/010287/0719</x:v>
      </x:c>
      <x:c r="P1272" s="1" t="str">
        <x:v>Consumable</x:v>
      </x:c>
      <x:c r="Q1272" s="1" t="str">
        <x:v>Owned</x:v>
      </x:c>
      <x:c r="R1272" s="1" t="str">
        <x:v>MI09/013755/0719</x:v>
      </x:c>
      <x:c r="S1272" s="9" t="n">
        <x:v>6316.42000000</x:v>
      </x:c>
      <x:c r="T1272" s="9" t="n">
        <x:v>1.00000000</x:v>
      </x:c>
      <x:c r="U1272" s="1" t="str">
        <x:v>Pending Request Gen.</x:v>
      </x:c>
      <x:c r="V1272" s="3" t="n">
        <x:v>103</x:v>
      </x:c>
      <x:c r="W1272" s="9" t="n">
        <x:v>0.00000000</x:v>
      </x:c>
      <x:c r="X1272" s="1" t="str">
        <x:v/>
      </x:c>
      <x:c r="Y1272" s="1" t="str">
        <x:v/>
      </x:c>
      <x:c r="Z1272" s="1" t="str">
        <x:v>Short Closed</x:v>
      </x:c>
      <x:c r="AA1272" s="1" t="str">
        <x:v>Non-Returnable</x:v>
      </x:c>
      <x:c r="AB1272" s="1" t="str">
        <x:v>Normal</x:v>
      </x:c>
      <x:c r="AC1272" s="9" t="n">
        <x:v/>
      </x:c>
      <x:c r="AD1272" s="9" t="n">
        <x:v/>
      </x:c>
      <x:c r="AE1272" s="1" t="str">
        <x:v>LINE 1B</x:v>
      </x:c>
      <x:c r="AF1272" s="1" t="str">
        <x:v>ALEXIT-FST FILLER 495-14 incl.  Hardener 491-14</x:v>
      </x:c>
      <x:c r="AG1272" s="1" t="str">
        <x:v>H/S</x:v>
      </x:c>
      <x:c r="AH1272" s="1" t="str">
        <x:v>H/S</x:v>
      </x:c>
      <x:c r="AI1272" s="3" t="n">
        <x:v>1</x:v>
      </x:c>
      <x:c r="AJ1272" s="1" t="str">
        <x:v>REF OF MR 2 BOOK S/N. 34553 28TH ROW RH SIDE OVER HEAD STOWAGE COMPARTMENT DOOR DAMAGED</x:v>
      </x:c>
      <x:c r="AK1272" s="1" t="str">
        <x:v/>
      </x:c>
      <x:c r="AL1272" s="1" t="str">
        <x:v/>
      </x:c>
      <x:c r="AM1272" s="1" t="str">
        <x:v>No</x:v>
      </x:c>
      <x:c r="AN1272" s="1" t="str">
        <x:v>Always</x:v>
      </x:c>
      <x:c r="AO1272" s="9" t="n">
        <x:v/>
      </x:c>
      <x:c r="AP1272" s="9" t="n">
        <x:v/>
      </x:c>
      <x:c r="AQ1272" s="1" t="str">
        <x:v/>
      </x:c>
      <x:c r="AR1272" s="1" t="str">
        <x:v/>
      </x:c>
      <x:c r="AS1272" s="1" t="str">
        <x:v>Normal</x:v>
      </x:c>
      <x:c r="AT1272" s="1" t="str">
        <x:v>Normal</x:v>
      </x:c>
    </x:row>
    <x:row>
      <x:c s="1" t="str">
        <x:v>S</x:v>
      </x:c>
      <x:c s="1" t="str">
        <x:v>No</x:v>
      </x:c>
      <x:c r="C1273" s="1" t="str">
        <x:v>AWR09/003194/0719</x:v>
      </x:c>
      <x:c r="D1273" s="1" t="str">
        <x:v>cfc</x:v>
      </x:c>
      <x:c r="E1273" s="1" t="str">
        <x:v>CFC</x:v>
      </x:c>
      <x:c r="F1273" s="1" t="str">
        <x:v/>
      </x:c>
      <x:c r="G1273" s="1" t="str">
        <x:v>LNG-007571-0619</x:v>
      </x:c>
      <x:c r="H1273" s="9" t="n">
        <x:v>1.00000000</x:v>
      </x:c>
      <x:c r="I1273" s="9" t="n">
        <x:v>0.00000000</x:v>
      </x:c>
      <x:c r="J1273" s="1" t="str">
        <x:v>EA</x:v>
      </x:c>
      <x:c r="K1273" s="9" t="n">
        <x:v>0.00000000</x:v>
      </x:c>
      <x:c r="L1273" s="9" t="n">
        <x:v>1.00000000</x:v>
      </x:c>
      <x:c r="M1273" s="1" t="str">
        <x:v>CFC Free Electro Contact Cleaner (312 Gms)</x:v>
      </x:c>
      <x:c r="N1273" s="1" t="str">
        <x:v>Owned</x:v>
      </x:c>
      <x:c r="O1273" s="1" t="str">
        <x:v>MR09/010287/0719</x:v>
      </x:c>
      <x:c r="P1273" s="1" t="str">
        <x:v>Consumable</x:v>
      </x:c>
      <x:c r="Q1273" s="1" t="str">
        <x:v>Owned</x:v>
      </x:c>
      <x:c r="R1273" s="1" t="str">
        <x:v>MI09/013757/0719</x:v>
      </x:c>
      <x:c r="S1273" s="9" t="n">
        <x:v>920.00000000</x:v>
      </x:c>
      <x:c r="T1273" s="9" t="n">
        <x:v>1.00000000</x:v>
      </x:c>
      <x:c r="U1273" s="1" t="str">
        <x:v>Pending Request Gen.</x:v>
      </x:c>
      <x:c r="V1273" s="3" t="n">
        <x:v>107</x:v>
      </x:c>
      <x:c r="W1273" s="9" t="n">
        <x:v>0.00000000</x:v>
      </x:c>
      <x:c r="X1273" s="1" t="str">
        <x:v/>
      </x:c>
      <x:c r="Y1273" s="1" t="str">
        <x:v/>
      </x:c>
      <x:c r="Z1273" s="1" t="str">
        <x:v>Short Closed</x:v>
      </x:c>
      <x:c r="AA1273" s="1" t="str">
        <x:v>Non-Returnable</x:v>
      </x:c>
      <x:c r="AB1273" s="1" t="str">
        <x:v>Normal</x:v>
      </x:c>
      <x:c r="AC1273" s="9" t="n">
        <x:v/>
      </x:c>
      <x:c r="AD1273" s="9" t="n">
        <x:v>0.00000000</x:v>
      </x:c>
      <x:c r="AE1273" s="1" t="str">
        <x:v>LINE 1B</x:v>
      </x:c>
      <x:c r="AF1273" s="1" t="str">
        <x:v>CFC Free Electro Contact Cleaner (312 Gms)</x:v>
      </x:c>
      <x:c r="AG1273" s="1" t="str">
        <x:v>H/S</x:v>
      </x:c>
      <x:c r="AH1273" s="1" t="str">
        <x:v>H/S</x:v>
      </x:c>
      <x:c r="AI1273" s="3" t="n">
        <x:v>1</x:v>
      </x:c>
      <x:c r="AJ1273" s="1" t="str">
        <x:v>DURING DAILY CHECK INSPECTION OBSERVED HYDRAULIC LEAK FROM RH MAIN LANDING GEAR SHOCK ABSORBER GLAND SEAL. REFERENCE CUSTOMER WO# 15874541</x:v>
      </x:c>
      <x:c r="AK1273" s="1" t="str">
        <x:v/>
      </x:c>
      <x:c r="AL1273" s="1" t="str">
        <x:v/>
      </x:c>
      <x:c r="AM1273" s="1" t="str">
        <x:v>No</x:v>
      </x:c>
      <x:c r="AN1273" s="1" t="str">
        <x:v>Always</x:v>
      </x:c>
      <x:c r="AO1273" s="9" t="n">
        <x:v>0.00000000</x:v>
      </x:c>
      <x:c r="AP1273" s="9" t="n">
        <x:v/>
      </x:c>
      <x:c r="AQ1273" s="1" t="str">
        <x:v/>
      </x:c>
      <x:c r="AR1273" s="1" t="str">
        <x:v/>
      </x:c>
      <x:c r="AS1273" s="1" t="str">
        <x:v>Normal</x:v>
      </x:c>
      <x:c r="AT1273" s="1" t="str">
        <x:v>Normal</x:v>
      </x:c>
    </x:row>
    <x:row>
      <x:c s="1" t="str">
        <x:v>S</x:v>
      </x:c>
      <x:c s="1" t="str">
        <x:v>No</x:v>
      </x:c>
      <x:c r="C1274" s="1" t="str">
        <x:v>AWR09/003212/0719</x:v>
      </x:c>
      <x:c r="D1274" s="1" t="str">
        <x:v>NAS1102E3-10</x:v>
      </x:c>
      <x:c r="E1274" s="1" t="str">
        <x:v>NAS1102E3-10</x:v>
      </x:c>
      <x:c r="F1274" s="1" t="str">
        <x:v/>
      </x:c>
      <x:c r="G1274" s="1" t="str">
        <x:v>LNG-013272-0619</x:v>
      </x:c>
      <x:c r="H1274" s="9" t="n">
        <x:v>5.00000000</x:v>
      </x:c>
      <x:c r="I1274" s="9" t="n">
        <x:v>5.00000000</x:v>
      </x:c>
      <x:c r="J1274" s="1" t="str">
        <x:v>EA</x:v>
      </x:c>
      <x:c r="K1274" s="9" t="n">
        <x:v>0.00000000</x:v>
      </x:c>
      <x:c r="L1274" s="9" t="n">
        <x:v>0.00000000</x:v>
      </x:c>
      <x:c r="M1274" s="1" t="str">
        <x:v>SCREW</x:v>
      </x:c>
      <x:c r="N1274" s="1" t="str">
        <x:v>Owned</x:v>
      </x:c>
      <x:c r="O1274" s="1" t="str">
        <x:v>MR09/010287/0719</x:v>
      </x:c>
      <x:c r="P1274" s="1" t="str">
        <x:v>Expendable</x:v>
      </x:c>
      <x:c r="Q1274" s="1" t="str">
        <x:v>Owned</x:v>
      </x:c>
      <x:c r="R1274" s="1" t="str">
        <x:v>MI09/013762/0719</x:v>
      </x:c>
      <x:c r="S1274" s="9" t="n">
        <x:v>120.16000000</x:v>
      </x:c>
      <x:c r="T1274" s="9" t="n">
        <x:v>5.00000000</x:v>
      </x:c>
      <x:c r="U1274" s="1" t="str">
        <x:v>Pending Request Gen.</x:v>
      </x:c>
      <x:c r="V1274" s="3" t="n">
        <x:v>113</x:v>
      </x:c>
      <x:c r="W1274" s="9" t="n">
        <x:v>0.00000000</x:v>
      </x:c>
      <x:c r="X1274" s="1" t="str">
        <x:v/>
      </x:c>
      <x:c r="Y1274" s="1" t="str">
        <x:v/>
      </x:c>
      <x:c r="Z1274" s="1" t="str">
        <x:v>Short Closed</x:v>
      </x:c>
      <x:c r="AA1274" s="1" t="str">
        <x:v>Non-Returnable</x:v>
      </x:c>
      <x:c r="AB1274" s="1" t="str">
        <x:v>Normal</x:v>
      </x:c>
      <x:c r="AC1274" s="9" t="n">
        <x:v/>
      </x:c>
      <x:c r="AD1274" s="9" t="n">
        <x:v/>
      </x:c>
      <x:c r="AE1274" s="1" t="str">
        <x:v>LINE 1B</x:v>
      </x:c>
      <x:c r="AF1274" s="1" t="str">
        <x:v>SCREW</x:v>
      </x:c>
      <x:c r="AG1274" s="1" t="str">
        <x:v>H/S</x:v>
      </x:c>
      <x:c r="AH1274" s="1" t="str">
        <x:v>H/S</x:v>
      </x:c>
      <x:c r="AI1274" s="3" t="n">
        <x:v>1</x:v>
      </x:c>
      <x:c r="AJ1274" s="1" t="str">
        <x:v>REF OF MR 2 BOOK S/N. 39841 ENG#2 MOVABLE PYLON FAIRING SEAL MISSING (ENG#2 OUTBOARD SIDE (487AR) PANEL</x:v>
      </x:c>
      <x:c r="AK1274" s="1" t="str">
        <x:v/>
      </x:c>
      <x:c r="AL1274" s="1" t="str">
        <x:v/>
      </x:c>
      <x:c r="AM1274" s="1" t="str">
        <x:v>No</x:v>
      </x:c>
      <x:c r="AN1274" s="1" t="str">
        <x:v>Always</x:v>
      </x:c>
      <x:c r="AO1274" s="9" t="n">
        <x:v/>
      </x:c>
      <x:c r="AP1274" s="9" t="n">
        <x:v/>
      </x:c>
      <x:c r="AQ1274" s="1" t="str">
        <x:v/>
      </x:c>
      <x:c r="AR1274" s="1" t="str">
        <x:v/>
      </x:c>
      <x:c r="AS1274" s="1" t="str">
        <x:v>Normal</x:v>
      </x:c>
      <x:c r="AT1274" s="1" t="str">
        <x:v>Normal</x:v>
      </x:c>
    </x:row>
    <x:row>
      <x:c s="1" t="str">
        <x:v>S</x:v>
      </x:c>
      <x:c s="1" t="str">
        <x:v>No</x:v>
      </x:c>
      <x:c r="C1275" s="1" t="str">
        <x:v>AWR09/003214/0719</x:v>
      </x:c>
      <x:c r="D1275" s="1" t="str">
        <x:v>ms28775-015</x:v>
      </x:c>
      <x:c r="E1275" s="1" t="str">
        <x:v>MS28775-015</x:v>
      </x:c>
      <x:c r="F1275" s="1" t="str">
        <x:v/>
      </x:c>
      <x:c r="G1275" s="1" t="str">
        <x:v>LNG-012705-0619</x:v>
      </x:c>
      <x:c r="H1275" s="9" t="n">
        <x:v>1.00000000</x:v>
      </x:c>
      <x:c r="I1275" s="9" t="n">
        <x:v>1.00000000</x:v>
      </x:c>
      <x:c r="J1275" s="1" t="str">
        <x:v>EA</x:v>
      </x:c>
      <x:c r="K1275" s="9" t="n">
        <x:v>0.00000000</x:v>
      </x:c>
      <x:c r="L1275" s="9" t="n">
        <x:v>0.00000000</x:v>
      </x:c>
      <x:c r="M1275" s="1" t="str">
        <x:v>PACKING</x:v>
      </x:c>
      <x:c r="N1275" s="1" t="str">
        <x:v>Owned</x:v>
      </x:c>
      <x:c r="O1275" s="1" t="str">
        <x:v>MR09/010287/0719</x:v>
      </x:c>
      <x:c r="P1275" s="1" t="str">
        <x:v>Expendable</x:v>
      </x:c>
      <x:c r="Q1275" s="1" t="str">
        <x:v>Owned</x:v>
      </x:c>
      <x:c r="R1275" s="1" t="str">
        <x:v>MI09/013769/0719</x:v>
      </x:c>
      <x:c r="S1275" s="9" t="n">
        <x:v>6.84000000</x:v>
      </x:c>
      <x:c r="T1275" s="9" t="n">
        <x:v>1.00000000</x:v>
      </x:c>
      <x:c r="U1275" s="1" t="str">
        <x:v>Pending Request Gen.</x:v>
      </x:c>
      <x:c r="V1275" s="3" t="n">
        <x:v>123</x:v>
      </x:c>
      <x:c r="W1275" s="9" t="n">
        <x:v>0.00000000</x:v>
      </x:c>
      <x:c r="X1275" s="1" t="str">
        <x:v/>
      </x:c>
      <x:c r="Y1275" s="1" t="str">
        <x:v/>
      </x:c>
      <x:c r="Z1275" s="1" t="str">
        <x:v>Short Closed</x:v>
      </x:c>
      <x:c r="AA1275" s="1" t="str">
        <x:v>Non-Returnable</x:v>
      </x:c>
      <x:c r="AB1275" s="1" t="str">
        <x:v>Normal</x:v>
      </x:c>
      <x:c r="AC1275" s="9" t="n">
        <x:v/>
      </x:c>
      <x:c r="AD1275" s="9" t="n">
        <x:v/>
      </x:c>
      <x:c r="AE1275" s="1" t="str">
        <x:v>LINE 1B</x:v>
      </x:c>
      <x:c r="AF1275" s="1" t="str">
        <x:v>PACKING</x:v>
      </x:c>
      <x:c r="AG1275" s="1" t="str">
        <x:v>H/S</x:v>
      </x:c>
      <x:c r="AH1275" s="1" t="str">
        <x:v>H/S</x:v>
      </x:c>
      <x:c r="AI1275" s="3" t="n">
        <x:v>1</x:v>
      </x:c>
      <x:c r="AJ1275" s="1" t="str">
        <x:v>CARRY OUT REPLACEMENT OF LH MAIN LANDING GEAR SHOCK ABSORBER GLAND SEAL AS PER THE CUSTOMER REQUEST.</x:v>
      </x:c>
      <x:c r="AK1275" s="1" t="str">
        <x:v/>
      </x:c>
      <x:c r="AL1275" s="1" t="str">
        <x:v/>
      </x:c>
      <x:c r="AM1275" s="1" t="str">
        <x:v>No</x:v>
      </x:c>
      <x:c r="AN1275" s="1" t="str">
        <x:v>Always</x:v>
      </x:c>
      <x:c r="AO1275" s="9" t="n">
        <x:v/>
      </x:c>
      <x:c r="AP1275" s="9" t="n">
        <x:v/>
      </x:c>
      <x:c r="AQ1275" s="1" t="str">
        <x:v/>
      </x:c>
      <x:c r="AR1275" s="1" t="str">
        <x:v/>
      </x:c>
      <x:c r="AS1275" s="1" t="str">
        <x:v>Normal</x:v>
      </x:c>
      <x:c r="AT1275" s="1" t="str">
        <x:v>Normal</x:v>
      </x:c>
    </x:row>
    <x:row>
      <x:c s="1" t="str">
        <x:v>S</x:v>
      </x:c>
      <x:c s="1" t="str">
        <x:v>No</x:v>
      </x:c>
      <x:c r="C1276" s="1" t="str">
        <x:v>AWR09/003239/0719</x:v>
      </x:c>
      <x:c r="D1276" s="1" t="str">
        <x:v>IPA</x:v>
      </x:c>
      <x:c r="E1276" s="1" t="str">
        <x:v>IPA</x:v>
      </x:c>
      <x:c r="F1276" s="1" t="str">
        <x:v/>
      </x:c>
      <x:c r="G1276" s="1" t="str">
        <x:v>LNG-011138-0619</x:v>
      </x:c>
      <x:c r="H1276" s="9" t="n">
        <x:v>5.00000000</x:v>
      </x:c>
      <x:c r="I1276" s="9" t="n">
        <x:v>5.00000000</x:v>
      </x:c>
      <x:c r="J1276" s="1" t="str">
        <x:v>LTR</x:v>
      </x:c>
      <x:c r="K1276" s="9" t="n">
        <x:v>0.00000000</x:v>
      </x:c>
      <x:c r="L1276" s="9" t="n">
        <x:v>0.00000000</x:v>
      </x:c>
      <x:c r="M1276" s="1" t="str">
        <x:v>ISOPROPYL ALCOHOL</x:v>
      </x:c>
      <x:c r="N1276" s="1" t="str">
        <x:v>Owned</x:v>
      </x:c>
      <x:c r="O1276" s="1" t="str">
        <x:v>MR09/010287/0719</x:v>
      </x:c>
      <x:c r="P1276" s="1" t="str">
        <x:v>Miscellaneous</x:v>
      </x:c>
      <x:c r="Q1276" s="1" t="str">
        <x:v>Owned</x:v>
      </x:c>
      <x:c r="R1276" s="1" t="str">
        <x:v>MI09/017287/0719</x:v>
      </x:c>
      <x:c r="S1276" s="9" t="n">
        <x:v>661.25000000</x:v>
      </x:c>
      <x:c r="T1276" s="9" t="n">
        <x:v>5.00000000</x:v>
      </x:c>
      <x:c r="U1276" s="1" t="str">
        <x:v>Pending Request Gen.</x:v>
      </x:c>
      <x:c r="V1276" s="3" t="n">
        <x:v>125</x:v>
      </x:c>
      <x:c r="W1276" s="9" t="n">
        <x:v>0.00000000</x:v>
      </x:c>
      <x:c r="X1276" s="1" t="str">
        <x:v/>
      </x:c>
      <x:c r="Y1276" s="1" t="str">
        <x:v/>
      </x:c>
      <x:c r="Z1276" s="1" t="str">
        <x:v>Short Closed</x:v>
      </x:c>
      <x:c r="AA1276" s="1" t="str">
        <x:v>Non-Returnable</x:v>
      </x:c>
      <x:c r="AB1276" s="1" t="str">
        <x:v>Normal</x:v>
      </x:c>
      <x:c r="AC1276" s="9" t="n">
        <x:v/>
      </x:c>
      <x:c r="AD1276" s="9" t="n">
        <x:v/>
      </x:c>
      <x:c r="AE1276" s="1" t="str">
        <x:v>LINE 1B</x:v>
      </x:c>
      <x:c r="AF1276" s="1" t="str">
        <x:v>ISOPROPYL ALCOHOL</x:v>
      </x:c>
      <x:c r="AG1276" s="1" t="str">
        <x:v>H/S</x:v>
      </x:c>
      <x:c r="AH1276" s="1" t="str">
        <x:v>H/S</x:v>
      </x:c>
      <x:c r="AI1276" s="3" t="n">
        <x:v>1</x:v>
      </x:c>
      <x:c r="AJ1276" s="1" t="str">
        <x:v>CARRY OUT OVER AND ABOVE JOBS ON VT-GWH.</x:v>
      </x:c>
      <x:c r="AK1276" s="1" t="str">
        <x:v/>
      </x:c>
      <x:c r="AL1276" s="1" t="str">
        <x:v/>
      </x:c>
      <x:c r="AM1276" s="1" t="str">
        <x:v>No</x:v>
      </x:c>
      <x:c r="AN1276" s="1" t="str">
        <x:v>Always</x:v>
      </x:c>
      <x:c r="AO1276" s="9" t="n">
        <x:v/>
      </x:c>
      <x:c r="AP1276" s="9" t="n">
        <x:v/>
      </x:c>
      <x:c r="AQ1276" s="1" t="str">
        <x:v/>
      </x:c>
      <x:c r="AR1276" s="1" t="str">
        <x:v/>
      </x:c>
      <x:c r="AS1276" s="1" t="str">
        <x:v>Normal</x:v>
      </x:c>
      <x:c r="AT1276" s="1" t="str">
        <x:v>Normal</x:v>
      </x:c>
    </x:row>
    <x:row>
      <x:c s="1" t="str">
        <x:v>S</x:v>
      </x:c>
      <x:c s="1" t="str">
        <x:v>No</x:v>
      </x:c>
      <x:c r="C1277" s="1" t="str">
        <x:v>AWR09/003194/0719</x:v>
      </x:c>
      <x:c r="D1277" s="1" t="str">
        <x:v>ms28775-015</x:v>
      </x:c>
      <x:c r="E1277" s="1" t="str">
        <x:v>MS28775-015</x:v>
      </x:c>
      <x:c r="F1277" s="1" t="str">
        <x:v/>
      </x:c>
      <x:c r="G1277" s="1" t="str">
        <x:v>LNG-012705-0619</x:v>
      </x:c>
      <x:c r="H1277" s="9" t="n">
        <x:v>1.00000000</x:v>
      </x:c>
      <x:c r="I1277" s="9" t="n">
        <x:v>1.00000000</x:v>
      </x:c>
      <x:c r="J1277" s="1" t="str">
        <x:v>EA</x:v>
      </x:c>
      <x:c r="K1277" s="9" t="n">
        <x:v>0.00000000</x:v>
      </x:c>
      <x:c r="L1277" s="9" t="n">
        <x:v>0.00000000</x:v>
      </x:c>
      <x:c r="M1277" s="1" t="str">
        <x:v>PACKING</x:v>
      </x:c>
      <x:c r="N1277" s="1" t="str">
        <x:v>Owned</x:v>
      </x:c>
      <x:c r="O1277" s="1" t="str">
        <x:v>MR09/010287/0719</x:v>
      </x:c>
      <x:c r="P1277" s="1" t="str">
        <x:v>Expendable</x:v>
      </x:c>
      <x:c r="Q1277" s="1" t="str">
        <x:v>Owned</x:v>
      </x:c>
      <x:c r="R1277" s="1" t="str">
        <x:v>MI09/013772/0719</x:v>
      </x:c>
      <x:c r="S1277" s="9" t="n">
        <x:v>6.84000000</x:v>
      </x:c>
      <x:c r="T1277" s="9" t="n">
        <x:v>1.00000000</x:v>
      </x:c>
      <x:c r="U1277" s="1" t="str">
        <x:v>Pending Request Gen.</x:v>
      </x:c>
      <x:c r="V1277" s="3" t="n">
        <x:v>127</x:v>
      </x:c>
      <x:c r="W1277" s="9" t="n">
        <x:v>0.00000000</x:v>
      </x:c>
      <x:c r="X1277" s="1" t="str">
        <x:v/>
      </x:c>
      <x:c r="Y1277" s="1" t="str">
        <x:v/>
      </x:c>
      <x:c r="Z1277" s="1" t="str">
        <x:v>Short Closed</x:v>
      </x:c>
      <x:c r="AA1277" s="1" t="str">
        <x:v>Non-Returnable</x:v>
      </x:c>
      <x:c r="AB1277" s="1" t="str">
        <x:v>Normal</x:v>
      </x:c>
      <x:c r="AC1277" s="9" t="n">
        <x:v/>
      </x:c>
      <x:c r="AD1277" s="9" t="n">
        <x:v/>
      </x:c>
      <x:c r="AE1277" s="1" t="str">
        <x:v>LINE 1B</x:v>
      </x:c>
      <x:c r="AF1277" s="1" t="str">
        <x:v>PACKING</x:v>
      </x:c>
      <x:c r="AG1277" s="1" t="str">
        <x:v>H/S</x:v>
      </x:c>
      <x:c r="AH1277" s="1" t="str">
        <x:v>H/S</x:v>
      </x:c>
      <x:c r="AI1277" s="3" t="n">
        <x:v>1</x:v>
      </x:c>
      <x:c r="AJ1277" s="1" t="str">
        <x:v>DURING DAILY CHECK INSPECTION OBSERVED HYDRAULIC LEAK FROM RH MAIN LANDING GEAR SHOCK ABSORBER GLAND SEAL. REFERENCE CUSTOMER WO# 15874541</x:v>
      </x:c>
      <x:c r="AK1277" s="1" t="str">
        <x:v/>
      </x:c>
      <x:c r="AL1277" s="1" t="str">
        <x:v/>
      </x:c>
      <x:c r="AM1277" s="1" t="str">
        <x:v>No</x:v>
      </x:c>
      <x:c r="AN1277" s="1" t="str">
        <x:v>Always</x:v>
      </x:c>
      <x:c r="AO1277" s="9" t="n">
        <x:v/>
      </x:c>
      <x:c r="AP1277" s="9" t="n">
        <x:v/>
      </x:c>
      <x:c r="AQ1277" s="1" t="str">
        <x:v/>
      </x:c>
      <x:c r="AR1277" s="1" t="str">
        <x:v/>
      </x:c>
      <x:c r="AS1277" s="1" t="str">
        <x:v>Normal</x:v>
      </x:c>
      <x:c r="AT1277" s="1" t="str">
        <x:v>Normal</x:v>
      </x:c>
    </x:row>
    <x:row>
      <x:c s="1" t="str">
        <x:v>S</x:v>
      </x:c>
      <x:c s="1" t="str">
        <x:v>No</x:v>
      </x:c>
      <x:c r="C1278" s="1" t="str">
        <x:v>AWR09/003213/0719</x:v>
      </x:c>
      <x:c r="D1278" s="1" t="str">
        <x:v>D2527016820000</x:v>
      </x:c>
      <x:c r="E1278" s="1" t="str">
        <x:v>D2527016820000</x:v>
      </x:c>
      <x:c r="F1278" s="1" t="str">
        <x:v/>
      </x:c>
      <x:c r="G1278" s="1" t="str">
        <x:v>LNG-007997-0619</x:v>
      </x:c>
      <x:c r="H1278" s="9" t="n">
        <x:v>2.00000000</x:v>
      </x:c>
      <x:c r="I1278" s="9" t="n">
        <x:v>2.00000000</x:v>
      </x:c>
      <x:c r="J1278" s="1" t="str">
        <x:v>EA</x:v>
      </x:c>
      <x:c r="K1278" s="9" t="n">
        <x:v>0.00000000</x:v>
      </x:c>
      <x:c r="L1278" s="9" t="n">
        <x:v>0.00000000</x:v>
      </x:c>
      <x:c r="M1278" s="1" t="str">
        <x:v>VIEWING GLASS OF DIARMING IND OF DOOR</x:v>
      </x:c>
      <x:c r="N1278" s="1" t="str">
        <x:v>Owned</x:v>
      </x:c>
      <x:c r="O1278" s="1" t="str">
        <x:v>MR09/010287/0719</x:v>
      </x:c>
      <x:c r="P1278" s="1" t="str">
        <x:v>Expendable</x:v>
      </x:c>
      <x:c r="Q1278" s="1" t="str">
        <x:v>Owned</x:v>
      </x:c>
      <x:c r="R1278" s="1" t="str">
        <x:v>MI09/013773/0719</x:v>
      </x:c>
      <x:c r="S1278" s="9" t="n">
        <x:v>4553.05000000</x:v>
      </x:c>
      <x:c r="T1278" s="9" t="n">
        <x:v>2.00000000</x:v>
      </x:c>
      <x:c r="U1278" s="1" t="str">
        <x:v>Pending Request Gen.</x:v>
      </x:c>
      <x:c r="V1278" s="3" t="n">
        <x:v>128</x:v>
      </x:c>
      <x:c r="W1278" s="9" t="n">
        <x:v>0.00000000</x:v>
      </x:c>
      <x:c r="X1278" s="1" t="str">
        <x:v/>
      </x:c>
      <x:c r="Y1278" s="1" t="str">
        <x:v/>
      </x:c>
      <x:c r="Z1278" s="1" t="str">
        <x:v>Short Closed</x:v>
      </x:c>
      <x:c r="AA1278" s="1" t="str">
        <x:v>Non-Returnable</x:v>
      </x:c>
      <x:c r="AB1278" s="1" t="str">
        <x:v>Normal</x:v>
      </x:c>
      <x:c r="AC1278" s="9" t="n">
        <x:v/>
      </x:c>
      <x:c r="AD1278" s="9" t="n">
        <x:v/>
      </x:c>
      <x:c r="AE1278" s="1" t="str">
        <x:v>LINE 1B</x:v>
      </x:c>
      <x:c r="AF1278" s="1" t="str">
        <x:v>VIEWING GLASS OF DIARMING IND OF DOOR</x:v>
      </x:c>
      <x:c r="AG1278" s="1" t="str">
        <x:v>H/S</x:v>
      </x:c>
      <x:c r="AH1278" s="1" t="str">
        <x:v>H/S</x:v>
      </x:c>
      <x:c r="AI1278" s="3" t="n">
        <x:v>1</x:v>
      </x:c>
      <x:c r="AJ1278" s="1" t="str">
        <x:v>CABIN REFURBISHMENT ON VT-GWH AS PER CUSTOMER REQUEST.</x:v>
      </x:c>
      <x:c r="AK1278" s="1" t="str">
        <x:v/>
      </x:c>
      <x:c r="AL1278" s="1" t="str">
        <x:v/>
      </x:c>
      <x:c r="AM1278" s="1" t="str">
        <x:v>No</x:v>
      </x:c>
      <x:c r="AN1278" s="1" t="str">
        <x:v>Always</x:v>
      </x:c>
      <x:c r="AO1278" s="9" t="n">
        <x:v/>
      </x:c>
      <x:c r="AP1278" s="9" t="n">
        <x:v/>
      </x:c>
      <x:c r="AQ1278" s="1" t="str">
        <x:v/>
      </x:c>
      <x:c r="AR1278" s="1" t="str">
        <x:v/>
      </x:c>
      <x:c r="AS1278" s="1" t="str">
        <x:v>Normal</x:v>
      </x:c>
      <x:c r="AT1278" s="1" t="str">
        <x:v>Normal</x:v>
      </x:c>
    </x:row>
    <x:row>
      <x:c s="1" t="str">
        <x:v>S</x:v>
      </x:c>
      <x:c s="1" t="str">
        <x:v>No</x:v>
      </x:c>
      <x:c r="C1279" s="1" t="str">
        <x:v>AWR09/003194/0719</x:v>
      </x:c>
      <x:c r="D1279" s="1" t="str">
        <x:v>ms24665-134</x:v>
      </x:c>
      <x:c r="E1279" s="1" t="str">
        <x:v>MS24665-134</x:v>
      </x:c>
      <x:c r="F1279" s="1" t="str">
        <x:v/>
      </x:c>
      <x:c r="G1279" s="1" t="str">
        <x:v>LNG-012451-0619</x:v>
      </x:c>
      <x:c r="H1279" s="9" t="n">
        <x:v>10.00000000</x:v>
      </x:c>
      <x:c r="I1279" s="9" t="n">
        <x:v>10.00000000</x:v>
      </x:c>
      <x:c r="J1279" s="1" t="str">
        <x:v>EA</x:v>
      </x:c>
      <x:c r="K1279" s="9" t="n">
        <x:v>0.00000000</x:v>
      </x:c>
      <x:c r="L1279" s="9" t="n">
        <x:v>0.00000000</x:v>
      </x:c>
      <x:c r="M1279" s="1" t="str">
        <x:v>PIN</x:v>
      </x:c>
      <x:c r="N1279" s="1" t="str">
        <x:v>Owned</x:v>
      </x:c>
      <x:c r="O1279" s="1" t="str">
        <x:v>MR09/010287/0719</x:v>
      </x:c>
      <x:c r="P1279" s="1" t="str">
        <x:v>Expendable</x:v>
      </x:c>
      <x:c r="Q1279" s="1" t="str">
        <x:v>Owned</x:v>
      </x:c>
      <x:c r="R1279" s="1" t="str">
        <x:v>MI09/013774/0719</x:v>
      </x:c>
      <x:c r="S1279" s="9" t="n">
        <x:v>16.52000000</x:v>
      </x:c>
      <x:c r="T1279" s="9" t="n">
        <x:v>10.00000000</x:v>
      </x:c>
      <x:c r="U1279" s="1" t="str">
        <x:v>Pending Request Gen.</x:v>
      </x:c>
      <x:c r="V1279" s="3" t="n">
        <x:v>129</x:v>
      </x:c>
      <x:c r="W1279" s="9" t="n">
        <x:v>0.00000000</x:v>
      </x:c>
      <x:c r="X1279" s="1" t="str">
        <x:v/>
      </x:c>
      <x:c r="Y1279" s="1" t="str">
        <x:v/>
      </x:c>
      <x:c r="Z1279" s="1" t="str">
        <x:v>Short Closed</x:v>
      </x:c>
      <x:c r="AA1279" s="1" t="str">
        <x:v>Non-Returnable</x:v>
      </x:c>
      <x:c r="AB1279" s="1" t="str">
        <x:v>Normal</x:v>
      </x:c>
      <x:c r="AC1279" s="9" t="n">
        <x:v/>
      </x:c>
      <x:c r="AD1279" s="9" t="n">
        <x:v/>
      </x:c>
      <x:c r="AE1279" s="1" t="str">
        <x:v>LINE 1B</x:v>
      </x:c>
      <x:c r="AF1279" s="1" t="str">
        <x:v>PIN</x:v>
      </x:c>
      <x:c r="AG1279" s="1" t="str">
        <x:v>H/S</x:v>
      </x:c>
      <x:c r="AH1279" s="1" t="str">
        <x:v>H/S</x:v>
      </x:c>
      <x:c r="AI1279" s="3" t="n">
        <x:v>1</x:v>
      </x:c>
      <x:c r="AJ1279" s="1" t="str">
        <x:v>DURING DAILY CHECK INSPECTION OBSERVED HYDRAULIC LEAK FROM RH MAIN LANDING GEAR SHOCK ABSORBER GLAND SEAL. REFERENCE CUSTOMER WO# 15874541</x:v>
      </x:c>
      <x:c r="AK1279" s="1" t="str">
        <x:v/>
      </x:c>
      <x:c r="AL1279" s="1" t="str">
        <x:v/>
      </x:c>
      <x:c r="AM1279" s="1" t="str">
        <x:v>No</x:v>
      </x:c>
      <x:c r="AN1279" s="1" t="str">
        <x:v>Always</x:v>
      </x:c>
      <x:c r="AO1279" s="9" t="n">
        <x:v/>
      </x:c>
      <x:c r="AP1279" s="9" t="n">
        <x:v/>
      </x:c>
      <x:c r="AQ1279" s="1" t="str">
        <x:v/>
      </x:c>
      <x:c r="AR1279" s="1" t="str">
        <x:v/>
      </x:c>
      <x:c r="AS1279" s="1" t="str">
        <x:v>Normal</x:v>
      </x:c>
      <x:c r="AT1279" s="1" t="str">
        <x:v>Normal</x:v>
      </x:c>
    </x:row>
    <x:row>
      <x:c s="1" t="str">
        <x:v>S</x:v>
      </x:c>
      <x:c s="1" t="str">
        <x:v>No</x:v>
      </x:c>
      <x:c r="C1280" s="1" t="str">
        <x:v>AWR09/003194/0719</x:v>
      </x:c>
      <x:c r="D1280" s="1" t="str">
        <x:v>ms9276-11</x:v>
      </x:c>
      <x:c r="E1280" s="1" t="str">
        <x:v>MS9276-11</x:v>
      </x:c>
      <x:c r="F1280" s="1" t="str">
        <x:v/>
      </x:c>
      <x:c r="G1280" s="1" t="str">
        <x:v>LNG-012949-0619</x:v>
      </x:c>
      <x:c r="H1280" s="9" t="n">
        <x:v>2.00000000</x:v>
      </x:c>
      <x:c r="I1280" s="9" t="n">
        <x:v>2.00000000</x:v>
      </x:c>
      <x:c r="J1280" s="1" t="str">
        <x:v>EA</x:v>
      </x:c>
      <x:c r="K1280" s="9" t="n">
        <x:v>0.00000000</x:v>
      </x:c>
      <x:c r="L1280" s="9" t="n">
        <x:v>0.00000000</x:v>
      </x:c>
      <x:c r="M1280" s="1" t="str">
        <x:v>WASHER</x:v>
      </x:c>
      <x:c r="N1280" s="1" t="str">
        <x:v>Owned</x:v>
      </x:c>
      <x:c r="O1280" s="1" t="str">
        <x:v>MR09/010287/0719</x:v>
      </x:c>
      <x:c r="P1280" s="1" t="str">
        <x:v>Expendable</x:v>
      </x:c>
      <x:c r="Q1280" s="1" t="str">
        <x:v>Owned</x:v>
      </x:c>
      <x:c r="R1280" s="1" t="str">
        <x:v>MI09/013776/0719</x:v>
      </x:c>
      <x:c r="S1280" s="9" t="n">
        <x:v>77.86000000</x:v>
      </x:c>
      <x:c r="T1280" s="9" t="n">
        <x:v>2.00000000</x:v>
      </x:c>
      <x:c r="U1280" s="1" t="str">
        <x:v>Pending Request Gen.</x:v>
      </x:c>
      <x:c r="V1280" s="3" t="n">
        <x:v>131</x:v>
      </x:c>
      <x:c r="W1280" s="9" t="n">
        <x:v>0.00000000</x:v>
      </x:c>
      <x:c r="X1280" s="1" t="str">
        <x:v/>
      </x:c>
      <x:c r="Y1280" s="1" t="str">
        <x:v/>
      </x:c>
      <x:c r="Z1280" s="1" t="str">
        <x:v>Short Closed</x:v>
      </x:c>
      <x:c r="AA1280" s="1" t="str">
        <x:v>Non-Returnable</x:v>
      </x:c>
      <x:c r="AB1280" s="1" t="str">
        <x:v>Normal</x:v>
      </x:c>
      <x:c r="AC1280" s="9" t="n">
        <x:v/>
      </x:c>
      <x:c r="AD1280" s="9" t="n">
        <x:v/>
      </x:c>
      <x:c r="AE1280" s="1" t="str">
        <x:v>LINE 1B</x:v>
      </x:c>
      <x:c r="AF1280" s="1" t="str">
        <x:v>WASHER</x:v>
      </x:c>
      <x:c r="AG1280" s="1" t="str">
        <x:v>H/S</x:v>
      </x:c>
      <x:c r="AH1280" s="1" t="str">
        <x:v>H/S</x:v>
      </x:c>
      <x:c r="AI1280" s="3" t="n">
        <x:v>1</x:v>
      </x:c>
      <x:c r="AJ1280" s="1" t="str">
        <x:v>DURING DAILY CHECK INSPECTION OBSERVED HYDRAULIC LEAK FROM RH MAIN LANDING GEAR SHOCK ABSORBER GLAND SEAL. REFERENCE CUSTOMER WO# 15874541</x:v>
      </x:c>
      <x:c r="AK1280" s="1" t="str">
        <x:v/>
      </x:c>
      <x:c r="AL1280" s="1" t="str">
        <x:v/>
      </x:c>
      <x:c r="AM1280" s="1" t="str">
        <x:v>No</x:v>
      </x:c>
      <x:c r="AN1280" s="1" t="str">
        <x:v>Always</x:v>
      </x:c>
      <x:c r="AO1280" s="9" t="n">
        <x:v/>
      </x:c>
      <x:c r="AP1280" s="9" t="n">
        <x:v/>
      </x:c>
      <x:c r="AQ1280" s="1" t="str">
        <x:v/>
      </x:c>
      <x:c r="AR1280" s="1" t="str">
        <x:v/>
      </x:c>
      <x:c r="AS1280" s="1" t="str">
        <x:v>Normal</x:v>
      </x:c>
      <x:c r="AT1280" s="1" t="str">
        <x:v>Normal</x:v>
      </x:c>
    </x:row>
    <x:row>
      <x:c s="1" t="str">
        <x:v>S</x:v>
      </x:c>
      <x:c s="1" t="str">
        <x:v>No</x:v>
      </x:c>
      <x:c r="C1281" s="1" t="str">
        <x:v>AWR09/003194/0719</x:v>
      </x:c>
      <x:c r="D1281" s="1" t="str">
        <x:v>750540105</x:v>
      </x:c>
      <x:c r="E1281" s="1" t="str">
        <x:v>750540105</x:v>
      </x:c>
      <x:c r="F1281" s="1" t="str">
        <x:v/>
      </x:c>
      <x:c r="G1281" s="1" t="str">
        <x:v>LNG-003287-0619</x:v>
      </x:c>
      <x:c r="H1281" s="9" t="n">
        <x:v>1.00000000</x:v>
      </x:c>
      <x:c r="I1281" s="9" t="n">
        <x:v>1.00000000</x:v>
      </x:c>
      <x:c r="J1281" s="1" t="str">
        <x:v>EA</x:v>
      </x:c>
      <x:c r="K1281" s="9" t="n">
        <x:v>0.00000000</x:v>
      </x:c>
      <x:c r="L1281" s="9" t="n">
        <x:v>0.00000000</x:v>
      </x:c>
      <x:c r="M1281" s="1" t="str">
        <x:v>SEAL</x:v>
      </x:c>
      <x:c r="N1281" s="1" t="str">
        <x:v>Owned</x:v>
      </x:c>
      <x:c r="O1281" s="1" t="str">
        <x:v>MR09/010287/0719</x:v>
      </x:c>
      <x:c r="P1281" s="1" t="str">
        <x:v>Expendable</x:v>
      </x:c>
      <x:c r="Q1281" s="1" t="str">
        <x:v>Owned</x:v>
      </x:c>
      <x:c r="R1281" s="1" t="str">
        <x:v>MI09/013777/0719</x:v>
      </x:c>
      <x:c r="S1281" s="9" t="n">
        <x:v>1801.33000000</x:v>
      </x:c>
      <x:c r="T1281" s="9" t="n">
        <x:v>1.00000000</x:v>
      </x:c>
      <x:c r="U1281" s="1" t="str">
        <x:v>Pending Request Gen.</x:v>
      </x:c>
      <x:c r="V1281" s="3" t="n">
        <x:v>132</x:v>
      </x:c>
      <x:c r="W1281" s="9" t="n">
        <x:v>0.00000000</x:v>
      </x:c>
      <x:c r="X1281" s="1" t="str">
        <x:v/>
      </x:c>
      <x:c r="Y1281" s="1" t="str">
        <x:v/>
      </x:c>
      <x:c r="Z1281" s="1" t="str">
        <x:v>Short Closed</x:v>
      </x:c>
      <x:c r="AA1281" s="1" t="str">
        <x:v>Non-Returnable</x:v>
      </x:c>
      <x:c r="AB1281" s="1" t="str">
        <x:v>Normal</x:v>
      </x:c>
      <x:c r="AC1281" s="9" t="n">
        <x:v/>
      </x:c>
      <x:c r="AD1281" s="9" t="n">
        <x:v/>
      </x:c>
      <x:c r="AE1281" s="1" t="str">
        <x:v>LINE 1B</x:v>
      </x:c>
      <x:c r="AF1281" s="1" t="str">
        <x:v>SEAL</x:v>
      </x:c>
      <x:c r="AG1281" s="1" t="str">
        <x:v>H/S</x:v>
      </x:c>
      <x:c r="AH1281" s="1" t="str">
        <x:v>H/S</x:v>
      </x:c>
      <x:c r="AI1281" s="3" t="n">
        <x:v>1</x:v>
      </x:c>
      <x:c r="AJ1281" s="1" t="str">
        <x:v>DURING DAILY CHECK INSPECTION OBSERVED HYDRAULIC LEAK FROM RH MAIN LANDING GEAR SHOCK ABSORBER GLAND SEAL. REFERENCE CUSTOMER WO# 15874541</x:v>
      </x:c>
      <x:c r="AK1281" s="1" t="str">
        <x:v/>
      </x:c>
      <x:c r="AL1281" s="1" t="str">
        <x:v/>
      </x:c>
      <x:c r="AM1281" s="1" t="str">
        <x:v>No</x:v>
      </x:c>
      <x:c r="AN1281" s="1" t="str">
        <x:v>Always</x:v>
      </x:c>
      <x:c r="AO1281" s="9" t="n">
        <x:v/>
      </x:c>
      <x:c r="AP1281" s="9" t="n">
        <x:v/>
      </x:c>
      <x:c r="AQ1281" s="1" t="str">
        <x:v/>
      </x:c>
      <x:c r="AR1281" s="1" t="str">
        <x:v/>
      </x:c>
      <x:c r="AS1281" s="1" t="str">
        <x:v>Normal</x:v>
      </x:c>
      <x:c r="AT1281" s="1" t="str">
        <x:v>Normal</x:v>
      </x:c>
    </x:row>
    <x:row>
      <x:c s="1" t="str">
        <x:v>S</x:v>
      </x:c>
      <x:c s="1" t="str">
        <x:v>No</x:v>
      </x:c>
      <x:c r="C1282" s="1" t="str">
        <x:v>AWR09/003224/0719</x:v>
      </x:c>
      <x:c r="D1282" s="1" t="str">
        <x:v>GILLFAB4223</x:v>
      </x:c>
      <x:c r="E1282" s="1" t="str">
        <x:v>GILLFAB4223</x:v>
      </x:c>
      <x:c r="F1282" s="1" t="str">
        <x:v/>
      </x:c>
      <x:c r="G1282" s="1" t="str">
        <x:v>LNG-009986-0619</x:v>
      </x:c>
      <x:c r="H1282" s="9" t="n">
        <x:v>120.00000000</x:v>
      </x:c>
      <x:c r="I1282" s="9" t="n">
        <x:v>120.00000000</x:v>
      </x:c>
      <x:c r="J1282" s="1" t="str">
        <x:v>SQ. FOOT</x:v>
      </x:c>
      <x:c r="K1282" s="9" t="n">
        <x:v>0.00000000</x:v>
      </x:c>
      <x:c r="L1282" s="9" t="n">
        <x:v>0.00000000</x:v>
      </x:c>
      <x:c r="M1282" s="1" t="str">
        <x:v>GILLFAB 0.496"X60"X144"</x:v>
      </x:c>
      <x:c r="N1282" s="1" t="str">
        <x:v>Owned</x:v>
      </x:c>
      <x:c r="O1282" s="1" t="str">
        <x:v>MR09/010287/0719</x:v>
      </x:c>
      <x:c r="P1282" s="1" t="str">
        <x:v>Raw Material</x:v>
      </x:c>
      <x:c r="Q1282" s="1" t="str">
        <x:v>Owned</x:v>
      </x:c>
      <x:c r="R1282" s="1" t="str">
        <x:v>MI09/013783/0719</x:v>
      </x:c>
      <x:c r="S1282" s="9" t="n">
        <x:v>622692.23000000</x:v>
      </x:c>
      <x:c r="T1282" s="9" t="n">
        <x:v>240.00000000</x:v>
      </x:c>
      <x:c r="U1282" s="1" t="str">
        <x:v>Pending Request Gen.</x:v>
      </x:c>
      <x:c r="V1282" s="3" t="n">
        <x:v>140</x:v>
      </x:c>
      <x:c r="W1282" s="9" t="n">
        <x:v>0.00000000</x:v>
      </x:c>
      <x:c r="X1282" s="1" t="str">
        <x:v/>
      </x:c>
      <x:c r="Y1282" s="1" t="str">
        <x:v/>
      </x:c>
      <x:c r="Z1282" s="1" t="str">
        <x:v>Short Closed</x:v>
      </x:c>
      <x:c r="AA1282" s="1" t="str">
        <x:v>Non-Returnable</x:v>
      </x:c>
      <x:c r="AB1282" s="1" t="str">
        <x:v>Normal</x:v>
      </x:c>
      <x:c r="AC1282" s="9" t="n">
        <x:v/>
      </x:c>
      <x:c r="AD1282" s="9" t="n">
        <x:v/>
      </x:c>
      <x:c r="AE1282" s="1" t="str">
        <x:v>LINE 1B</x:v>
      </x:c>
      <x:c r="AF1282" s="1" t="str">
        <x:v>GILLFAB 0.496"X60"X144"</x:v>
      </x:c>
      <x:c r="AG1282" s="1" t="str">
        <x:v>H/S</x:v>
      </x:c>
      <x:c r="AH1282" s="1" t="str">
        <x:v>H/S</x:v>
      </x:c>
      <x:c r="AI1282" s="3" t="n">
        <x:v>1</x:v>
      </x:c>
      <x:c r="AJ1282" s="1" t="str">
        <x:v>CARRY OUT FABRICATION OF FLOOR BOARDS/SLANT/SIDEWALL PANELS AS PER CUSTOMER REQUEST.</x:v>
      </x:c>
      <x:c r="AK1282" s="1" t="str">
        <x:v/>
      </x:c>
      <x:c r="AL1282" s="1" t="str">
        <x:v/>
      </x:c>
      <x:c r="AM1282" s="1" t="str">
        <x:v>No</x:v>
      </x:c>
      <x:c r="AN1282" s="1" t="str">
        <x:v>Always</x:v>
      </x:c>
      <x:c r="AO1282" s="9" t="n">
        <x:v/>
      </x:c>
      <x:c r="AP1282" s="9" t="n">
        <x:v/>
      </x:c>
      <x:c r="AQ1282" s="1" t="str">
        <x:v/>
      </x:c>
      <x:c r="AR1282" s="1" t="str">
        <x:v/>
      </x:c>
      <x:c r="AS1282" s="1" t="str">
        <x:v>Normal</x:v>
      </x:c>
      <x:c r="AT1282" s="1" t="str">
        <x:v>Normal</x:v>
      </x:c>
    </x:row>
    <x:row>
      <x:c s="1" t="str">
        <x:v>S</x:v>
      </x:c>
      <x:c s="1" t="str">
        <x:v>No</x:v>
      </x:c>
      <x:c r="C1283" s="1" t="str">
        <x:v>AWR09/003224/0719</x:v>
      </x:c>
      <x:c r="D1283" s="1" t="str">
        <x:v>GILLFAB4223</x:v>
      </x:c>
      <x:c r="E1283" s="1" t="str">
        <x:v>GILLFAB4223</x:v>
      </x:c>
      <x:c r="F1283" s="1" t="str">
        <x:v/>
      </x:c>
      <x:c r="G1283" s="1" t="str">
        <x:v>LNG-009986-0619</x:v>
      </x:c>
      <x:c r="H1283" s="9" t="n">
        <x:v>120.00000000</x:v>
      </x:c>
      <x:c r="I1283" s="9" t="n">
        <x:v>120.00000000</x:v>
      </x:c>
      <x:c r="J1283" s="1" t="str">
        <x:v>SQ. FOOT</x:v>
      </x:c>
      <x:c r="K1283" s="9" t="n">
        <x:v>0.00000000</x:v>
      </x:c>
      <x:c r="L1283" s="9" t="n">
        <x:v>0.00000000</x:v>
      </x:c>
      <x:c r="M1283" s="1" t="str">
        <x:v>GILLFAB 0.496"X60"X144"</x:v>
      </x:c>
      <x:c r="N1283" s="1" t="str">
        <x:v>Owned</x:v>
      </x:c>
      <x:c r="O1283" s="1" t="str">
        <x:v>MR09/010287/0719</x:v>
      </x:c>
      <x:c r="P1283" s="1" t="str">
        <x:v>Raw Material</x:v>
      </x:c>
      <x:c r="Q1283" s="1" t="str">
        <x:v>Owned</x:v>
      </x:c>
      <x:c r="R1283" s="1" t="str">
        <x:v>MI09/015513/0719</x:v>
      </x:c>
      <x:c r="S1283" s="9" t="n">
        <x:v>622692.23000000</x:v>
      </x:c>
      <x:c r="T1283" s="9" t="n">
        <x:v>240.00000000</x:v>
      </x:c>
      <x:c r="U1283" s="1" t="str">
        <x:v>Pending Request Gen.</x:v>
      </x:c>
      <x:c r="V1283" s="3" t="n">
        <x:v>140</x:v>
      </x:c>
      <x:c r="W1283" s="9" t="n">
        <x:v>0.00000000</x:v>
      </x:c>
      <x:c r="X1283" s="1" t="str">
        <x:v/>
      </x:c>
      <x:c r="Y1283" s="1" t="str">
        <x:v/>
      </x:c>
      <x:c r="Z1283" s="1" t="str">
        <x:v>Short Closed</x:v>
      </x:c>
      <x:c r="AA1283" s="1" t="str">
        <x:v>Non-Returnable</x:v>
      </x:c>
      <x:c r="AB1283" s="1" t="str">
        <x:v>Normal</x:v>
      </x:c>
      <x:c r="AC1283" s="9" t="n">
        <x:v/>
      </x:c>
      <x:c r="AD1283" s="9" t="n">
        <x:v/>
      </x:c>
      <x:c r="AE1283" s="1" t="str">
        <x:v>LINE 1B</x:v>
      </x:c>
      <x:c r="AF1283" s="1" t="str">
        <x:v>GILLFAB 0.496"X60"X144"</x:v>
      </x:c>
      <x:c r="AG1283" s="1" t="str">
        <x:v>H/S</x:v>
      </x:c>
      <x:c r="AH1283" s="1" t="str">
        <x:v>H/S</x:v>
      </x:c>
      <x:c r="AI1283" s="3" t="n">
        <x:v>1</x:v>
      </x:c>
      <x:c r="AJ1283" s="1" t="str">
        <x:v>CARRY OUT FABRICATION OF FLOOR BOARDS/SLANT/SIDEWALL PANELS AS PER CUSTOMER REQUEST.</x:v>
      </x:c>
      <x:c r="AK1283" s="1" t="str">
        <x:v/>
      </x:c>
      <x:c r="AL1283" s="1" t="str">
        <x:v/>
      </x:c>
      <x:c r="AM1283" s="1" t="str">
        <x:v>No</x:v>
      </x:c>
      <x:c r="AN1283" s="1" t="str">
        <x:v>Always</x:v>
      </x:c>
      <x:c r="AO1283" s="9" t="n">
        <x:v/>
      </x:c>
      <x:c r="AP1283" s="9" t="n">
        <x:v/>
      </x:c>
      <x:c r="AQ1283" s="1" t="str">
        <x:v/>
      </x:c>
      <x:c r="AR1283" s="1" t="str">
        <x:v/>
      </x:c>
      <x:c r="AS1283" s="1" t="str">
        <x:v>Normal</x:v>
      </x:c>
      <x:c r="AT1283" s="1" t="str">
        <x:v>Normal</x:v>
      </x:c>
    </x:row>
    <x:row>
      <x:c s="1" t="str">
        <x:v>S</x:v>
      </x:c>
      <x:c s="1" t="str">
        <x:v>No</x:v>
      </x:c>
      <x:c r="C1284" s="1" t="str">
        <x:v>AWR09/003224/0719</x:v>
      </x:c>
      <x:c r="D1284" s="1" t="str">
        <x:v>54914.0000.0.F60</x:v>
      </x:c>
      <x:c r="E1284" s="1" t="str">
        <x:v>54914.0000.0.F60</x:v>
      </x:c>
      <x:c r="F1284" s="1" t="str">
        <x:v/>
      </x:c>
      <x:c r="G1284" s="1" t="str">
        <x:v>LNG-002652-0619</x:v>
      </x:c>
      <x:c r="H1284" s="9" t="n">
        <x:v>2.00000000</x:v>
      </x:c>
      <x:c r="I1284" s="9" t="n">
        <x:v>2.00000000</x:v>
      </x:c>
      <x:c r="J1284" s="1" t="str">
        <x:v>KIT</x:v>
      </x:c>
      <x:c r="K1284" s="9" t="n">
        <x:v>0.00000000</x:v>
      </x:c>
      <x:c r="L1284" s="9" t="n">
        <x:v>0.00000000</x:v>
      </x:c>
      <x:c r="M1284" s="1" t="str">
        <x:v>ALEXIT-FST FILLER 495-14 incl.  Hardener 491-14</x:v>
      </x:c>
      <x:c r="N1284" s="1" t="str">
        <x:v>Owned</x:v>
      </x:c>
      <x:c r="O1284" s="1" t="str">
        <x:v>MR09/010287/0719</x:v>
      </x:c>
      <x:c r="P1284" s="1" t="str">
        <x:v>Consumable</x:v>
      </x:c>
      <x:c r="Q1284" s="1" t="str">
        <x:v>Owned</x:v>
      </x:c>
      <x:c r="R1284" s="1" t="str">
        <x:v>MI09/013784/0719</x:v>
      </x:c>
      <x:c r="S1284" s="9" t="n">
        <x:v>12632.85000000</x:v>
      </x:c>
      <x:c r="T1284" s="9" t="n">
        <x:v>6.00000000</x:v>
      </x:c>
      <x:c r="U1284" s="1" t="str">
        <x:v>Pending Request Gen.</x:v>
      </x:c>
      <x:c r="V1284" s="3" t="n">
        <x:v>141</x:v>
      </x:c>
      <x:c r="W1284" s="9" t="n">
        <x:v>0.00000000</x:v>
      </x:c>
      <x:c r="X1284" s="1" t="str">
        <x:v/>
      </x:c>
      <x:c r="Y1284" s="1" t="str">
        <x:v/>
      </x:c>
      <x:c r="Z1284" s="1" t="str">
        <x:v>Short Closed</x:v>
      </x:c>
      <x:c r="AA1284" s="1" t="str">
        <x:v>Non-Returnable</x:v>
      </x:c>
      <x:c r="AB1284" s="1" t="str">
        <x:v>Normal</x:v>
      </x:c>
      <x:c r="AC1284" s="9" t="n">
        <x:v/>
      </x:c>
      <x:c r="AD1284" s="9" t="n">
        <x:v/>
      </x:c>
      <x:c r="AE1284" s="1" t="str">
        <x:v>LINE 1B</x:v>
      </x:c>
      <x:c r="AF1284" s="1" t="str">
        <x:v>ALEXIT-FST FILLER 495-14 incl.  Hardener 491-14</x:v>
      </x:c>
      <x:c r="AG1284" s="1" t="str">
        <x:v>H/S</x:v>
      </x:c>
      <x:c r="AH1284" s="1" t="str">
        <x:v>H/S</x:v>
      </x:c>
      <x:c r="AI1284" s="3" t="n">
        <x:v>1</x:v>
      </x:c>
      <x:c r="AJ1284" s="1" t="str">
        <x:v>CARRY OUT FABRICATION OF FLOOR BOARDS/SLANT/SIDEWALL PANELS AS PER CUSTOMER REQUEST.</x:v>
      </x:c>
      <x:c r="AK1284" s="1" t="str">
        <x:v/>
      </x:c>
      <x:c r="AL1284" s="1" t="str">
        <x:v/>
      </x:c>
      <x:c r="AM1284" s="1" t="str">
        <x:v>No</x:v>
      </x:c>
      <x:c r="AN1284" s="1" t="str">
        <x:v>Always</x:v>
      </x:c>
      <x:c r="AO1284" s="9" t="n">
        <x:v/>
      </x:c>
      <x:c r="AP1284" s="9" t="n">
        <x:v/>
      </x:c>
      <x:c r="AQ1284" s="1" t="str">
        <x:v/>
      </x:c>
      <x:c r="AR1284" s="1" t="str">
        <x:v/>
      </x:c>
      <x:c r="AS1284" s="1" t="str">
        <x:v>Normal</x:v>
      </x:c>
      <x:c r="AT1284" s="1" t="str">
        <x:v>Normal</x:v>
      </x:c>
    </x:row>
    <x:row>
      <x:c s="1" t="str">
        <x:v>S</x:v>
      </x:c>
      <x:c s="1" t="str">
        <x:v>No</x:v>
      </x:c>
      <x:c r="C1285" s="1" t="str">
        <x:v>AWR09/003224/0719</x:v>
      </x:c>
      <x:c r="D1285" s="1" t="str">
        <x:v>EA9309.3NA</x:v>
      </x:c>
      <x:c r="E1285" s="1" t="str">
        <x:v>EA9309.3NA</x:v>
      </x:c>
      <x:c r="F1285" s="1" t="str">
        <x:v/>
      </x:c>
      <x:c r="G1285" s="1" t="str">
        <x:v>LNG-009224-0619</x:v>
      </x:c>
      <x:c r="H1285" s="9" t="n">
        <x:v>1.00000000</x:v>
      </x:c>
      <x:c r="I1285" s="9" t="n">
        <x:v>1.00000000</x:v>
      </x:c>
      <x:c r="J1285" s="1" t="str">
        <x:v>KIT</x:v>
      </x:c>
      <x:c r="K1285" s="9" t="n">
        <x:v>0.00000000</x:v>
      </x:c>
      <x:c r="L1285" s="9" t="n">
        <x:v>0.00000000</x:v>
      </x:c>
      <x:c r="M1285" s="1" t="str">
        <x:v>ADHESIVE HYSOL EA9309-3 1 QUART PER KIT BMS 5-109 Type I, Class 1</x:v>
      </x:c>
      <x:c r="N1285" s="1" t="str">
        <x:v>Owned</x:v>
      </x:c>
      <x:c r="O1285" s="1" t="str">
        <x:v>MR09/010287/0719</x:v>
      </x:c>
      <x:c r="P1285" s="1" t="str">
        <x:v>Consumable</x:v>
      </x:c>
      <x:c r="Q1285" s="1" t="str">
        <x:v>Owned</x:v>
      </x:c>
      <x:c r="R1285" s="1" t="str">
        <x:v>MI09/013786/0719</x:v>
      </x:c>
      <x:c r="S1285" s="9" t="n">
        <x:v>14969.50000000</x:v>
      </x:c>
      <x:c r="T1285" s="9" t="n">
        <x:v>1.00000000</x:v>
      </x:c>
      <x:c r="U1285" s="1" t="str">
        <x:v>Pending Request Gen.</x:v>
      </x:c>
      <x:c r="V1285" s="3" t="n">
        <x:v>143</x:v>
      </x:c>
      <x:c r="W1285" s="9" t="n">
        <x:v>0.00000000</x:v>
      </x:c>
      <x:c r="X1285" s="1" t="str">
        <x:v/>
      </x:c>
      <x:c r="Y1285" s="1" t="str">
        <x:v/>
      </x:c>
      <x:c r="Z1285" s="1" t="str">
        <x:v>Short Closed</x:v>
      </x:c>
      <x:c r="AA1285" s="1" t="str">
        <x:v>Non-Returnable</x:v>
      </x:c>
      <x:c r="AB1285" s="1" t="str">
        <x:v>Normal</x:v>
      </x:c>
      <x:c r="AC1285" s="9" t="n">
        <x:v/>
      </x:c>
      <x:c r="AD1285" s="9" t="n">
        <x:v/>
      </x:c>
      <x:c r="AE1285" s="1" t="str">
        <x:v>LINE 1B</x:v>
      </x:c>
      <x:c r="AF1285" s="1" t="str">
        <x:v>ADHESIVE HYSOL EA9309-3 1 QUART PER KIT BMS 5-109 Type I, Class 1</x:v>
      </x:c>
      <x:c r="AG1285" s="1" t="str">
        <x:v>H/S</x:v>
      </x:c>
      <x:c r="AH1285" s="1" t="str">
        <x:v>H/S</x:v>
      </x:c>
      <x:c r="AI1285" s="3" t="n">
        <x:v>1</x:v>
      </x:c>
      <x:c r="AJ1285" s="1" t="str">
        <x:v>CARRY OUT FABRICATION OF FLOOR BOARDS/SLANT/SIDEWALL PANELS AS PER CUSTOMER REQUEST.</x:v>
      </x:c>
      <x:c r="AK1285" s="1" t="str">
        <x:v/>
      </x:c>
      <x:c r="AL1285" s="1" t="str">
        <x:v/>
      </x:c>
      <x:c r="AM1285" s="1" t="str">
        <x:v>No</x:v>
      </x:c>
      <x:c r="AN1285" s="1" t="str">
        <x:v>Always</x:v>
      </x:c>
      <x:c r="AO1285" s="9" t="n">
        <x:v/>
      </x:c>
      <x:c r="AP1285" s="9" t="n">
        <x:v/>
      </x:c>
      <x:c r="AQ1285" s="1" t="str">
        <x:v/>
      </x:c>
      <x:c r="AR1285" s="1" t="str">
        <x:v/>
      </x:c>
      <x:c r="AS1285" s="1" t="str">
        <x:v>Normal</x:v>
      </x:c>
      <x:c r="AT1285" s="1" t="str">
        <x:v>Normal</x:v>
      </x:c>
    </x:row>
    <x:row>
      <x:c s="1" t="str">
        <x:v>S</x:v>
      </x:c>
      <x:c s="1" t="str">
        <x:v>No</x:v>
      </x:c>
      <x:c r="C1286" s="1" t="str">
        <x:v>AWR09/003194/0719</x:v>
      </x:c>
      <x:c r="D1286" s="1" t="str">
        <x:v>130035502</x:v>
      </x:c>
      <x:c r="E1286" s="1" t="str">
        <x:v>130035502</x:v>
      </x:c>
      <x:c r="F1286" s="1" t="str">
        <x:v/>
      </x:c>
      <x:c r="G1286" s="1" t="str">
        <x:v>LNG-018157-0719</x:v>
      </x:c>
      <x:c r="H1286" s="9" t="n">
        <x:v>1.00000000</x:v>
      </x:c>
      <x:c r="I1286" s="9" t="n">
        <x:v>1.00000000</x:v>
      </x:c>
      <x:c r="J1286" s="1" t="str">
        <x:v>EA</x:v>
      </x:c>
      <x:c r="K1286" s="9" t="n">
        <x:v>0.00000000</x:v>
      </x:c>
      <x:c r="L1286" s="9" t="n">
        <x:v>0.00000000</x:v>
      </x:c>
      <x:c r="M1286" s="1" t="str">
        <x:v>SCREW-CAP</x:v>
      </x:c>
      <x:c r="N1286" s="1" t="str">
        <x:v>Owned</x:v>
      </x:c>
      <x:c r="O1286" s="1" t="str">
        <x:v>MR09/010287/0719</x:v>
      </x:c>
      <x:c r="P1286" s="1" t="str">
        <x:v>Expendable</x:v>
      </x:c>
      <x:c r="Q1286" s="1" t="str">
        <x:v>AIRASIA</x:v>
      </x:c>
      <x:c r="R1286" s="1" t="str">
        <x:v>MI09/017140/0719</x:v>
      </x:c>
      <x:c r="S1286" s="9" t="n">
        <x:v>0.00000000</x:v>
      </x:c>
      <x:c r="T1286" s="9" t="n">
        <x:v>1.00000000</x:v>
      </x:c>
      <x:c r="U1286" s="1" t="str">
        <x:v>Pending Request Gen.</x:v>
      </x:c>
      <x:c r="V1286" s="3" t="n">
        <x:v>144</x:v>
      </x:c>
      <x:c r="W1286" s="9" t="n">
        <x:v>0.00000000</x:v>
      </x:c>
      <x:c r="X1286" s="1" t="str">
        <x:v/>
      </x:c>
      <x:c r="Y1286" s="1" t="str">
        <x:v/>
      </x:c>
      <x:c r="Z1286" s="1" t="str">
        <x:v>Short Closed</x:v>
      </x:c>
      <x:c r="AA1286" s="1" t="str">
        <x:v>Non-Returnable</x:v>
      </x:c>
      <x:c r="AB1286" s="1" t="str">
        <x:v>Normal</x:v>
      </x:c>
      <x:c r="AC1286" s="9" t="n">
        <x:v/>
      </x:c>
      <x:c r="AD1286" s="9" t="n">
        <x:v/>
      </x:c>
      <x:c r="AE1286" s="1" t="str">
        <x:v>LINE 1B</x:v>
      </x:c>
      <x:c r="AF1286" s="1" t="str">
        <x:v>SCREW-CAP</x:v>
      </x:c>
      <x:c r="AG1286" s="1" t="str">
        <x:v>H/S</x:v>
      </x:c>
      <x:c r="AH1286" s="1" t="str">
        <x:v>H/S</x:v>
      </x:c>
      <x:c r="AI1286" s="3" t="n">
        <x:v>1</x:v>
      </x:c>
      <x:c r="AJ1286" s="1" t="str">
        <x:v>DURING DAILY CHECK INSPECTION OBSERVED HYDRAULIC LEAK FROM RH MAIN LANDING GEAR SHOCK ABSORBER GLAND SEAL. REFERENCE CUSTOMER WO# 15874541</x:v>
      </x:c>
      <x:c r="AK1286" s="1" t="str">
        <x:v/>
      </x:c>
      <x:c r="AL1286" s="1" t="str">
        <x:v/>
      </x:c>
      <x:c r="AM1286" s="1" t="str">
        <x:v>No</x:v>
      </x:c>
      <x:c r="AN1286" s="1" t="str">
        <x:v>Always</x:v>
      </x:c>
      <x:c r="AO1286" s="9" t="n">
        <x:v/>
      </x:c>
      <x:c r="AP1286" s="9" t="n">
        <x:v/>
      </x:c>
      <x:c r="AQ1286" s="1" t="str">
        <x:v/>
      </x:c>
      <x:c r="AR1286" s="1" t="str">
        <x:v/>
      </x:c>
      <x:c r="AS1286" s="1" t="str">
        <x:v>Normal</x:v>
      </x:c>
      <x:c r="AT1286" s="1" t="str">
        <x:v>Normal</x:v>
      </x:c>
    </x:row>
    <x:row>
      <x:c s="1" t="str">
        <x:v>S</x:v>
      </x:c>
      <x:c s="1" t="str">
        <x:v>No</x:v>
      </x:c>
      <x:c r="C1287" s="1" t="str">
        <x:v>AWR09/003194/0719</x:v>
      </x:c>
      <x:c r="D1287" s="1" t="str">
        <x:v>ms17825-4</x:v>
      </x:c>
      <x:c r="E1287" s="1" t="str">
        <x:v>MS17825-4</x:v>
      </x:c>
      <x:c r="F1287" s="1" t="str">
        <x:v/>
      </x:c>
      <x:c r="G1287" s="1" t="str">
        <x:v>LNG-011898-0619</x:v>
      </x:c>
      <x:c r="H1287" s="9" t="n">
        <x:v>2.00000000</x:v>
      </x:c>
      <x:c r="I1287" s="9" t="n">
        <x:v>2.00000000</x:v>
      </x:c>
      <x:c r="J1287" s="1" t="str">
        <x:v>EA</x:v>
      </x:c>
      <x:c r="K1287" s="9" t="n">
        <x:v>0.00000000</x:v>
      </x:c>
      <x:c r="L1287" s="9" t="n">
        <x:v>0.00000000</x:v>
      </x:c>
      <x:c r="M1287" s="1" t="str">
        <x:v>NUT</x:v>
      </x:c>
      <x:c r="N1287" s="1" t="str">
        <x:v>Owned</x:v>
      </x:c>
      <x:c r="O1287" s="1" t="str">
        <x:v>MR09/010287/0719</x:v>
      </x:c>
      <x:c r="P1287" s="1" t="str">
        <x:v>Expendable</x:v>
      </x:c>
      <x:c r="Q1287" s="1" t="str">
        <x:v>Owned</x:v>
      </x:c>
      <x:c r="R1287" s="1" t="str">
        <x:v>MI09/013787/0719</x:v>
      </x:c>
      <x:c r="S1287" s="9" t="n">
        <x:v>178.42000000</x:v>
      </x:c>
      <x:c r="T1287" s="9" t="n">
        <x:v>4.00000000</x:v>
      </x:c>
      <x:c r="U1287" s="1" t="str">
        <x:v>Pending Request Gen.</x:v>
      </x:c>
      <x:c r="V1287" s="3" t="n">
        <x:v>147</x:v>
      </x:c>
      <x:c r="W1287" s="9" t="n">
        <x:v>0.00000000</x:v>
      </x:c>
      <x:c r="X1287" s="1" t="str">
        <x:v/>
      </x:c>
      <x:c r="Y1287" s="1" t="str">
        <x:v/>
      </x:c>
      <x:c r="Z1287" s="1" t="str">
        <x:v>Short Closed</x:v>
      </x:c>
      <x:c r="AA1287" s="1" t="str">
        <x:v>Non-Returnable</x:v>
      </x:c>
      <x:c r="AB1287" s="1" t="str">
        <x:v>Normal</x:v>
      </x:c>
      <x:c r="AC1287" s="9" t="n">
        <x:v/>
      </x:c>
      <x:c r="AD1287" s="9" t="n">
        <x:v/>
      </x:c>
      <x:c r="AE1287" s="1" t="str">
        <x:v>LINE 1B</x:v>
      </x:c>
      <x:c r="AF1287" s="1" t="str">
        <x:v>NUT</x:v>
      </x:c>
      <x:c r="AG1287" s="1" t="str">
        <x:v>H/S</x:v>
      </x:c>
      <x:c r="AH1287" s="1" t="str">
        <x:v>H/S</x:v>
      </x:c>
      <x:c r="AI1287" s="3" t="n">
        <x:v>1</x:v>
      </x:c>
      <x:c r="AJ1287" s="1" t="str">
        <x:v>DURING DAILY CHECK INSPECTION OBSERVED HYDRAULIC LEAK FROM RH MAIN LANDING GEAR SHOCK ABSORBER GLAND SEAL. REFERENCE CUSTOMER WO# 15874541</x:v>
      </x:c>
      <x:c r="AK1287" s="1" t="str">
        <x:v/>
      </x:c>
      <x:c r="AL1287" s="1" t="str">
        <x:v/>
      </x:c>
      <x:c r="AM1287" s="1" t="str">
        <x:v>No</x:v>
      </x:c>
      <x:c r="AN1287" s="1" t="str">
        <x:v>Always</x:v>
      </x:c>
      <x:c r="AO1287" s="9" t="n">
        <x:v/>
      </x:c>
      <x:c r="AP1287" s="9" t="n">
        <x:v/>
      </x:c>
      <x:c r="AQ1287" s="1" t="str">
        <x:v/>
      </x:c>
      <x:c r="AR1287" s="1" t="str">
        <x:v/>
      </x:c>
      <x:c r="AS1287" s="1" t="str">
        <x:v>Normal</x:v>
      </x:c>
      <x:c r="AT1287" s="1" t="str">
        <x:v>Normal</x:v>
      </x:c>
    </x:row>
    <x:row>
      <x:c s="1" t="str">
        <x:v>S</x:v>
      </x:c>
      <x:c s="1" t="str">
        <x:v>No</x:v>
      </x:c>
      <x:c r="C1288" s="1" t="str">
        <x:v>AWR09/003194/0719</x:v>
      </x:c>
      <x:c r="D1288" s="1" t="str">
        <x:v>ms17825-4</x:v>
      </x:c>
      <x:c r="E1288" s="1" t="str">
        <x:v>MS17825-4</x:v>
      </x:c>
      <x:c r="F1288" s="1" t="str">
        <x:v/>
      </x:c>
      <x:c r="G1288" s="1" t="str">
        <x:v>LNG-011899-0619</x:v>
      </x:c>
      <x:c r="H1288" s="9" t="n">
        <x:v>2.00000000</x:v>
      </x:c>
      <x:c r="I1288" s="9" t="n">
        <x:v>2.00000000</x:v>
      </x:c>
      <x:c r="J1288" s="1" t="str">
        <x:v>EA</x:v>
      </x:c>
      <x:c r="K1288" s="9" t="n">
        <x:v>0.00000000</x:v>
      </x:c>
      <x:c r="L1288" s="9" t="n">
        <x:v>0.00000000</x:v>
      </x:c>
      <x:c r="M1288" s="1" t="str">
        <x:v>NUT</x:v>
      </x:c>
      <x:c r="N1288" s="1" t="str">
        <x:v>Owned</x:v>
      </x:c>
      <x:c r="O1288" s="1" t="str">
        <x:v>MR09/010287/0719</x:v>
      </x:c>
      <x:c r="P1288" s="1" t="str">
        <x:v>Expendable</x:v>
      </x:c>
      <x:c r="Q1288" s="1" t="str">
        <x:v>Owned</x:v>
      </x:c>
      <x:c r="R1288" s="1" t="str">
        <x:v>MI09/013787/0719</x:v>
      </x:c>
      <x:c r="S1288" s="9" t="n">
        <x:v>132.64000000</x:v>
      </x:c>
      <x:c r="T1288" s="9" t="n">
        <x:v>4.00000000</x:v>
      </x:c>
      <x:c r="U1288" s="1" t="str">
        <x:v>Pending Request Gen.</x:v>
      </x:c>
      <x:c r="V1288" s="3" t="n">
        <x:v>147</x:v>
      </x:c>
      <x:c r="W1288" s="9" t="n">
        <x:v>0.00000000</x:v>
      </x:c>
      <x:c r="X1288" s="1" t="str">
        <x:v/>
      </x:c>
      <x:c r="Y1288" s="1" t="str">
        <x:v/>
      </x:c>
      <x:c r="Z1288" s="1" t="str">
        <x:v>Short Closed</x:v>
      </x:c>
      <x:c r="AA1288" s="1" t="str">
        <x:v>Non-Returnable</x:v>
      </x:c>
      <x:c r="AB1288" s="1" t="str">
        <x:v>Normal</x:v>
      </x:c>
      <x:c r="AC1288" s="9" t="n">
        <x:v/>
      </x:c>
      <x:c r="AD1288" s="9" t="n">
        <x:v/>
      </x:c>
      <x:c r="AE1288" s="1" t="str">
        <x:v>LINE 1B</x:v>
      </x:c>
      <x:c r="AF1288" s="1" t="str">
        <x:v>NUT</x:v>
      </x:c>
      <x:c r="AG1288" s="1" t="str">
        <x:v>H/S</x:v>
      </x:c>
      <x:c r="AH1288" s="1" t="str">
        <x:v>H/S</x:v>
      </x:c>
      <x:c r="AI1288" s="3" t="n">
        <x:v>1</x:v>
      </x:c>
      <x:c r="AJ1288" s="1" t="str">
        <x:v>DURING DAILY CHECK INSPECTION OBSERVED HYDRAULIC LEAK FROM RH MAIN LANDING GEAR SHOCK ABSORBER GLAND SEAL. REFERENCE CUSTOMER WO# 15874541</x:v>
      </x:c>
      <x:c r="AK1288" s="1" t="str">
        <x:v/>
      </x:c>
      <x:c r="AL1288" s="1" t="str">
        <x:v/>
      </x:c>
      <x:c r="AM1288" s="1" t="str">
        <x:v>No</x:v>
      </x:c>
      <x:c r="AN1288" s="1" t="str">
        <x:v>Always</x:v>
      </x:c>
      <x:c r="AO1288" s="9" t="n">
        <x:v/>
      </x:c>
      <x:c r="AP1288" s="9" t="n">
        <x:v/>
      </x:c>
      <x:c r="AQ1288" s="1" t="str">
        <x:v/>
      </x:c>
      <x:c r="AR1288" s="1" t="str">
        <x:v/>
      </x:c>
      <x:c r="AS1288" s="1" t="str">
        <x:v>Normal</x:v>
      </x:c>
      <x:c r="AT1288" s="1" t="str">
        <x:v>Normal</x:v>
      </x:c>
    </x:row>
    <x:row>
      <x:c s="1" t="str">
        <x:v>S</x:v>
      </x:c>
      <x:c s="1" t="str">
        <x:v>No</x:v>
      </x:c>
      <x:c r="C1289" s="1" t="str">
        <x:v>AWR09/003213/0719</x:v>
      </x:c>
      <x:c r="D1289" s="1" t="str">
        <x:v>1005895-003EF02</x:v>
      </x:c>
      <x:c r="E1289" s="1" t="str">
        <x:v>1005895-003EF02</x:v>
      </x:c>
      <x:c r="F1289" s="1" t="str">
        <x:v/>
      </x:c>
      <x:c r="G1289" s="1" t="str">
        <x:v>LNG-018247-0719</x:v>
      </x:c>
      <x:c r="H1289" s="9" t="n">
        <x:v>7.00000000</x:v>
      </x:c>
      <x:c r="I1289" s="9" t="n">
        <x:v>7.00000000</x:v>
      </x:c>
      <x:c r="J1289" s="1" t="str">
        <x:v>EA</x:v>
      </x:c>
      <x:c r="K1289" s="9" t="n">
        <x:v>0.00000000</x:v>
      </x:c>
      <x:c r="L1289" s="9" t="n">
        <x:v>0.00000000</x:v>
      </x:c>
      <x:c r="M1289" s="1" t="str">
        <x:v>SEAT BACK COVER STANDARD</x:v>
      </x:c>
      <x:c r="N1289" s="1" t="str">
        <x:v>Owned</x:v>
      </x:c>
      <x:c r="O1289" s="1" t="str">
        <x:v>MR09/010287/0719</x:v>
      </x:c>
      <x:c r="P1289" s="1" t="str">
        <x:v>Expendable</x:v>
      </x:c>
      <x:c r="Q1289" s="1" t="str">
        <x:v>AIRASIA</x:v>
      </x:c>
      <x:c r="R1289" s="1" t="str">
        <x:v>MI09/017294/0719</x:v>
      </x:c>
      <x:c r="S1289" s="9" t="n">
        <x:v>0.00000000</x:v>
      </x:c>
      <x:c r="T1289" s="9" t="n">
        <x:v>7.00000000</x:v>
      </x:c>
      <x:c r="U1289" s="1" t="str">
        <x:v>Pending Request Gen.</x:v>
      </x:c>
      <x:c r="V1289" s="3" t="n">
        <x:v>148</x:v>
      </x:c>
      <x:c r="W1289" s="9" t="n">
        <x:v>0.00000000</x:v>
      </x:c>
      <x:c r="X1289" s="1" t="str">
        <x:v/>
      </x:c>
      <x:c r="Y1289" s="1" t="str">
        <x:v/>
      </x:c>
      <x:c r="Z1289" s="1" t="str">
        <x:v>Short Closed</x:v>
      </x:c>
      <x:c r="AA1289" s="1" t="str">
        <x:v>Non-Returnable</x:v>
      </x:c>
      <x:c r="AB1289" s="1" t="str">
        <x:v>Normal</x:v>
      </x:c>
      <x:c r="AC1289" s="9" t="n">
        <x:v/>
      </x:c>
      <x:c r="AD1289" s="9" t="n">
        <x:v/>
      </x:c>
      <x:c r="AE1289" s="1" t="str">
        <x:v>LINE 1B</x:v>
      </x:c>
      <x:c r="AF1289" s="1" t="str">
        <x:v>SEAT BACK COVER STANDARD</x:v>
      </x:c>
      <x:c r="AG1289" s="1" t="str">
        <x:v>H/S</x:v>
      </x:c>
      <x:c r="AH1289" s="1" t="str">
        <x:v>H/S</x:v>
      </x:c>
      <x:c r="AI1289" s="3" t="n">
        <x:v>1</x:v>
      </x:c>
      <x:c r="AJ1289" s="1" t="str">
        <x:v>CABIN REFURBISHMENT ON VT-GWH AS PER CUSTOMER REQUEST.</x:v>
      </x:c>
      <x:c r="AK1289" s="1" t="str">
        <x:v/>
      </x:c>
      <x:c r="AL1289" s="1" t="str">
        <x:v/>
      </x:c>
      <x:c r="AM1289" s="1" t="str">
        <x:v>No</x:v>
      </x:c>
      <x:c r="AN1289" s="1" t="str">
        <x:v>Always</x:v>
      </x:c>
      <x:c r="AO1289" s="9" t="n">
        <x:v/>
      </x:c>
      <x:c r="AP1289" s="9" t="n">
        <x:v/>
      </x:c>
      <x:c r="AQ1289" s="1" t="str">
        <x:v/>
      </x:c>
      <x:c r="AR1289" s="1" t="str">
        <x:v/>
      </x:c>
      <x:c r="AS1289" s="1" t="str">
        <x:v>Normal</x:v>
      </x:c>
      <x:c r="AT1289" s="1" t="str">
        <x:v>Normal</x:v>
      </x:c>
    </x:row>
    <x:row>
      <x:c s="1" t="str">
        <x:v>S</x:v>
      </x:c>
      <x:c s="1" t="str">
        <x:v>No</x:v>
      </x:c>
      <x:c r="C1290" s="1" t="str">
        <x:v>AWR09/003224/0719</x:v>
      </x:c>
      <x:c r="D1290" s="1" t="str">
        <x:v>tf20</x:v>
      </x:c>
      <x:c r="E1290" s="1" t="str">
        <x:v>TF20</x:v>
      </x:c>
      <x:c r="F1290" s="1" t="str">
        <x:v/>
      </x:c>
      <x:c r="G1290" s="1" t="str">
        <x:v>LNG-016472-0619</x:v>
      </x:c>
      <x:c r="H1290" s="9" t="n">
        <x:v>200.00000000</x:v>
      </x:c>
      <x:c r="I1290" s="9" t="n">
        <x:v>200.00000000</x:v>
      </x:c>
      <x:c r="J1290" s="1" t="str">
        <x:v>EA</x:v>
      </x:c>
      <x:c r="K1290" s="9" t="n">
        <x:v>0.00000000</x:v>
      </x:c>
      <x:c r="L1290" s="9" t="n">
        <x:v>0.00000000</x:v>
      </x:c>
      <x:c r="M1290" s="1" t="str">
        <x:v>INSERT ASSY SLEEVE AND PLUG</x:v>
      </x:c>
      <x:c r="N1290" s="1" t="str">
        <x:v>Owned</x:v>
      </x:c>
      <x:c r="O1290" s="1" t="str">
        <x:v>MR09/010287/0719</x:v>
      </x:c>
      <x:c r="P1290" s="1" t="str">
        <x:v>Expendable</x:v>
      </x:c>
      <x:c r="Q1290" s="1" t="str">
        <x:v>Owned</x:v>
      </x:c>
      <x:c r="R1290" s="1" t="str">
        <x:v>MI09/013788/0719</x:v>
      </x:c>
      <x:c r="S1290" s="9" t="n">
        <x:v>63911.25000000</x:v>
      </x:c>
      <x:c r="T1290" s="9" t="n">
        <x:v>240.00000000</x:v>
      </x:c>
      <x:c r="U1290" s="1" t="str">
        <x:v>Pending Request Gen.</x:v>
      </x:c>
      <x:c r="V1290" s="3" t="n">
        <x:v>149</x:v>
      </x:c>
      <x:c r="W1290" s="9" t="n">
        <x:v>0.00000000</x:v>
      </x:c>
      <x:c r="X1290" s="1" t="str">
        <x:v/>
      </x:c>
      <x:c r="Y1290" s="1" t="str">
        <x:v/>
      </x:c>
      <x:c r="Z1290" s="1" t="str">
        <x:v>Short Closed</x:v>
      </x:c>
      <x:c r="AA1290" s="1" t="str">
        <x:v>Non-Returnable</x:v>
      </x:c>
      <x:c r="AB1290" s="1" t="str">
        <x:v>Normal</x:v>
      </x:c>
      <x:c r="AC1290" s="9" t="n">
        <x:v/>
      </x:c>
      <x:c r="AD1290" s="9" t="n">
        <x:v/>
      </x:c>
      <x:c r="AE1290" s="1" t="str">
        <x:v>LINE 1B</x:v>
      </x:c>
      <x:c r="AF1290" s="1" t="str">
        <x:v>INSERT ASSY SLEEVE AND PLUG</x:v>
      </x:c>
      <x:c r="AG1290" s="1" t="str">
        <x:v>H/S</x:v>
      </x:c>
      <x:c r="AH1290" s="1" t="str">
        <x:v>H/S</x:v>
      </x:c>
      <x:c r="AI1290" s="3" t="n">
        <x:v>1</x:v>
      </x:c>
      <x:c r="AJ1290" s="1" t="str">
        <x:v>CARRY OUT FABRICATION OF FLOOR BOARDS/SLANT/SIDEWALL PANELS AS PER CUSTOMER REQUEST.</x:v>
      </x:c>
      <x:c r="AK1290" s="1" t="str">
        <x:v/>
      </x:c>
      <x:c r="AL1290" s="1" t="str">
        <x:v/>
      </x:c>
      <x:c r="AM1290" s="1" t="str">
        <x:v>No</x:v>
      </x:c>
      <x:c r="AN1290" s="1" t="str">
        <x:v>Always</x:v>
      </x:c>
      <x:c r="AO1290" s="9" t="n">
        <x:v/>
      </x:c>
      <x:c r="AP1290" s="9" t="n">
        <x:v/>
      </x:c>
      <x:c r="AQ1290" s="1" t="str">
        <x:v/>
      </x:c>
      <x:c r="AR1290" s="1" t="str">
        <x:v/>
      </x:c>
      <x:c r="AS1290" s="1" t="str">
        <x:v>Normal</x:v>
      </x:c>
      <x:c r="AT1290" s="1" t="str">
        <x:v>Normal</x:v>
      </x:c>
    </x:row>
    <x:row>
      <x:c s="1" t="str">
        <x:v>S</x:v>
      </x:c>
      <x:c s="1" t="str">
        <x:v>No</x:v>
      </x:c>
      <x:c r="C1291" s="1" t="str">
        <x:v>AWR09/003214/0719</x:v>
      </x:c>
      <x:c r="D1291" s="1" t="str">
        <x:v>cfc</x:v>
      </x:c>
      <x:c r="E1291" s="1" t="str">
        <x:v>CFC</x:v>
      </x:c>
      <x:c r="F1291" s="1" t="str">
        <x:v/>
      </x:c>
      <x:c r="G1291" s="1" t="str">
        <x:v>LNG-007569-0619</x:v>
      </x:c>
      <x:c r="H1291" s="9" t="n">
        <x:v>1.00000000</x:v>
      </x:c>
      <x:c r="I1291" s="9" t="n">
        <x:v>1.00000000</x:v>
      </x:c>
      <x:c r="J1291" s="1" t="str">
        <x:v>EA</x:v>
      </x:c>
      <x:c r="K1291" s="9" t="n">
        <x:v>0.00000000</x:v>
      </x:c>
      <x:c r="L1291" s="9" t="n">
        <x:v>0.00000000</x:v>
      </x:c>
      <x:c r="M1291" s="1" t="str">
        <x:v>CFC Free Electro Contact Cleaner (312 Gms)</x:v>
      </x:c>
      <x:c r="N1291" s="1" t="str">
        <x:v>Owned</x:v>
      </x:c>
      <x:c r="O1291" s="1" t="str">
        <x:v>MR09/010287/0719</x:v>
      </x:c>
      <x:c r="P1291" s="1" t="str">
        <x:v>Consumable</x:v>
      </x:c>
      <x:c r="Q1291" s="1" t="str">
        <x:v>Owned</x:v>
      </x:c>
      <x:c r="R1291" s="1" t="str">
        <x:v>MI09/013789/0719</x:v>
      </x:c>
      <x:c r="S1291" s="9" t="n">
        <x:v>1006.25000000</x:v>
      </x:c>
      <x:c r="T1291" s="9" t="n">
        <x:v>1.00000000</x:v>
      </x:c>
      <x:c r="U1291" s="1" t="str">
        <x:v>Pending Request Gen.</x:v>
      </x:c>
      <x:c r="V1291" s="3" t="n">
        <x:v>151</x:v>
      </x:c>
      <x:c r="W1291" s="9" t="n">
        <x:v>0.00000000</x:v>
      </x:c>
      <x:c r="X1291" s="1" t="str">
        <x:v/>
      </x:c>
      <x:c r="Y1291" s="1" t="str">
        <x:v/>
      </x:c>
      <x:c r="Z1291" s="1" t="str">
        <x:v>Short Closed</x:v>
      </x:c>
      <x:c r="AA1291" s="1" t="str">
        <x:v>Non-Returnable</x:v>
      </x:c>
      <x:c r="AB1291" s="1" t="str">
        <x:v>Normal</x:v>
      </x:c>
      <x:c r="AC1291" s="9" t="n">
        <x:v/>
      </x:c>
      <x:c r="AD1291" s="9" t="n">
        <x:v/>
      </x:c>
      <x:c r="AE1291" s="1" t="str">
        <x:v>LINE 1B</x:v>
      </x:c>
      <x:c r="AF1291" s="1" t="str">
        <x:v>CFC Free Electro Contact Cleaner (312 Gms)</x:v>
      </x:c>
      <x:c r="AG1291" s="1" t="str">
        <x:v>H/S</x:v>
      </x:c>
      <x:c r="AH1291" s="1" t="str">
        <x:v>H/S</x:v>
      </x:c>
      <x:c r="AI1291" s="3" t="n">
        <x:v>1</x:v>
      </x:c>
      <x:c r="AJ1291" s="1" t="str">
        <x:v>CARRY OUT REPLACEMENT OF LH MAIN LANDING GEAR SHOCK ABSORBER GLAND SEAL AS PER THE CUSTOMER REQUEST.</x:v>
      </x:c>
      <x:c r="AK1291" s="1" t="str">
        <x:v/>
      </x:c>
      <x:c r="AL1291" s="1" t="str">
        <x:v/>
      </x:c>
      <x:c r="AM1291" s="1" t="str">
        <x:v>No</x:v>
      </x:c>
      <x:c r="AN1291" s="1" t="str">
        <x:v>Always</x:v>
      </x:c>
      <x:c r="AO1291" s="9" t="n">
        <x:v/>
      </x:c>
      <x:c r="AP1291" s="9" t="n">
        <x:v/>
      </x:c>
      <x:c r="AQ1291" s="1" t="str">
        <x:v/>
      </x:c>
      <x:c r="AR1291" s="1" t="str">
        <x:v/>
      </x:c>
      <x:c r="AS1291" s="1" t="str">
        <x:v>Normal</x:v>
      </x:c>
      <x:c r="AT1291" s="1" t="str">
        <x:v>Normal</x:v>
      </x:c>
    </x:row>
    <x:row>
      <x:c s="1" t="str">
        <x:v>S</x:v>
      </x:c>
      <x:c s="1" t="str">
        <x:v>No</x:v>
      </x:c>
      <x:c r="C1292" s="1" t="str">
        <x:v>AWR09/003194/0719</x:v>
      </x:c>
      <x:c r="D1292" s="1" t="str">
        <x:v>NEVER-SEEZ NSBT-8N</x:v>
      </x:c>
      <x:c r="E1292" s="1" t="str">
        <x:v>NEVER-SEEZ NSBT-8N</x:v>
      </x:c>
      <x:c r="F1292" s="1" t="str">
        <x:v/>
      </x:c>
      <x:c r="G1292" s="1" t="str">
        <x:v>LNG-014739-0619</x:v>
      </x:c>
      <x:c r="H1292" s="9" t="n">
        <x:v>1.00000000</x:v>
      </x:c>
      <x:c r="I1292" s="9" t="n">
        <x:v>1.00000000</x:v>
      </x:c>
      <x:c r="J1292" s="1" t="str">
        <x:v>CAN</x:v>
      </x:c>
      <x:c r="K1292" s="9" t="n">
        <x:v>0.00000000</x:v>
      </x:c>
      <x:c r="L1292" s="9" t="n">
        <x:v>0.00000000</x:v>
      </x:c>
      <x:c r="M1292" s="1" t="str">
        <x:v>NICKEL NEVER-SEEZ</x:v>
      </x:c>
      <x:c r="N1292" s="1" t="str">
        <x:v>Owned</x:v>
      </x:c>
      <x:c r="O1292" s="1" t="str">
        <x:v>MR09/010287/0719</x:v>
      </x:c>
      <x:c r="P1292" s="1" t="str">
        <x:v>Consumable</x:v>
      </x:c>
      <x:c r="Q1292" s="1" t="str">
        <x:v>Owned</x:v>
      </x:c>
      <x:c r="R1292" s="1" t="str">
        <x:v>MI09/013795/0719</x:v>
      </x:c>
      <x:c r="S1292" s="9" t="n">
        <x:v>1735.63000000</x:v>
      </x:c>
      <x:c r="T1292" s="9" t="n">
        <x:v>1.00000000</x:v>
      </x:c>
      <x:c r="U1292" s="1" t="str">
        <x:v>Pending Request Gen.</x:v>
      </x:c>
      <x:c r="V1292" s="3" t="n">
        <x:v>157</x:v>
      </x:c>
      <x:c r="W1292" s="9" t="n">
        <x:v>0.00000000</x:v>
      </x:c>
      <x:c r="X1292" s="1" t="str">
        <x:v/>
      </x:c>
      <x:c r="Y1292" s="1" t="str">
        <x:v/>
      </x:c>
      <x:c r="Z1292" s="1" t="str">
        <x:v>Short Closed</x:v>
      </x:c>
      <x:c r="AA1292" s="1" t="str">
        <x:v>Non-Returnable</x:v>
      </x:c>
      <x:c r="AB1292" s="1" t="str">
        <x:v>Normal</x:v>
      </x:c>
      <x:c r="AC1292" s="9" t="n">
        <x:v/>
      </x:c>
      <x:c r="AD1292" s="9" t="n">
        <x:v/>
      </x:c>
      <x:c r="AE1292" s="1" t="str">
        <x:v>LINE 1B</x:v>
      </x:c>
      <x:c r="AF1292" s="1" t="str">
        <x:v>NICKEL NEVER-SEEZ</x:v>
      </x:c>
      <x:c r="AG1292" s="1" t="str">
        <x:v>H/S</x:v>
      </x:c>
      <x:c r="AH1292" s="1" t="str">
        <x:v>H/S</x:v>
      </x:c>
      <x:c r="AI1292" s="3" t="n">
        <x:v>1</x:v>
      </x:c>
      <x:c r="AJ1292" s="1" t="str">
        <x:v>DURING DAILY CHECK INSPECTION OBSERVED HYDRAULIC LEAK FROM RH MAIN LANDING GEAR SHOCK ABSORBER GLAND SEAL. REFERENCE CUSTOMER WO# 15874541</x:v>
      </x:c>
      <x:c r="AK1292" s="1" t="str">
        <x:v/>
      </x:c>
      <x:c r="AL1292" s="1" t="str">
        <x:v/>
      </x:c>
      <x:c r="AM1292" s="1" t="str">
        <x:v>No</x:v>
      </x:c>
      <x:c r="AN1292" s="1" t="str">
        <x:v>Always</x:v>
      </x:c>
      <x:c r="AO1292" s="9" t="n">
        <x:v/>
      </x:c>
      <x:c r="AP1292" s="9" t="n">
        <x:v/>
      </x:c>
      <x:c r="AQ1292" s="1" t="str">
        <x:v/>
      </x:c>
      <x:c r="AR1292" s="1" t="str">
        <x:v/>
      </x:c>
      <x:c r="AS1292" s="1" t="str">
        <x:v>Normal</x:v>
      </x:c>
      <x:c r="AT1292" s="1" t="str">
        <x:v>Normal</x:v>
      </x:c>
    </x:row>
    <x:row>
      <x:c s="1" t="str">
        <x:v>S</x:v>
      </x:c>
      <x:c s="1" t="str">
        <x:v>No</x:v>
      </x:c>
      <x:c r="C1293" s="1" t="str">
        <x:v>AWR09/003194/0719</x:v>
      </x:c>
      <x:c r="D1293" s="1" t="str">
        <x:v>ms24665-285</x:v>
      </x:c>
      <x:c r="E1293" s="1" t="str">
        <x:v>MS24665-285</x:v>
      </x:c>
      <x:c r="F1293" s="1" t="str">
        <x:v/>
      </x:c>
      <x:c r="G1293" s="1" t="str">
        <x:v>LNG-018058-0719</x:v>
      </x:c>
      <x:c r="H1293" s="9" t="n">
        <x:v>1.00000000</x:v>
      </x:c>
      <x:c r="I1293" s="9" t="n">
        <x:v>1.00000000</x:v>
      </x:c>
      <x:c r="J1293" s="1" t="str">
        <x:v>EA</x:v>
      </x:c>
      <x:c r="K1293" s="9" t="n">
        <x:v>0.00000000</x:v>
      </x:c>
      <x:c r="L1293" s="9" t="n">
        <x:v>0.00000000</x:v>
      </x:c>
      <x:c r="M1293" s="1" t="str">
        <x:v>PIN</x:v>
      </x:c>
      <x:c r="N1293" s="1" t="str">
        <x:v>Owned</x:v>
      </x:c>
      <x:c r="O1293" s="1" t="str">
        <x:v>MR09/010287/0719</x:v>
      </x:c>
      <x:c r="P1293" s="1" t="str">
        <x:v>Expendable</x:v>
      </x:c>
      <x:c r="Q1293" s="1" t="str">
        <x:v>AIRASIA</x:v>
      </x:c>
      <x:c r="R1293" s="1" t="str">
        <x:v>MI09/016920/0719</x:v>
      </x:c>
      <x:c r="S1293" s="9" t="n">
        <x:v>0.00000000</x:v>
      </x:c>
      <x:c r="T1293" s="9" t="n">
        <x:v>2.00000000</x:v>
      </x:c>
      <x:c r="U1293" s="1" t="str">
        <x:v>Pending Request Gen.</x:v>
      </x:c>
      <x:c r="V1293" s="3" t="n">
        <x:v>158</x:v>
      </x:c>
      <x:c r="W1293" s="9" t="n">
        <x:v>0.00000000</x:v>
      </x:c>
      <x:c r="X1293" s="1" t="str">
        <x:v/>
      </x:c>
      <x:c r="Y1293" s="1" t="str">
        <x:v/>
      </x:c>
      <x:c r="Z1293" s="1" t="str">
        <x:v>Short Closed</x:v>
      </x:c>
      <x:c r="AA1293" s="1" t="str">
        <x:v>Non-Returnable</x:v>
      </x:c>
      <x:c r="AB1293" s="1" t="str">
        <x:v>Normal</x:v>
      </x:c>
      <x:c r="AC1293" s="9" t="n">
        <x:v/>
      </x:c>
      <x:c r="AD1293" s="9" t="n">
        <x:v/>
      </x:c>
      <x:c r="AE1293" s="1" t="str">
        <x:v>LINE 1B</x:v>
      </x:c>
      <x:c r="AF1293" s="1" t="str">
        <x:v>PIN</x:v>
      </x:c>
      <x:c r="AG1293" s="1" t="str">
        <x:v>H/S</x:v>
      </x:c>
      <x:c r="AH1293" s="1" t="str">
        <x:v>H/S</x:v>
      </x:c>
      <x:c r="AI1293" s="3" t="n">
        <x:v>1</x:v>
      </x:c>
      <x:c r="AJ1293" s="1" t="str">
        <x:v>DURING DAILY CHECK INSPECTION OBSERVED HYDRAULIC LEAK FROM RH MAIN LANDING GEAR SHOCK ABSORBER GLAND SEAL. REFERENCE CUSTOMER WO# 15874541</x:v>
      </x:c>
      <x:c r="AK1293" s="1" t="str">
        <x:v/>
      </x:c>
      <x:c r="AL1293" s="1" t="str">
        <x:v/>
      </x:c>
      <x:c r="AM1293" s="1" t="str">
        <x:v>No</x:v>
      </x:c>
      <x:c r="AN1293" s="1" t="str">
        <x:v>Always</x:v>
      </x:c>
      <x:c r="AO1293" s="9" t="n">
        <x:v/>
      </x:c>
      <x:c r="AP1293" s="9" t="n">
        <x:v/>
      </x:c>
      <x:c r="AQ1293" s="1" t="str">
        <x:v/>
      </x:c>
      <x:c r="AR1293" s="1" t="str">
        <x:v/>
      </x:c>
      <x:c r="AS1293" s="1" t="str">
        <x:v>Normal</x:v>
      </x:c>
      <x:c r="AT1293" s="1" t="str">
        <x:v>Normal</x:v>
      </x:c>
    </x:row>
    <x:row>
      <x:c s="1" t="str">
        <x:v>S</x:v>
      </x:c>
      <x:c s="1" t="str">
        <x:v>No</x:v>
      </x:c>
      <x:c r="C1294" s="1" t="str">
        <x:v>AWR09/003194/0719</x:v>
      </x:c>
      <x:c r="D1294" s="1" t="str">
        <x:v>ms24665-285</x:v>
      </x:c>
      <x:c r="E1294" s="1" t="str">
        <x:v>MS24665-285</x:v>
      </x:c>
      <x:c r="F1294" s="1" t="str">
        <x:v/>
      </x:c>
      <x:c r="G1294" s="1" t="str">
        <x:v>LNG-018178-0719</x:v>
      </x:c>
      <x:c r="H1294" s="9" t="n">
        <x:v>1.00000000</x:v>
      </x:c>
      <x:c r="I1294" s="9" t="n">
        <x:v>1.00000000</x:v>
      </x:c>
      <x:c r="J1294" s="1" t="str">
        <x:v>EA</x:v>
      </x:c>
      <x:c r="K1294" s="9" t="n">
        <x:v>0.00000000</x:v>
      </x:c>
      <x:c r="L1294" s="9" t="n">
        <x:v>0.00000000</x:v>
      </x:c>
      <x:c r="M1294" s="1" t="str">
        <x:v>PIN</x:v>
      </x:c>
      <x:c r="N1294" s="1" t="str">
        <x:v>Owned</x:v>
      </x:c>
      <x:c r="O1294" s="1" t="str">
        <x:v>MR09/010287/0719</x:v>
      </x:c>
      <x:c r="P1294" s="1" t="str">
        <x:v>Expendable</x:v>
      </x:c>
      <x:c r="Q1294" s="1" t="str">
        <x:v>AIRASIA</x:v>
      </x:c>
      <x:c r="R1294" s="1" t="str">
        <x:v>MI09/017246/0719</x:v>
      </x:c>
      <x:c r="S1294" s="9" t="n">
        <x:v>0.00000000</x:v>
      </x:c>
      <x:c r="T1294" s="9" t="n">
        <x:v>2.00000000</x:v>
      </x:c>
      <x:c r="U1294" s="1" t="str">
        <x:v>Pending Request Gen.</x:v>
      </x:c>
      <x:c r="V1294" s="3" t="n">
        <x:v>158</x:v>
      </x:c>
      <x:c r="W1294" s="9" t="n">
        <x:v>0.00000000</x:v>
      </x:c>
      <x:c r="X1294" s="1" t="str">
        <x:v/>
      </x:c>
      <x:c r="Y1294" s="1" t="str">
        <x:v/>
      </x:c>
      <x:c r="Z1294" s="1" t="str">
        <x:v>Short Closed</x:v>
      </x:c>
      <x:c r="AA1294" s="1" t="str">
        <x:v>Non-Returnable</x:v>
      </x:c>
      <x:c r="AB1294" s="1" t="str">
        <x:v>Normal</x:v>
      </x:c>
      <x:c r="AC1294" s="9" t="n">
        <x:v/>
      </x:c>
      <x:c r="AD1294" s="9" t="n">
        <x:v/>
      </x:c>
      <x:c r="AE1294" s="1" t="str">
        <x:v>LINE 1B</x:v>
      </x:c>
      <x:c r="AF1294" s="1" t="str">
        <x:v>PIN</x:v>
      </x:c>
      <x:c r="AG1294" s="1" t="str">
        <x:v>H/S</x:v>
      </x:c>
      <x:c r="AH1294" s="1" t="str">
        <x:v>H/S</x:v>
      </x:c>
      <x:c r="AI1294" s="3" t="n">
        <x:v>1</x:v>
      </x:c>
      <x:c r="AJ1294" s="1" t="str">
        <x:v>DURING DAILY CHECK INSPECTION OBSERVED HYDRAULIC LEAK FROM RH MAIN LANDING GEAR SHOCK ABSORBER GLAND SEAL. REFERENCE CUSTOMER WO# 15874541</x:v>
      </x:c>
      <x:c r="AK1294" s="1" t="str">
        <x:v/>
      </x:c>
      <x:c r="AL1294" s="1" t="str">
        <x:v/>
      </x:c>
      <x:c r="AM1294" s="1" t="str">
        <x:v>No</x:v>
      </x:c>
      <x:c r="AN1294" s="1" t="str">
        <x:v>Always</x:v>
      </x:c>
      <x:c r="AO1294" s="9" t="n">
        <x:v/>
      </x:c>
      <x:c r="AP1294" s="9" t="n">
        <x:v/>
      </x:c>
      <x:c r="AQ1294" s="1" t="str">
        <x:v/>
      </x:c>
      <x:c r="AR1294" s="1" t="str">
        <x:v/>
      </x:c>
      <x:c r="AS1294" s="1" t="str">
        <x:v>Normal</x:v>
      </x:c>
      <x:c r="AT1294" s="1" t="str">
        <x:v>Normal</x:v>
      </x:c>
    </x:row>
    <x:row>
      <x:c s="1" t="str">
        <x:v>S</x:v>
      </x:c>
      <x:c s="1" t="str">
        <x:v>No</x:v>
      </x:c>
      <x:c r="C1295" s="1" t="str">
        <x:v>AWR09/003214/0719</x:v>
      </x:c>
      <x:c r="D1295" s="1" t="str">
        <x:v>ms9276-11</x:v>
      </x:c>
      <x:c r="E1295" s="1" t="str">
        <x:v>MS9276-11</x:v>
      </x:c>
      <x:c r="F1295" s="1" t="str">
        <x:v/>
      </x:c>
      <x:c r="G1295" s="1" t="str">
        <x:v>LNG-012949-0619</x:v>
      </x:c>
      <x:c r="H1295" s="9" t="n">
        <x:v>2.00000000</x:v>
      </x:c>
      <x:c r="I1295" s="9" t="n">
        <x:v>2.00000000</x:v>
      </x:c>
      <x:c r="J1295" s="1" t="str">
        <x:v>EA</x:v>
      </x:c>
      <x:c r="K1295" s="9" t="n">
        <x:v>0.00000000</x:v>
      </x:c>
      <x:c r="L1295" s="9" t="n">
        <x:v>0.00000000</x:v>
      </x:c>
      <x:c r="M1295" s="1" t="str">
        <x:v>WASHER</x:v>
      </x:c>
      <x:c r="N1295" s="1" t="str">
        <x:v>Owned</x:v>
      </x:c>
      <x:c r="O1295" s="1" t="str">
        <x:v>MR09/010287/0719</x:v>
      </x:c>
      <x:c r="P1295" s="1" t="str">
        <x:v>Expendable</x:v>
      </x:c>
      <x:c r="Q1295" s="1" t="str">
        <x:v>Owned</x:v>
      </x:c>
      <x:c r="R1295" s="1" t="str">
        <x:v>MI09/013796/0719</x:v>
      </x:c>
      <x:c r="S1295" s="9" t="n">
        <x:v>77.86000000</x:v>
      </x:c>
      <x:c r="T1295" s="9" t="n">
        <x:v>2.00000000</x:v>
      </x:c>
      <x:c r="U1295" s="1" t="str">
        <x:v>Pending Request Gen.</x:v>
      </x:c>
      <x:c r="V1295" s="3" t="n">
        <x:v>159</x:v>
      </x:c>
      <x:c r="W1295" s="9" t="n">
        <x:v>0.00000000</x:v>
      </x:c>
      <x:c r="X1295" s="1" t="str">
        <x:v/>
      </x:c>
      <x:c r="Y1295" s="1" t="str">
        <x:v/>
      </x:c>
      <x:c r="Z1295" s="1" t="str">
        <x:v>Short Closed</x:v>
      </x:c>
      <x:c r="AA1295" s="1" t="str">
        <x:v>Non-Returnable</x:v>
      </x:c>
      <x:c r="AB1295" s="1" t="str">
        <x:v>Normal</x:v>
      </x:c>
      <x:c r="AC1295" s="9" t="n">
        <x:v/>
      </x:c>
      <x:c r="AD1295" s="9" t="n">
        <x:v/>
      </x:c>
      <x:c r="AE1295" s="1" t="str">
        <x:v>LINE 1B</x:v>
      </x:c>
      <x:c r="AF1295" s="1" t="str">
        <x:v>WASHER</x:v>
      </x:c>
      <x:c r="AG1295" s="1" t="str">
        <x:v>H/S</x:v>
      </x:c>
      <x:c r="AH1295" s="1" t="str">
        <x:v>H/S</x:v>
      </x:c>
      <x:c r="AI1295" s="3" t="n">
        <x:v>1</x:v>
      </x:c>
      <x:c r="AJ1295" s="1" t="str">
        <x:v>CARRY OUT REPLACEMENT OF LH MAIN LANDING GEAR SHOCK ABSORBER GLAND SEAL AS PER THE CUSTOMER REQUEST.</x:v>
      </x:c>
      <x:c r="AK1295" s="1" t="str">
        <x:v/>
      </x:c>
      <x:c r="AL1295" s="1" t="str">
        <x:v/>
      </x:c>
      <x:c r="AM1295" s="1" t="str">
        <x:v>No</x:v>
      </x:c>
      <x:c r="AN1295" s="1" t="str">
        <x:v>Always</x:v>
      </x:c>
      <x:c r="AO1295" s="9" t="n">
        <x:v/>
      </x:c>
      <x:c r="AP1295" s="9" t="n">
        <x:v/>
      </x:c>
      <x:c r="AQ1295" s="1" t="str">
        <x:v/>
      </x:c>
      <x:c r="AR1295" s="1" t="str">
        <x:v/>
      </x:c>
      <x:c r="AS1295" s="1" t="str">
        <x:v>Normal</x:v>
      </x:c>
      <x:c r="AT1295" s="1" t="str">
        <x:v>Normal</x:v>
      </x:c>
    </x:row>
    <x:row>
      <x:c s="1" t="str">
        <x:v>S</x:v>
      </x:c>
      <x:c s="1" t="str">
        <x:v>No</x:v>
      </x:c>
      <x:c r="C1296" s="1" t="str">
        <x:v>AWR09/003194/0719</x:v>
      </x:c>
      <x:c r="D1296" s="1" t="str">
        <x:v>an960c416l</x:v>
      </x:c>
      <x:c r="E1296" s="1" t="str">
        <x:v>AN960C416L</x:v>
      </x:c>
      <x:c r="F1296" s="1" t="str">
        <x:v/>
      </x:c>
      <x:c r="G1296" s="1" t="str">
        <x:v>LNG-004543-0619</x:v>
      </x:c>
      <x:c r="H1296" s="9" t="n">
        <x:v>8.00000000</x:v>
      </x:c>
      <x:c r="I1296" s="9" t="n">
        <x:v>8.00000000</x:v>
      </x:c>
      <x:c r="J1296" s="1" t="str">
        <x:v>EA</x:v>
      </x:c>
      <x:c r="K1296" s="9" t="n">
        <x:v>0.00000000</x:v>
      </x:c>
      <x:c r="L1296" s="9" t="n">
        <x:v>0.00000000</x:v>
      </x:c>
      <x:c r="M1296" s="1" t="str">
        <x:v>WASHER</x:v>
      </x:c>
      <x:c r="N1296" s="1" t="str">
        <x:v>Owned</x:v>
      </x:c>
      <x:c r="O1296" s="1" t="str">
        <x:v>MR09/010287/0719</x:v>
      </x:c>
      <x:c r="P1296" s="1" t="str">
        <x:v>Expendable</x:v>
      </x:c>
      <x:c r="Q1296" s="1" t="str">
        <x:v>Owned</x:v>
      </x:c>
      <x:c r="R1296" s="1" t="str">
        <x:v>MI09/013798/0719</x:v>
      </x:c>
      <x:c r="S1296" s="9" t="n">
        <x:v>69.27000000</x:v>
      </x:c>
      <x:c r="T1296" s="9" t="n">
        <x:v>8.00000000</x:v>
      </x:c>
      <x:c r="U1296" s="1" t="str">
        <x:v>Pending Request Gen.</x:v>
      </x:c>
      <x:c r="V1296" s="3" t="n">
        <x:v>161</x:v>
      </x:c>
      <x:c r="W1296" s="9" t="n">
        <x:v>0.00000000</x:v>
      </x:c>
      <x:c r="X1296" s="1" t="str">
        <x:v/>
      </x:c>
      <x:c r="Y1296" s="1" t="str">
        <x:v/>
      </x:c>
      <x:c r="Z1296" s="1" t="str">
        <x:v>Short Closed</x:v>
      </x:c>
      <x:c r="AA1296" s="1" t="str">
        <x:v>Non-Returnable</x:v>
      </x:c>
      <x:c r="AB1296" s="1" t="str">
        <x:v>Normal</x:v>
      </x:c>
      <x:c r="AC1296" s="9" t="n">
        <x:v/>
      </x:c>
      <x:c r="AD1296" s="9" t="n">
        <x:v/>
      </x:c>
      <x:c r="AE1296" s="1" t="str">
        <x:v>LINE 1B</x:v>
      </x:c>
      <x:c r="AF1296" s="1" t="str">
        <x:v>WASHER</x:v>
      </x:c>
      <x:c r="AG1296" s="1" t="str">
        <x:v>H/S</x:v>
      </x:c>
      <x:c r="AH1296" s="1" t="str">
        <x:v>H/S</x:v>
      </x:c>
      <x:c r="AI1296" s="3" t="n">
        <x:v>1</x:v>
      </x:c>
      <x:c r="AJ1296" s="1" t="str">
        <x:v>DURING DAILY CHECK INSPECTION OBSERVED HYDRAULIC LEAK FROM RH MAIN LANDING GEAR SHOCK ABSORBER GLAND SEAL. REFERENCE CUSTOMER WO# 15874541</x:v>
      </x:c>
      <x:c r="AK1296" s="1" t="str">
        <x:v/>
      </x:c>
      <x:c r="AL1296" s="1" t="str">
        <x:v/>
      </x:c>
      <x:c r="AM1296" s="1" t="str">
        <x:v>No</x:v>
      </x:c>
      <x:c r="AN1296" s="1" t="str">
        <x:v>Always</x:v>
      </x:c>
      <x:c r="AO1296" s="9" t="n">
        <x:v/>
      </x:c>
      <x:c r="AP1296" s="9" t="n">
        <x:v/>
      </x:c>
      <x:c r="AQ1296" s="1" t="str">
        <x:v/>
      </x:c>
      <x:c r="AR1296" s="1" t="str">
        <x:v/>
      </x:c>
      <x:c r="AS1296" s="1" t="str">
        <x:v>Normal</x:v>
      </x:c>
      <x:c r="AT1296" s="1" t="str">
        <x:v>Normal</x:v>
      </x:c>
    </x:row>
    <x:row>
      <x:c s="1" t="str">
        <x:v>S</x:v>
      </x:c>
      <x:c s="1" t="str">
        <x:v>No</x:v>
      </x:c>
      <x:c r="C1297" s="1" t="str">
        <x:v>AWR09/003219/0719</x:v>
      </x:c>
      <x:c r="D1297" s="1" t="str">
        <x:v>MS21902J6</x:v>
      </x:c>
      <x:c r="E1297" s="1" t="str">
        <x:v>MS21902J6</x:v>
      </x:c>
      <x:c r="F1297" s="1" t="str">
        <x:v/>
      </x:c>
      <x:c r="G1297" s="1" t="str">
        <x:v>LNG-019188-0719</x:v>
      </x:c>
      <x:c r="H1297" s="9" t="n">
        <x:v>3.00000000</x:v>
      </x:c>
      <x:c r="I1297" s="9" t="n">
        <x:v>3.00000000</x:v>
      </x:c>
      <x:c r="J1297" s="1" t="str">
        <x:v>EA</x:v>
      </x:c>
      <x:c r="K1297" s="9" t="n">
        <x:v>0.00000000</x:v>
      </x:c>
      <x:c r="L1297" s="9" t="n">
        <x:v>0.00000000</x:v>
      </x:c>
      <x:c r="M1297" s="1" t="str">
        <x:v>VALVE, CHECK</x:v>
      </x:c>
      <x:c r="N1297" s="1" t="str">
        <x:v>Owned</x:v>
      </x:c>
      <x:c r="O1297" s="1" t="str">
        <x:v>MR09/010287/0719</x:v>
      </x:c>
      <x:c r="P1297" s="1" t="str">
        <x:v>Expendable</x:v>
      </x:c>
      <x:c r="Q1297" s="1" t="str">
        <x:v>Owned</x:v>
      </x:c>
      <x:c r="R1297" s="1" t="str">
        <x:v>MI09/020113/0719</x:v>
      </x:c>
      <x:c r="S1297" s="9" t="n">
        <x:v>7807.83000000</x:v>
      </x:c>
      <x:c r="T1297" s="9" t="n">
        <x:v>3.00000000</x:v>
      </x:c>
      <x:c r="U1297" s="1" t="str">
        <x:v>Pending Request Gen.</x:v>
      </x:c>
      <x:c r="V1297" s="3" t="n">
        <x:v>162</x:v>
      </x:c>
      <x:c r="W1297" s="9" t="n">
        <x:v>0.00000000</x:v>
      </x:c>
      <x:c r="X1297" s="1" t="str">
        <x:v/>
      </x:c>
      <x:c r="Y1297" s="1" t="str">
        <x:v/>
      </x:c>
      <x:c r="Z1297" s="1" t="str">
        <x:v>Short Closed</x:v>
      </x:c>
      <x:c r="AA1297" s="1" t="str">
        <x:v>Non-Returnable</x:v>
      </x:c>
      <x:c r="AB1297" s="1" t="str">
        <x:v>Normal</x:v>
      </x:c>
      <x:c r="AC1297" s="9" t="n">
        <x:v/>
      </x:c>
      <x:c r="AD1297" s="9" t="n">
        <x:v/>
      </x:c>
      <x:c r="AE1297" s="1" t="str">
        <x:v>LINE 1B</x:v>
      </x:c>
      <x:c r="AF1297" s="1" t="str">
        <x:v>VALVE, CHECK</x:v>
      </x:c>
      <x:c r="AG1297" s="1" t="str">
        <x:v>H/S</x:v>
      </x:c>
      <x:c r="AH1297" s="1" t="str">
        <x:v>H/S</x:v>
      </x:c>
      <x:c r="AI1297" s="3" t="n">
        <x:v>1</x:v>
      </x:c>
      <x:c r="AJ1297" s="1" t="str">
        <x:v>CARRY OUT REMOVAL OF RH MLG DOOR BYPASS VALVE P/N:114087008 AS PER THE CUSTOMER REQUEST. INSTALL SERVICEABLE UNIT PRIOR TO DEPARTURE.</x:v>
      </x:c>
      <x:c r="AK1297" s="1" t="str">
        <x:v/>
      </x:c>
      <x:c r="AL1297" s="1" t="str">
        <x:v/>
      </x:c>
      <x:c r="AM1297" s="1" t="str">
        <x:v>No</x:v>
      </x:c>
      <x:c r="AN1297" s="1" t="str">
        <x:v>Always</x:v>
      </x:c>
      <x:c r="AO1297" s="9" t="n">
        <x:v/>
      </x:c>
      <x:c r="AP1297" s="9" t="n">
        <x:v/>
      </x:c>
      <x:c r="AQ1297" s="1" t="str">
        <x:v/>
      </x:c>
      <x:c r="AR1297" s="1" t="str">
        <x:v/>
      </x:c>
      <x:c r="AS1297" s="1" t="str">
        <x:v>Normal</x:v>
      </x:c>
      <x:c r="AT1297" s="1" t="str">
        <x:v>Normal</x:v>
      </x:c>
    </x:row>
    <x:row>
      <x:c s="1" t="str">
        <x:v>S</x:v>
      </x:c>
      <x:c s="1" t="str">
        <x:v>No</x:v>
      </x:c>
      <x:c r="C1298" s="1" t="str">
        <x:v>AWR09/003212/0719</x:v>
      </x:c>
      <x:c r="D1298" s="1" t="str">
        <x:v>NAS1169C10L</x:v>
      </x:c>
      <x:c r="E1298" s="1" t="str">
        <x:v>NAS1169C10L</x:v>
      </x:c>
      <x:c r="F1298" s="1" t="str">
        <x:v/>
      </x:c>
      <x:c r="G1298" s="1" t="str">
        <x:v>LNG-013616-0619</x:v>
      </x:c>
      <x:c r="H1298" s="9" t="n">
        <x:v>5.00000000</x:v>
      </x:c>
      <x:c r="I1298" s="9" t="n">
        <x:v>5.00000000</x:v>
      </x:c>
      <x:c r="J1298" s="1" t="str">
        <x:v>EA</x:v>
      </x:c>
      <x:c r="K1298" s="9" t="n">
        <x:v>0.00000000</x:v>
      </x:c>
      <x:c r="L1298" s="9" t="n">
        <x:v>0.00000000</x:v>
      </x:c>
      <x:c r="M1298" s="1" t="str">
        <x:v>WASHER</x:v>
      </x:c>
      <x:c r="N1298" s="1" t="str">
        <x:v>Owned</x:v>
      </x:c>
      <x:c r="O1298" s="1" t="str">
        <x:v>MR09/010287/0719</x:v>
      </x:c>
      <x:c r="P1298" s="1" t="str">
        <x:v>Expendable</x:v>
      </x:c>
      <x:c r="Q1298" s="1" t="str">
        <x:v>Owned</x:v>
      </x:c>
      <x:c r="R1298" s="1" t="str">
        <x:v>MI09/013799/0719</x:v>
      </x:c>
      <x:c r="S1298" s="9" t="n">
        <x:v>26.31000000</x:v>
      </x:c>
      <x:c r="T1298" s="9" t="n">
        <x:v>5.00000000</x:v>
      </x:c>
      <x:c r="U1298" s="1" t="str">
        <x:v>Pending Request Gen.</x:v>
      </x:c>
      <x:c r="V1298" s="3" t="n">
        <x:v>163</x:v>
      </x:c>
      <x:c r="W1298" s="9" t="n">
        <x:v>0.00000000</x:v>
      </x:c>
      <x:c r="X1298" s="1" t="str">
        <x:v/>
      </x:c>
      <x:c r="Y1298" s="1" t="str">
        <x:v/>
      </x:c>
      <x:c r="Z1298" s="1" t="str">
        <x:v>Short Closed</x:v>
      </x:c>
      <x:c r="AA1298" s="1" t="str">
        <x:v>Non-Returnable</x:v>
      </x:c>
      <x:c r="AB1298" s="1" t="str">
        <x:v>Normal</x:v>
      </x:c>
      <x:c r="AC1298" s="9" t="n">
        <x:v/>
      </x:c>
      <x:c r="AD1298" s="9" t="n">
        <x:v/>
      </x:c>
      <x:c r="AE1298" s="1" t="str">
        <x:v>LINE 1B</x:v>
      </x:c>
      <x:c r="AF1298" s="1" t="str">
        <x:v>WASHER</x:v>
      </x:c>
      <x:c r="AG1298" s="1" t="str">
        <x:v>H/S</x:v>
      </x:c>
      <x:c r="AH1298" s="1" t="str">
        <x:v>H/S</x:v>
      </x:c>
      <x:c r="AI1298" s="3" t="n">
        <x:v>1</x:v>
      </x:c>
      <x:c r="AJ1298" s="1" t="str">
        <x:v>REF OF MR 2 BOOK S/N. 39841 ENG#2 MOVABLE PYLON FAIRING SEAL MISSING (ENG#2 OUTBOARD SIDE (487AR) PANEL</x:v>
      </x:c>
      <x:c r="AK1298" s="1" t="str">
        <x:v/>
      </x:c>
      <x:c r="AL1298" s="1" t="str">
        <x:v/>
      </x:c>
      <x:c r="AM1298" s="1" t="str">
        <x:v>No</x:v>
      </x:c>
      <x:c r="AN1298" s="1" t="str">
        <x:v>Always</x:v>
      </x:c>
      <x:c r="AO1298" s="9" t="n">
        <x:v/>
      </x:c>
      <x:c r="AP1298" s="9" t="n">
        <x:v/>
      </x:c>
      <x:c r="AQ1298" s="1" t="str">
        <x:v/>
      </x:c>
      <x:c r="AR1298" s="1" t="str">
        <x:v/>
      </x:c>
      <x:c r="AS1298" s="1" t="str">
        <x:v>Normal</x:v>
      </x:c>
      <x:c r="AT1298" s="1" t="str">
        <x:v>Normal</x:v>
      </x:c>
    </x:row>
    <x:row>
      <x:c s="1" t="str">
        <x:v>S</x:v>
      </x:c>
      <x:c s="1" t="str">
        <x:v>No</x:v>
      </x:c>
      <x:c r="C1299" s="1" t="str">
        <x:v>AWR09/003194/0719</x:v>
      </x:c>
      <x:c r="D1299" s="1" t="str">
        <x:v>4611375003</x:v>
      </x:c>
      <x:c r="E1299" s="1" t="str">
        <x:v>4611375003</x:v>
      </x:c>
      <x:c r="F1299" s="1" t="str">
        <x:v/>
      </x:c>
      <x:c r="G1299" s="1" t="str">
        <x:v>LNG-002461-0619</x:v>
      </x:c>
      <x:c r="H1299" s="9" t="n">
        <x:v>8.00000000</x:v>
      </x:c>
      <x:c r="I1299" s="9" t="n">
        <x:v>8.00000000</x:v>
      </x:c>
      <x:c r="J1299" s="1" t="str">
        <x:v>EA</x:v>
      </x:c>
      <x:c r="K1299" s="9" t="n">
        <x:v>0.00000000</x:v>
      </x:c>
      <x:c r="L1299" s="9" t="n">
        <x:v>0.00000000</x:v>
      </x:c>
      <x:c r="M1299" s="1" t="str">
        <x:v>TAB WASHER</x:v>
      </x:c>
      <x:c r="N1299" s="1" t="str">
        <x:v>Owned</x:v>
      </x:c>
      <x:c r="O1299" s="1" t="str">
        <x:v>MR09/010287/0719</x:v>
      </x:c>
      <x:c r="P1299" s="1" t="str">
        <x:v>Expendable</x:v>
      </x:c>
      <x:c r="Q1299" s="1" t="str">
        <x:v>Owned</x:v>
      </x:c>
      <x:c r="R1299" s="1" t="str">
        <x:v>MI09/013800/0719</x:v>
      </x:c>
      <x:c r="S1299" s="9" t="n">
        <x:v>1365.57000000</x:v>
      </x:c>
      <x:c r="T1299" s="9" t="n">
        <x:v>8.00000000</x:v>
      </x:c>
      <x:c r="U1299" s="1" t="str">
        <x:v>Pending Request Gen.</x:v>
      </x:c>
      <x:c r="V1299" s="3" t="n">
        <x:v>164</x:v>
      </x:c>
      <x:c r="W1299" s="9" t="n">
        <x:v>0.00000000</x:v>
      </x:c>
      <x:c r="X1299" s="1" t="str">
        <x:v/>
      </x:c>
      <x:c r="Y1299" s="1" t="str">
        <x:v/>
      </x:c>
      <x:c r="Z1299" s="1" t="str">
        <x:v>Short Closed</x:v>
      </x:c>
      <x:c r="AA1299" s="1" t="str">
        <x:v>Non-Returnable</x:v>
      </x:c>
      <x:c r="AB1299" s="1" t="str">
        <x:v>Normal</x:v>
      </x:c>
      <x:c r="AC1299" s="9" t="n">
        <x:v/>
      </x:c>
      <x:c r="AD1299" s="9" t="n">
        <x:v/>
      </x:c>
      <x:c r="AE1299" s="1" t="str">
        <x:v>LINE 1B</x:v>
      </x:c>
      <x:c r="AF1299" s="1" t="str">
        <x:v>TAB WASHER</x:v>
      </x:c>
      <x:c r="AG1299" s="1" t="str">
        <x:v>H/S</x:v>
      </x:c>
      <x:c r="AH1299" s="1" t="str">
        <x:v>H/S</x:v>
      </x:c>
      <x:c r="AI1299" s="3" t="n">
        <x:v>1</x:v>
      </x:c>
      <x:c r="AJ1299" s="1" t="str">
        <x:v>DURING DAILY CHECK INSPECTION OBSERVED HYDRAULIC LEAK FROM RH MAIN LANDING GEAR SHOCK ABSORBER GLAND SEAL. REFERENCE CUSTOMER WO# 15874541</x:v>
      </x:c>
      <x:c r="AK1299" s="1" t="str">
        <x:v/>
      </x:c>
      <x:c r="AL1299" s="1" t="str">
        <x:v/>
      </x:c>
      <x:c r="AM1299" s="1" t="str">
        <x:v>No</x:v>
      </x:c>
      <x:c r="AN1299" s="1" t="str">
        <x:v>Always</x:v>
      </x:c>
      <x:c r="AO1299" s="9" t="n">
        <x:v/>
      </x:c>
      <x:c r="AP1299" s="9" t="n">
        <x:v/>
      </x:c>
      <x:c r="AQ1299" s="1" t="str">
        <x:v/>
      </x:c>
      <x:c r="AR1299" s="1" t="str">
        <x:v/>
      </x:c>
      <x:c r="AS1299" s="1" t="str">
        <x:v>Normal</x:v>
      </x:c>
      <x:c r="AT1299" s="1" t="str">
        <x:v>Normal</x:v>
      </x:c>
    </x:row>
    <x:row>
      <x:c s="1" t="str">
        <x:v>S</x:v>
      </x:c>
      <x:c s="1" t="str">
        <x:v>No</x:v>
      </x:c>
      <x:c r="C1300" s="1" t="str">
        <x:v>AWR09/003212/0719</x:v>
      </x:c>
      <x:c r="D1300" s="1" t="str">
        <x:v>ASNA51205200</x:v>
      </x:c>
      <x:c r="E1300" s="1" t="str">
        <x:v>ASNA51205200</x:v>
      </x:c>
      <x:c r="F1300" s="1" t="str">
        <x:v/>
      </x:c>
      <x:c r="G1300" s="1" t="str">
        <x:v>LNG-017212-0719</x:v>
      </x:c>
      <x:c r="H1300" s="9" t="n">
        <x:v>3.00000000</x:v>
      </x:c>
      <x:c r="I1300" s="9" t="n">
        <x:v>3.00000000</x:v>
      </x:c>
      <x:c r="J1300" s="1" t="str">
        <x:v>EA</x:v>
      </x:c>
      <x:c r="K1300" s="9" t="n">
        <x:v>0.00000000</x:v>
      </x:c>
      <x:c r="L1300" s="9" t="n">
        <x:v>0.00000000</x:v>
      </x:c>
      <x:c r="M1300" s="1" t="str">
        <x:v>SEAL</x:v>
      </x:c>
      <x:c r="N1300" s="1" t="str">
        <x:v>Owned</x:v>
      </x:c>
      <x:c r="O1300" s="1" t="str">
        <x:v>MR09/010287/0719</x:v>
      </x:c>
      <x:c r="P1300" s="1" t="str">
        <x:v>Expendable</x:v>
      </x:c>
      <x:c r="Q1300" s="1" t="str">
        <x:v>Owned</x:v>
      </x:c>
      <x:c r="R1300" s="1" t="str">
        <x:v>MI09/014437/0719</x:v>
      </x:c>
      <x:c r="S1300" s="9" t="n">
        <x:v>28657.12000000</x:v>
      </x:c>
      <x:c r="T1300" s="9" t="n">
        <x:v>3.00000000</x:v>
      </x:c>
      <x:c r="U1300" s="1" t="str">
        <x:v>Pending Request Gen.</x:v>
      </x:c>
      <x:c r="V1300" s="3" t="n">
        <x:v>165</x:v>
      </x:c>
      <x:c r="W1300" s="9" t="n">
        <x:v>0.00000000</x:v>
      </x:c>
      <x:c r="X1300" s="1" t="str">
        <x:v/>
      </x:c>
      <x:c r="Y1300" s="1" t="str">
        <x:v/>
      </x:c>
      <x:c r="Z1300" s="1" t="str">
        <x:v>Short Closed</x:v>
      </x:c>
      <x:c r="AA1300" s="1" t="str">
        <x:v>Non-Returnable</x:v>
      </x:c>
      <x:c r="AB1300" s="1" t="str">
        <x:v>Normal</x:v>
      </x:c>
      <x:c r="AC1300" s="9" t="n">
        <x:v/>
      </x:c>
      <x:c r="AD1300" s="9" t="n">
        <x:v/>
      </x:c>
      <x:c r="AE1300" s="1" t="str">
        <x:v>LINE 1B</x:v>
      </x:c>
      <x:c r="AF1300" s="1" t="str">
        <x:v>SEAL</x:v>
      </x:c>
      <x:c r="AG1300" s="1" t="str">
        <x:v>H/S</x:v>
      </x:c>
      <x:c r="AH1300" s="1" t="str">
        <x:v>H/S</x:v>
      </x:c>
      <x:c r="AI1300" s="3" t="n">
        <x:v>1</x:v>
      </x:c>
      <x:c r="AJ1300" s="1" t="str">
        <x:v>REF OF MR 2 BOOK S/N. 39841 ENG#2 MOVABLE PYLON FAIRING SEAL MISSING (ENG#2 OUTBOARD SIDE (487AR) PANEL</x:v>
      </x:c>
      <x:c r="AK1300" s="1" t="str">
        <x:v/>
      </x:c>
      <x:c r="AL1300" s="1" t="str">
        <x:v/>
      </x:c>
      <x:c r="AM1300" s="1" t="str">
        <x:v>No</x:v>
      </x:c>
      <x:c r="AN1300" s="1" t="str">
        <x:v>Always</x:v>
      </x:c>
      <x:c r="AO1300" s="9" t="n">
        <x:v/>
      </x:c>
      <x:c r="AP1300" s="9" t="n">
        <x:v/>
      </x:c>
      <x:c r="AQ1300" s="1" t="str">
        <x:v/>
      </x:c>
      <x:c r="AR1300" s="1" t="str">
        <x:v/>
      </x:c>
      <x:c r="AS1300" s="1" t="str">
        <x:v>Normal</x:v>
      </x:c>
      <x:c r="AT1300" s="1" t="str">
        <x:v>Normal</x:v>
      </x:c>
    </x:row>
    <x:row>
      <x:c s="1" t="str">
        <x:v>S</x:v>
      </x:c>
      <x:c s="1" t="str">
        <x:v>No</x:v>
      </x:c>
      <x:c r="C1301" s="1" t="str">
        <x:v>AWR09/003194/0719</x:v>
      </x:c>
      <x:c r="D1301" s="1" t="str">
        <x:v>853000030</x:v>
      </x:c>
      <x:c r="E1301" s="1" t="str">
        <x:v>853000030</x:v>
      </x:c>
      <x:c r="F1301" s="1" t="str">
        <x:v/>
      </x:c>
      <x:c r="G1301" s="1" t="str">
        <x:v>LNG-018052-0719</x:v>
      </x:c>
      <x:c r="H1301" s="9" t="n">
        <x:v>1.00000000</x:v>
      </x:c>
      <x:c r="I1301" s="9" t="n">
        <x:v>1.00000000</x:v>
      </x:c>
      <x:c r="J1301" s="1" t="str">
        <x:v>EA</x:v>
      </x:c>
      <x:c r="K1301" s="9" t="n">
        <x:v>0.00000000</x:v>
      </x:c>
      <x:c r="L1301" s="9" t="n">
        <x:v>0.00000000</x:v>
      </x:c>
      <x:c r="M1301" s="1" t="str">
        <x:v>RING-BACK UP</x:v>
      </x:c>
      <x:c r="N1301" s="1" t="str">
        <x:v>Owned</x:v>
      </x:c>
      <x:c r="O1301" s="1" t="str">
        <x:v>MR09/010287/0719</x:v>
      </x:c>
      <x:c r="P1301" s="1" t="str">
        <x:v>Expendable</x:v>
      </x:c>
      <x:c r="Q1301" s="1" t="str">
        <x:v>AIRASIA</x:v>
      </x:c>
      <x:c r="R1301" s="1" t="str">
        <x:v>MI09/016921/0719</x:v>
      </x:c>
      <x:c r="S1301" s="9" t="n">
        <x:v>0.00000000</x:v>
      </x:c>
      <x:c r="T1301" s="9" t="n">
        <x:v>1.00000000</x:v>
      </x:c>
      <x:c r="U1301" s="1" t="str">
        <x:v>Pending Request Gen.</x:v>
      </x:c>
      <x:c r="V1301" s="3" t="n">
        <x:v>168</x:v>
      </x:c>
      <x:c r="W1301" s="9" t="n">
        <x:v>0.00000000</x:v>
      </x:c>
      <x:c r="X1301" s="1" t="str">
        <x:v/>
      </x:c>
      <x:c r="Y1301" s="1" t="str">
        <x:v/>
      </x:c>
      <x:c r="Z1301" s="1" t="str">
        <x:v>Short Closed</x:v>
      </x:c>
      <x:c r="AA1301" s="1" t="str">
        <x:v>Non-Returnable</x:v>
      </x:c>
      <x:c r="AB1301" s="1" t="str">
        <x:v>Normal</x:v>
      </x:c>
      <x:c r="AC1301" s="9" t="n">
        <x:v/>
      </x:c>
      <x:c r="AD1301" s="9" t="n">
        <x:v/>
      </x:c>
      <x:c r="AE1301" s="1" t="str">
        <x:v>LINE 1B</x:v>
      </x:c>
      <x:c r="AF1301" s="1" t="str">
        <x:v>RING-BACK UP</x:v>
      </x:c>
      <x:c r="AG1301" s="1" t="str">
        <x:v>H/S</x:v>
      </x:c>
      <x:c r="AH1301" s="1" t="str">
        <x:v>H/S</x:v>
      </x:c>
      <x:c r="AI1301" s="3" t="n">
        <x:v>1</x:v>
      </x:c>
      <x:c r="AJ1301" s="1" t="str">
        <x:v>DURING DAILY CHECK INSPECTION OBSERVED HYDRAULIC LEAK FROM RH MAIN LANDING GEAR SHOCK ABSORBER GLAND SEAL. REFERENCE CUSTOMER WO# 15874541</x:v>
      </x:c>
      <x:c r="AK1301" s="1" t="str">
        <x:v/>
      </x:c>
      <x:c r="AL1301" s="1" t="str">
        <x:v/>
      </x:c>
      <x:c r="AM1301" s="1" t="str">
        <x:v>No</x:v>
      </x:c>
      <x:c r="AN1301" s="1" t="str">
        <x:v>Always</x:v>
      </x:c>
      <x:c r="AO1301" s="9" t="n">
        <x:v/>
      </x:c>
      <x:c r="AP1301" s="9" t="n">
        <x:v/>
      </x:c>
      <x:c r="AQ1301" s="1" t="str">
        <x:v/>
      </x:c>
      <x:c r="AR1301" s="1" t="str">
        <x:v/>
      </x:c>
      <x:c r="AS1301" s="1" t="str">
        <x:v>Normal</x:v>
      </x:c>
      <x:c r="AT1301" s="1" t="str">
        <x:v>Normal</x:v>
      </x:c>
    </x:row>
    <x:row>
      <x:c s="1" t="str">
        <x:v>S</x:v>
      </x:c>
      <x:c s="1" t="str">
        <x:v>No</x:v>
      </x:c>
      <x:c r="C1302" s="1" t="str">
        <x:v>AWR09/003213/0719</x:v>
      </x:c>
      <x:c r="D1302" s="1" t="str">
        <x:v>NSA939511-03</x:v>
      </x:c>
      <x:c r="E1302" s="1" t="str">
        <x:v>NSA939511-03</x:v>
      </x:c>
      <x:c r="F1302" s="1" t="str">
        <x:v/>
      </x:c>
      <x:c r="G1302" s="1" t="str">
        <x:v>LNG-015203-0619</x:v>
      </x:c>
      <x:c r="H1302" s="9" t="n">
        <x:v>2.00000000</x:v>
      </x:c>
      <x:c r="I1302" s="9" t="n">
        <x:v>2.00000000</x:v>
      </x:c>
      <x:c r="J1302" s="1" t="str">
        <x:v>EA</x:v>
      </x:c>
      <x:c r="K1302" s="9" t="n">
        <x:v>0.00000000</x:v>
      </x:c>
      <x:c r="L1302" s="9" t="n">
        <x:v>0.00000000</x:v>
      </x:c>
      <x:c r="M1302" s="1" t="str">
        <x:v>cap</x:v>
      </x:c>
      <x:c r="N1302" s="1" t="str">
        <x:v>Owned</x:v>
      </x:c>
      <x:c r="O1302" s="1" t="str">
        <x:v>MR09/012024/0719</x:v>
      </x:c>
      <x:c r="P1302" s="1" t="str">
        <x:v>Expendable</x:v>
      </x:c>
      <x:c r="Q1302" s="1" t="str">
        <x:v>Owned</x:v>
      </x:c>
      <x:c r="R1302" s="1" t="str">
        <x:v>MI09/017331/0719</x:v>
      </x:c>
      <x:c r="S1302" s="9" t="n">
        <x:v>105.00000000</x:v>
      </x:c>
      <x:c r="T1302" s="9" t="n">
        <x:v>2.00000000</x:v>
      </x:c>
      <x:c r="U1302" s="1" t="str">
        <x:v>Pending Request Gen.</x:v>
      </x:c>
      <x:c r="V1302" s="3" t="n">
        <x:v>1</x:v>
      </x:c>
      <x:c r="W1302" s="9" t="n">
        <x:v>0.00000000</x:v>
      </x:c>
      <x:c r="X1302" s="1" t="str">
        <x:v/>
      </x:c>
      <x:c r="Y1302" s="1" t="str">
        <x:v/>
      </x:c>
      <x:c r="Z1302" s="1" t="str">
        <x:v>Closed</x:v>
      </x:c>
      <x:c r="AA1302" s="1" t="str">
        <x:v>Non-Returnable</x:v>
      </x:c>
      <x:c r="AB1302" s="1" t="str">
        <x:v>Normal</x:v>
      </x:c>
      <x:c r="AC1302" s="9" t="n">
        <x:v/>
      </x:c>
      <x:c r="AD1302" s="9" t="n">
        <x:v/>
      </x:c>
      <x:c r="AE1302" s="1" t="str">
        <x:v>LINE 1B</x:v>
      </x:c>
      <x:c r="AF1302" s="1" t="str">
        <x:v>cap</x:v>
      </x:c>
      <x:c r="AG1302" s="1" t="str">
        <x:v>H/S</x:v>
      </x:c>
      <x:c r="AH1302" s="1" t="str">
        <x:v>H/S</x:v>
      </x:c>
      <x:c r="AI1302" s="3" t="n">
        <x:v>1</x:v>
      </x:c>
      <x:c r="AJ1302" s="1" t="str">
        <x:v>CABIN REFURBISHMENT ON VT-GWH AS PER CUSTOMER REQUEST.</x:v>
      </x:c>
      <x:c r="AK1302" s="1" t="str">
        <x:v/>
      </x:c>
      <x:c r="AL1302" s="1" t="str">
        <x:v/>
      </x:c>
      <x:c r="AM1302" s="1" t="str">
        <x:v>No</x:v>
      </x:c>
      <x:c r="AN1302" s="1" t="str">
        <x:v>Always</x:v>
      </x:c>
      <x:c r="AO1302" s="9" t="n">
        <x:v/>
      </x:c>
      <x:c r="AP1302" s="9" t="n">
        <x:v/>
      </x:c>
      <x:c r="AQ1302" s="1" t="str">
        <x:v/>
      </x:c>
      <x:c r="AR1302" s="1" t="str">
        <x:v/>
      </x:c>
      <x:c r="AS1302" s="1" t="str">
        <x:v>Normal</x:v>
      </x:c>
      <x:c r="AT1302" s="1" t="str">
        <x:v>Normal</x:v>
      </x:c>
    </x:row>
    <x:row>
      <x:c s="1" t="str">
        <x:v>S</x:v>
      </x:c>
      <x:c s="1" t="str">
        <x:v>No</x:v>
      </x:c>
      <x:c r="C1303" s="1" t="str">
        <x:v>AWR09/003214/0719</x:v>
      </x:c>
      <x:c r="D1303" s="1" t="str">
        <x:v>ms24665-134</x:v>
      </x:c>
      <x:c r="E1303" s="1" t="str">
        <x:v>MS24665-134</x:v>
      </x:c>
      <x:c r="F1303" s="1" t="str">
        <x:v/>
      </x:c>
      <x:c r="G1303" s="1" t="str">
        <x:v>LNG-012451-0619</x:v>
      </x:c>
      <x:c r="H1303" s="9" t="n">
        <x:v>10.00000000</x:v>
      </x:c>
      <x:c r="I1303" s="9" t="n">
        <x:v>10.00000000</x:v>
      </x:c>
      <x:c r="J1303" s="1" t="str">
        <x:v>EA</x:v>
      </x:c>
      <x:c r="K1303" s="9" t="n">
        <x:v>0.00000000</x:v>
      </x:c>
      <x:c r="L1303" s="9" t="n">
        <x:v>0.00000000</x:v>
      </x:c>
      <x:c r="M1303" s="1" t="str">
        <x:v>PIN</x:v>
      </x:c>
      <x:c r="N1303" s="1" t="str">
        <x:v>Owned</x:v>
      </x:c>
      <x:c r="O1303" s="1" t="str">
        <x:v>MR09/010287/0719</x:v>
      </x:c>
      <x:c r="P1303" s="1" t="str">
        <x:v>Expendable</x:v>
      </x:c>
      <x:c r="Q1303" s="1" t="str">
        <x:v>Owned</x:v>
      </x:c>
      <x:c r="R1303" s="1" t="str">
        <x:v>MI09/013803/0719</x:v>
      </x:c>
      <x:c r="S1303" s="9" t="n">
        <x:v>16.52000000</x:v>
      </x:c>
      <x:c r="T1303" s="9" t="n">
        <x:v>10.00000000</x:v>
      </x:c>
      <x:c r="U1303" s="1" t="str">
        <x:v>Pending Request Gen.</x:v>
      </x:c>
      <x:c r="V1303" s="3" t="n">
        <x:v>171</x:v>
      </x:c>
      <x:c r="W1303" s="9" t="n">
        <x:v>0.00000000</x:v>
      </x:c>
      <x:c r="X1303" s="1" t="str">
        <x:v/>
      </x:c>
      <x:c r="Y1303" s="1" t="str">
        <x:v/>
      </x:c>
      <x:c r="Z1303" s="1" t="str">
        <x:v>Short Closed</x:v>
      </x:c>
      <x:c r="AA1303" s="1" t="str">
        <x:v>Non-Returnable</x:v>
      </x:c>
      <x:c r="AB1303" s="1" t="str">
        <x:v>Normal</x:v>
      </x:c>
      <x:c r="AC1303" s="9" t="n">
        <x:v/>
      </x:c>
      <x:c r="AD1303" s="9" t="n">
        <x:v/>
      </x:c>
      <x:c r="AE1303" s="1" t="str">
        <x:v>LINE 1B</x:v>
      </x:c>
      <x:c r="AF1303" s="1" t="str">
        <x:v>PIN</x:v>
      </x:c>
      <x:c r="AG1303" s="1" t="str">
        <x:v>H/S</x:v>
      </x:c>
      <x:c r="AH1303" s="1" t="str">
        <x:v>H/S</x:v>
      </x:c>
      <x:c r="AI1303" s="3" t="n">
        <x:v>1</x:v>
      </x:c>
      <x:c r="AJ1303" s="1" t="str">
        <x:v>CARRY OUT REPLACEMENT OF LH MAIN LANDING GEAR SHOCK ABSORBER GLAND SEAL AS PER THE CUSTOMER REQUEST.</x:v>
      </x:c>
      <x:c r="AK1303" s="1" t="str">
        <x:v/>
      </x:c>
      <x:c r="AL1303" s="1" t="str">
        <x:v/>
      </x:c>
      <x:c r="AM1303" s="1" t="str">
        <x:v>No</x:v>
      </x:c>
      <x:c r="AN1303" s="1" t="str">
        <x:v>Always</x:v>
      </x:c>
      <x:c r="AO1303" s="9" t="n">
        <x:v/>
      </x:c>
      <x:c r="AP1303" s="9" t="n">
        <x:v/>
      </x:c>
      <x:c r="AQ1303" s="1" t="str">
        <x:v/>
      </x:c>
      <x:c r="AR1303" s="1" t="str">
        <x:v/>
      </x:c>
      <x:c r="AS1303" s="1" t="str">
        <x:v>Normal</x:v>
      </x:c>
      <x:c r="AT1303" s="1" t="str">
        <x:v>Normal</x:v>
      </x:c>
    </x:row>
    <x:row>
      <x:c s="1" t="str">
        <x:v>S</x:v>
      </x:c>
      <x:c s="1" t="str">
        <x:v>No</x:v>
      </x:c>
      <x:c r="C1304" s="1" t="str">
        <x:v>AWR09/003214/0719</x:v>
      </x:c>
      <x:c r="D1304" s="1" t="str">
        <x:v>PS870B2</x:v>
      </x:c>
      <x:c r="E1304" s="1" t="str">
        <x:v>PS870B2</x:v>
      </x:c>
      <x:c r="F1304" s="1" t="str">
        <x:v/>
      </x:c>
      <x:c r="G1304" s="1" t="str">
        <x:v>LNG-015408-0619</x:v>
      </x:c>
      <x:c r="H1304" s="9" t="n">
        <x:v>2.00000000</x:v>
      </x:c>
      <x:c r="I1304" s="9" t="n">
        <x:v>2.00000000</x:v>
      </x:c>
      <x:c r="J1304" s="1" t="str">
        <x:v>KIT</x:v>
      </x:c>
      <x:c r="K1304" s="9" t="n">
        <x:v>0.00000000</x:v>
      </x:c>
      <x:c r="L1304" s="9" t="n">
        <x:v>0.00000000</x:v>
      </x:c>
      <x:c r="M1304" s="1" t="str">
        <x:v>Sealant</x:v>
      </x:c>
      <x:c r="N1304" s="1" t="str">
        <x:v>Owned</x:v>
      </x:c>
      <x:c r="O1304" s="1" t="str">
        <x:v>MR09/010287/0719</x:v>
      </x:c>
      <x:c r="P1304" s="1" t="str">
        <x:v>Consumable</x:v>
      </x:c>
      <x:c r="Q1304" s="1" t="str">
        <x:v>Owned</x:v>
      </x:c>
      <x:c r="R1304" s="1" t="str">
        <x:v>MI09/013805/0719</x:v>
      </x:c>
      <x:c r="S1304" s="9" t="n">
        <x:v>4018.22000000</x:v>
      </x:c>
      <x:c r="T1304" s="9" t="n">
        <x:v>2.00000000</x:v>
      </x:c>
      <x:c r="U1304" s="1" t="str">
        <x:v>Pending Request Gen.</x:v>
      </x:c>
      <x:c r="V1304" s="3" t="n">
        <x:v>174</x:v>
      </x:c>
      <x:c r="W1304" s="9" t="n">
        <x:v>0.00000000</x:v>
      </x:c>
      <x:c r="X1304" s="1" t="str">
        <x:v/>
      </x:c>
      <x:c r="Y1304" s="1" t="str">
        <x:v/>
      </x:c>
      <x:c r="Z1304" s="1" t="str">
        <x:v>Short Closed</x:v>
      </x:c>
      <x:c r="AA1304" s="1" t="str">
        <x:v>Non-Returnable</x:v>
      </x:c>
      <x:c r="AB1304" s="1" t="str">
        <x:v>Normal</x:v>
      </x:c>
      <x:c r="AC1304" s="9" t="n">
        <x:v/>
      </x:c>
      <x:c r="AD1304" s="9" t="n">
        <x:v/>
      </x:c>
      <x:c r="AE1304" s="1" t="str">
        <x:v>LINE 1B</x:v>
      </x:c>
      <x:c r="AF1304" s="1" t="str">
        <x:v>Sealant</x:v>
      </x:c>
      <x:c r="AG1304" s="1" t="str">
        <x:v>H/S</x:v>
      </x:c>
      <x:c r="AH1304" s="1" t="str">
        <x:v>H/S</x:v>
      </x:c>
      <x:c r="AI1304" s="3" t="n">
        <x:v>1</x:v>
      </x:c>
      <x:c r="AJ1304" s="1" t="str">
        <x:v>CARRY OUT REPLACEMENT OF LH MAIN LANDING GEAR SHOCK ABSORBER GLAND SEAL AS PER THE CUSTOMER REQUEST.</x:v>
      </x:c>
      <x:c r="AK1304" s="1" t="str">
        <x:v/>
      </x:c>
      <x:c r="AL1304" s="1" t="str">
        <x:v/>
      </x:c>
      <x:c r="AM1304" s="1" t="str">
        <x:v>No</x:v>
      </x:c>
      <x:c r="AN1304" s="1" t="str">
        <x:v>Always</x:v>
      </x:c>
      <x:c r="AO1304" s="9" t="n">
        <x:v/>
      </x:c>
      <x:c r="AP1304" s="9" t="n">
        <x:v/>
      </x:c>
      <x:c r="AQ1304" s="1" t="str">
        <x:v/>
      </x:c>
      <x:c r="AR1304" s="1" t="str">
        <x:v/>
      </x:c>
      <x:c r="AS1304" s="1" t="str">
        <x:v>Normal</x:v>
      </x:c>
      <x:c r="AT1304" s="1" t="str">
        <x:v>Normal</x:v>
      </x:c>
    </x:row>
    <x:row>
      <x:c s="1" t="str">
        <x:v>S</x:v>
      </x:c>
      <x:c s="1" t="str">
        <x:v>No</x:v>
      </x:c>
      <x:c r="C1305" s="1" t="str">
        <x:v>AWR09/003213/0719</x:v>
      </x:c>
      <x:c r="D1305" s="1" t="str">
        <x:v>DIN94-1-6X32ST</x:v>
      </x:c>
      <x:c r="E1305" s="1" t="str">
        <x:v>DIN94-1-6X32ST</x:v>
      </x:c>
      <x:c r="F1305" s="1" t="str">
        <x:v/>
      </x:c>
      <x:c r="G1305" s="1" t="str">
        <x:v>LNG-008993-0619</x:v>
      </x:c>
      <x:c r="H1305" s="9" t="n">
        <x:v>2.00000000</x:v>
      </x:c>
      <x:c r="I1305" s="9" t="n">
        <x:v>2.00000000</x:v>
      </x:c>
      <x:c r="J1305" s="1" t="str">
        <x:v>EA</x:v>
      </x:c>
      <x:c r="K1305" s="9" t="n">
        <x:v>0.00000000</x:v>
      </x:c>
      <x:c r="L1305" s="9" t="n">
        <x:v>0.00000000</x:v>
      </x:c>
      <x:c r="M1305" s="1" t="str">
        <x:v>PIN</x:v>
      </x:c>
      <x:c r="N1305" s="1" t="str">
        <x:v>Owned</x:v>
      </x:c>
      <x:c r="O1305" s="1" t="str">
        <x:v>MR09/011045/0719</x:v>
      </x:c>
      <x:c r="P1305" s="1" t="str">
        <x:v>Expendable</x:v>
      </x:c>
      <x:c r="Q1305" s="1" t="str">
        <x:v>Owned</x:v>
      </x:c>
      <x:c r="R1305" s="1" t="str">
        <x:v>MI09/015234/0719</x:v>
      </x:c>
      <x:c r="S1305" s="9" t="n">
        <x:v>23.19000000</x:v>
      </x:c>
      <x:c r="T1305" s="9" t="n">
        <x:v>2.00000000</x:v>
      </x:c>
      <x:c r="U1305" s="1" t="str">
        <x:v>Pending Request Gen.</x:v>
      </x:c>
      <x:c r="V1305" s="3" t="n">
        <x:v>1</x:v>
      </x:c>
      <x:c r="W1305" s="9" t="n">
        <x:v>0.00000000</x:v>
      </x:c>
      <x:c r="X1305" s="1" t="str">
        <x:v/>
      </x:c>
      <x:c r="Y1305" s="1" t="str">
        <x:v/>
      </x:c>
      <x:c r="Z1305" s="1" t="str">
        <x:v>Closed</x:v>
      </x:c>
      <x:c r="AA1305" s="1" t="str">
        <x:v>Non-Returnable</x:v>
      </x:c>
      <x:c r="AB1305" s="1" t="str">
        <x:v>Normal</x:v>
      </x:c>
      <x:c r="AC1305" s="9" t="n">
        <x:v/>
      </x:c>
      <x:c r="AD1305" s="9" t="n">
        <x:v/>
      </x:c>
      <x:c r="AE1305" s="1" t="str">
        <x:v>LINE 1B</x:v>
      </x:c>
      <x:c r="AF1305" s="1" t="str">
        <x:v>PIN</x:v>
      </x:c>
      <x:c r="AG1305" s="1" t="str">
        <x:v>H/S</x:v>
      </x:c>
      <x:c r="AH1305" s="1" t="str">
        <x:v>H/S</x:v>
      </x:c>
      <x:c r="AI1305" s="3" t="n">
        <x:v>1</x:v>
      </x:c>
      <x:c r="AJ1305" s="1" t="str">
        <x:v>CABIN REFURBISHMENT ON VT-GWH AS PER CUSTOMER REQUEST.</x:v>
      </x:c>
      <x:c r="AK1305" s="1" t="str">
        <x:v/>
      </x:c>
      <x:c r="AL1305" s="1" t="str">
        <x:v/>
      </x:c>
      <x:c r="AM1305" s="1" t="str">
        <x:v>No</x:v>
      </x:c>
      <x:c r="AN1305" s="1" t="str">
        <x:v>Always</x:v>
      </x:c>
      <x:c r="AO1305" s="9" t="n">
        <x:v/>
      </x:c>
      <x:c r="AP1305" s="9" t="n">
        <x:v/>
      </x:c>
      <x:c r="AQ1305" s="1" t="str">
        <x:v/>
      </x:c>
      <x:c r="AR1305" s="1" t="str">
        <x:v/>
      </x:c>
      <x:c r="AS1305" s="1" t="str">
        <x:v>Normal</x:v>
      </x:c>
      <x:c r="AT1305" s="1" t="str">
        <x:v>Normal</x:v>
      </x:c>
    </x:row>
    <x:row>
      <x:c s="1" t="str">
        <x:v>S</x:v>
      </x:c>
      <x:c s="1" t="str">
        <x:v>No</x:v>
      </x:c>
      <x:c r="C1306" s="1" t="str">
        <x:v>AWR09/003213/0719</x:v>
      </x:c>
      <x:c r="D1306" s="1" t="str">
        <x:v>DIN94-1-6X32ST</x:v>
      </x:c>
      <x:c r="E1306" s="1" t="str">
        <x:v>DIN94-1-6X32ST</x:v>
      </x:c>
      <x:c r="F1306" s="1" t="str">
        <x:v/>
      </x:c>
      <x:c r="G1306" s="1" t="str">
        <x:v>LNG-008993-0619</x:v>
      </x:c>
      <x:c r="H1306" s="9" t="n">
        <x:v>2.00000000</x:v>
      </x:c>
      <x:c r="I1306" s="9" t="n">
        <x:v>2.00000000</x:v>
      </x:c>
      <x:c r="J1306" s="1" t="str">
        <x:v>EA</x:v>
      </x:c>
      <x:c r="K1306" s="9" t="n">
        <x:v>0.00000000</x:v>
      </x:c>
      <x:c r="L1306" s="9" t="n">
        <x:v>0.00000000</x:v>
      </x:c>
      <x:c r="M1306" s="1" t="str">
        <x:v>PIN</x:v>
      </x:c>
      <x:c r="N1306" s="1" t="str">
        <x:v>Owned</x:v>
      </x:c>
      <x:c r="O1306" s="1" t="str">
        <x:v>MR09/010287/0719</x:v>
      </x:c>
      <x:c r="P1306" s="1" t="str">
        <x:v>Expendable</x:v>
      </x:c>
      <x:c r="Q1306" s="1" t="str">
        <x:v>Owned</x:v>
      </x:c>
      <x:c r="R1306" s="1" t="str">
        <x:v>MI09/013806/0719</x:v>
      </x:c>
      <x:c r="S1306" s="9" t="n">
        <x:v>23.19000000</x:v>
      </x:c>
      <x:c r="T1306" s="9" t="n">
        <x:v>2.00000000</x:v>
      </x:c>
      <x:c r="U1306" s="1" t="str">
        <x:v>Pending Request Gen.</x:v>
      </x:c>
      <x:c r="V1306" s="3" t="n">
        <x:v>176</x:v>
      </x:c>
      <x:c r="W1306" s="9" t="n">
        <x:v>0.00000000</x:v>
      </x:c>
      <x:c r="X1306" s="1" t="str">
        <x:v/>
      </x:c>
      <x:c r="Y1306" s="1" t="str">
        <x:v/>
      </x:c>
      <x:c r="Z1306" s="1" t="str">
        <x:v>Short Closed</x:v>
      </x:c>
      <x:c r="AA1306" s="1" t="str">
        <x:v>Non-Returnable</x:v>
      </x:c>
      <x:c r="AB1306" s="1" t="str">
        <x:v>Normal</x:v>
      </x:c>
      <x:c r="AC1306" s="9" t="n">
        <x:v/>
      </x:c>
      <x:c r="AD1306" s="9" t="n">
        <x:v/>
      </x:c>
      <x:c r="AE1306" s="1" t="str">
        <x:v>LINE 1B</x:v>
      </x:c>
      <x:c r="AF1306" s="1" t="str">
        <x:v>PIN</x:v>
      </x:c>
      <x:c r="AG1306" s="1" t="str">
        <x:v>H/S</x:v>
      </x:c>
      <x:c r="AH1306" s="1" t="str">
        <x:v>H/S</x:v>
      </x:c>
      <x:c r="AI1306" s="3" t="n">
        <x:v>1</x:v>
      </x:c>
      <x:c r="AJ1306" s="1" t="str">
        <x:v>CABIN REFURBISHMENT ON VT-GWH AS PER CUSTOMER REQUEST.</x:v>
      </x:c>
      <x:c r="AK1306" s="1" t="str">
        <x:v/>
      </x:c>
      <x:c r="AL1306" s="1" t="str">
        <x:v/>
      </x:c>
      <x:c r="AM1306" s="1" t="str">
        <x:v>No</x:v>
      </x:c>
      <x:c r="AN1306" s="1" t="str">
        <x:v>Always</x:v>
      </x:c>
      <x:c r="AO1306" s="9" t="n">
        <x:v/>
      </x:c>
      <x:c r="AP1306" s="9" t="n">
        <x:v/>
      </x:c>
      <x:c r="AQ1306" s="1" t="str">
        <x:v/>
      </x:c>
      <x:c r="AR1306" s="1" t="str">
        <x:v/>
      </x:c>
      <x:c r="AS1306" s="1" t="str">
        <x:v>Normal</x:v>
      </x:c>
      <x:c r="AT1306" s="1" t="str">
        <x:v>Normal</x:v>
      </x:c>
    </x:row>
    <x:row>
      <x:c s="1" t="str">
        <x:v>S</x:v>
      </x:c>
      <x:c s="1" t="str">
        <x:v>No</x:v>
      </x:c>
      <x:c r="C1307" s="1" t="str">
        <x:v>AWR09/003214/0719</x:v>
      </x:c>
      <x:c r="D1307" s="1" t="str">
        <x:v>ms24665-132</x:v>
      </x:c>
      <x:c r="E1307" s="1" t="str">
        <x:v>MS24665-132</x:v>
      </x:c>
      <x:c r="F1307" s="1" t="str">
        <x:v/>
      </x:c>
      <x:c r="G1307" s="1" t="str">
        <x:v>LNG-012450-0619</x:v>
      </x:c>
      <x:c r="H1307" s="9" t="n">
        <x:v>2.00000000</x:v>
      </x:c>
      <x:c r="I1307" s="9" t="n">
        <x:v>2.00000000</x:v>
      </x:c>
      <x:c r="J1307" s="1" t="str">
        <x:v>EA</x:v>
      </x:c>
      <x:c r="K1307" s="9" t="n">
        <x:v>0.00000000</x:v>
      </x:c>
      <x:c r="L1307" s="9" t="n">
        <x:v>0.00000000</x:v>
      </x:c>
      <x:c r="M1307" s="1" t="str">
        <x:v>PIN</x:v>
      </x:c>
      <x:c r="N1307" s="1" t="str">
        <x:v>Owned</x:v>
      </x:c>
      <x:c r="O1307" s="1" t="str">
        <x:v>MR09/010287/0719</x:v>
      </x:c>
      <x:c r="P1307" s="1" t="str">
        <x:v>Expendable</x:v>
      </x:c>
      <x:c r="Q1307" s="1" t="str">
        <x:v>Owned</x:v>
      </x:c>
      <x:c r="R1307" s="1" t="str">
        <x:v>MI09/013807/0719</x:v>
      </x:c>
      <x:c r="S1307" s="9" t="n">
        <x:v>3.05000000</x:v>
      </x:c>
      <x:c r="T1307" s="9" t="n">
        <x:v>2.00000000</x:v>
      </x:c>
      <x:c r="U1307" s="1" t="str">
        <x:v>Pending Request Gen.</x:v>
      </x:c>
      <x:c r="V1307" s="3" t="n">
        <x:v>177</x:v>
      </x:c>
      <x:c r="W1307" s="9" t="n">
        <x:v>0.00000000</x:v>
      </x:c>
      <x:c r="X1307" s="1" t="str">
        <x:v/>
      </x:c>
      <x:c r="Y1307" s="1" t="str">
        <x:v/>
      </x:c>
      <x:c r="Z1307" s="1" t="str">
        <x:v>Short Closed</x:v>
      </x:c>
      <x:c r="AA1307" s="1" t="str">
        <x:v>Non-Returnable</x:v>
      </x:c>
      <x:c r="AB1307" s="1" t="str">
        <x:v>Normal</x:v>
      </x:c>
      <x:c r="AC1307" s="9" t="n">
        <x:v/>
      </x:c>
      <x:c r="AD1307" s="9" t="n">
        <x:v/>
      </x:c>
      <x:c r="AE1307" s="1" t="str">
        <x:v>LINE 1B</x:v>
      </x:c>
      <x:c r="AF1307" s="1" t="str">
        <x:v>PIN</x:v>
      </x:c>
      <x:c r="AG1307" s="1" t="str">
        <x:v>H/S</x:v>
      </x:c>
      <x:c r="AH1307" s="1" t="str">
        <x:v>H/S</x:v>
      </x:c>
      <x:c r="AI1307" s="3" t="n">
        <x:v>1</x:v>
      </x:c>
      <x:c r="AJ1307" s="1" t="str">
        <x:v>CARRY OUT REPLACEMENT OF LH MAIN LANDING GEAR SHOCK ABSORBER GLAND SEAL AS PER THE CUSTOMER REQUEST.</x:v>
      </x:c>
      <x:c r="AK1307" s="1" t="str">
        <x:v/>
      </x:c>
      <x:c r="AL1307" s="1" t="str">
        <x:v/>
      </x:c>
      <x:c r="AM1307" s="1" t="str">
        <x:v>No</x:v>
      </x:c>
      <x:c r="AN1307" s="1" t="str">
        <x:v>Always</x:v>
      </x:c>
      <x:c r="AO1307" s="9" t="n">
        <x:v/>
      </x:c>
      <x:c r="AP1307" s="9" t="n">
        <x:v/>
      </x:c>
      <x:c r="AQ1307" s="1" t="str">
        <x:v/>
      </x:c>
      <x:c r="AR1307" s="1" t="str">
        <x:v/>
      </x:c>
      <x:c r="AS1307" s="1" t="str">
        <x:v>Normal</x:v>
      </x:c>
      <x:c r="AT1307" s="1" t="str">
        <x:v>Normal</x:v>
      </x:c>
    </x:row>
    <x:row>
      <x:c s="1" t="str">
        <x:v>S</x:v>
      </x:c>
      <x:c s="1" t="str">
        <x:v>No</x:v>
      </x:c>
      <x:c r="C1308" s="1" t="str">
        <x:v>AWR09/003213/0719</x:v>
      </x:c>
      <x:c r="D1308" s="1" t="str">
        <x:v>NAS1096-3-8</x:v>
      </x:c>
      <x:c r="E1308" s="1" t="str">
        <x:v>NAS1096-3-8</x:v>
      </x:c>
      <x:c r="F1308" s="1" t="str">
        <x:v/>
      </x:c>
      <x:c r="G1308" s="1" t="str">
        <x:v>LNG-013106-0619</x:v>
      </x:c>
      <x:c r="H1308" s="9" t="n">
        <x:v>2.00000000</x:v>
      </x:c>
      <x:c r="I1308" s="9" t="n">
        <x:v>2.00000000</x:v>
      </x:c>
      <x:c r="J1308" s="1" t="str">
        <x:v>EA</x:v>
      </x:c>
      <x:c r="K1308" s="9" t="n">
        <x:v>0.00000000</x:v>
      </x:c>
      <x:c r="L1308" s="9" t="n">
        <x:v>0.00000000</x:v>
      </x:c>
      <x:c r="M1308" s="1" t="str">
        <x:v>SCREW</x:v>
      </x:c>
      <x:c r="N1308" s="1" t="str">
        <x:v>Owned</x:v>
      </x:c>
      <x:c r="O1308" s="1" t="str">
        <x:v>MR09/012018/0719</x:v>
      </x:c>
      <x:c r="P1308" s="1" t="str">
        <x:v>Expendable</x:v>
      </x:c>
      <x:c r="Q1308" s="1" t="str">
        <x:v>Owned</x:v>
      </x:c>
      <x:c r="R1308" s="1" t="str">
        <x:v>MI09/017320/0719</x:v>
      </x:c>
      <x:c r="S1308" s="9" t="n">
        <x:v>14.51000000</x:v>
      </x:c>
      <x:c r="T1308" s="9" t="n">
        <x:v>2.00000000</x:v>
      </x:c>
      <x:c r="U1308" s="1" t="str">
        <x:v>Pending Request Gen.</x:v>
      </x:c>
      <x:c r="V1308" s="3" t="n">
        <x:v>1</x:v>
      </x:c>
      <x:c r="W1308" s="9" t="n">
        <x:v>0.00000000</x:v>
      </x:c>
      <x:c r="X1308" s="1" t="str">
        <x:v/>
      </x:c>
      <x:c r="Y1308" s="1" t="str">
        <x:v/>
      </x:c>
      <x:c r="Z1308" s="1" t="str">
        <x:v>Closed</x:v>
      </x:c>
      <x:c r="AA1308" s="1" t="str">
        <x:v>Non-Returnable</x:v>
      </x:c>
      <x:c r="AB1308" s="1" t="str">
        <x:v>Normal</x:v>
      </x:c>
      <x:c r="AC1308" s="9" t="n">
        <x:v/>
      </x:c>
      <x:c r="AD1308" s="9" t="n">
        <x:v/>
      </x:c>
      <x:c r="AE1308" s="1" t="str">
        <x:v>LINE 1B</x:v>
      </x:c>
      <x:c r="AF1308" s="1" t="str">
        <x:v>SCREW</x:v>
      </x:c>
      <x:c r="AG1308" s="1" t="str">
        <x:v>H/S</x:v>
      </x:c>
      <x:c r="AH1308" s="1" t="str">
        <x:v>H/S</x:v>
      </x:c>
      <x:c r="AI1308" s="3" t="n">
        <x:v>1</x:v>
      </x:c>
      <x:c r="AJ1308" s="1" t="str">
        <x:v>CABIN REFURBISHMENT ON VT-GWH AS PER CUSTOMER REQUEST.</x:v>
      </x:c>
      <x:c r="AK1308" s="1" t="str">
        <x:v/>
      </x:c>
      <x:c r="AL1308" s="1" t="str">
        <x:v/>
      </x:c>
      <x:c r="AM1308" s="1" t="str">
        <x:v>No</x:v>
      </x:c>
      <x:c r="AN1308" s="1" t="str">
        <x:v>Always</x:v>
      </x:c>
      <x:c r="AO1308" s="9" t="n">
        <x:v/>
      </x:c>
      <x:c r="AP1308" s="9" t="n">
        <x:v/>
      </x:c>
      <x:c r="AQ1308" s="1" t="str">
        <x:v/>
      </x:c>
      <x:c r="AR1308" s="1" t="str">
        <x:v/>
      </x:c>
      <x:c r="AS1308" s="1" t="str">
        <x:v>Normal</x:v>
      </x:c>
      <x:c r="AT1308" s="1" t="str">
        <x:v>Normal</x:v>
      </x:c>
    </x:row>
    <x:row>
      <x:c s="1" t="str">
        <x:v>S</x:v>
      </x:c>
      <x:c s="1" t="str">
        <x:v>No</x:v>
      </x:c>
      <x:c r="C1309" s="1" t="str">
        <x:v>AWR09/003213/0719</x:v>
      </x:c>
      <x:c r="D1309" s="1" t="str">
        <x:v>9855DV</x:v>
      </x:c>
      <x:c r="E1309" s="1" t="str">
        <x:v>9855DV</x:v>
      </x:c>
      <x:c r="F1309" s="1" t="str">
        <x:v/>
      </x:c>
      <x:c r="G1309" s="1" t="str">
        <x:v>LNG-003817-0619</x:v>
      </x:c>
      <x:c r="H1309" s="9" t="n">
        <x:v>1.00000000</x:v>
      </x:c>
      <x:c r="I1309" s="9" t="n">
        <x:v>0.00000000</x:v>
      </x:c>
      <x:c r="J1309" s="1" t="str">
        <x:v>EA</x:v>
      </x:c>
      <x:c r="K1309" s="9" t="n">
        <x:v>0.00000000</x:v>
      </x:c>
      <x:c r="L1309" s="9" t="n">
        <x:v>1.00000000</x:v>
      </x:c>
      <x:c r="M1309" s="1" t="str">
        <x:v>DAMPER</x:v>
      </x:c>
      <x:c r="N1309" s="1" t="str">
        <x:v>Owned</x:v>
      </x:c>
      <x:c r="O1309" s="1" t="str">
        <x:v>MR09/011044/0719</x:v>
      </x:c>
      <x:c r="P1309" s="1" t="str">
        <x:v>Expendable</x:v>
      </x:c>
      <x:c r="Q1309" s="1" t="str">
        <x:v>Owned</x:v>
      </x:c>
      <x:c r="R1309" s="1" t="str">
        <x:v>MI09/015233/0719</x:v>
      </x:c>
      <x:c r="S1309" s="9" t="n">
        <x:v>1870.95000000</x:v>
      </x:c>
      <x:c r="T1309" s="9" t="n">
        <x:v>1.00000000</x:v>
      </x:c>
      <x:c r="U1309" s="1" t="str">
        <x:v>Pending Request Gen.</x:v>
      </x:c>
      <x:c r="V1309" s="3" t="n">
        <x:v>1</x:v>
      </x:c>
      <x:c r="W1309" s="9" t="n">
        <x:v>0.00000000</x:v>
      </x:c>
      <x:c r="X1309" s="1" t="str">
        <x:v/>
      </x:c>
      <x:c r="Y1309" s="1" t="str">
        <x:v/>
      </x:c>
      <x:c r="Z1309" s="1" t="str">
        <x:v>Closed</x:v>
      </x:c>
      <x:c r="AA1309" s="1" t="str">
        <x:v>Non-Returnable</x:v>
      </x:c>
      <x:c r="AB1309" s="1" t="str">
        <x:v>Normal</x:v>
      </x:c>
      <x:c r="AC1309" s="9" t="n">
        <x:v/>
      </x:c>
      <x:c r="AD1309" s="9" t="n">
        <x:v>0.00000000</x:v>
      </x:c>
      <x:c r="AE1309" s="1" t="str">
        <x:v>LINE 1B</x:v>
      </x:c>
      <x:c r="AF1309" s="1" t="str">
        <x:v>DAMPER</x:v>
      </x:c>
      <x:c r="AG1309" s="1" t="str">
        <x:v>H/S</x:v>
      </x:c>
      <x:c r="AH1309" s="1" t="str">
        <x:v>H/S</x:v>
      </x:c>
      <x:c r="AI1309" s="3" t="n">
        <x:v>1</x:v>
      </x:c>
      <x:c r="AJ1309" s="1" t="str">
        <x:v>CABIN REFURBISHMENT ON VT-GWH AS PER CUSTOMER REQUEST.</x:v>
      </x:c>
      <x:c r="AK1309" s="1" t="str">
        <x:v/>
      </x:c>
      <x:c r="AL1309" s="1" t="str">
        <x:v/>
      </x:c>
      <x:c r="AM1309" s="1" t="str">
        <x:v>No</x:v>
      </x:c>
      <x:c r="AN1309" s="1" t="str">
        <x:v>Always</x:v>
      </x:c>
      <x:c r="AO1309" s="9" t="n">
        <x:v>0.00000000</x:v>
      </x:c>
      <x:c r="AP1309" s="9" t="n">
        <x:v/>
      </x:c>
      <x:c r="AQ1309" s="1" t="str">
        <x:v/>
      </x:c>
      <x:c r="AR1309" s="1" t="str">
        <x:v/>
      </x:c>
      <x:c r="AS1309" s="1" t="str">
        <x:v>Normal</x:v>
      </x:c>
      <x:c r="AT1309" s="1" t="str">
        <x:v>Normal</x:v>
      </x:c>
    </x:row>
    <x:row>
      <x:c s="1" t="str">
        <x:v>S</x:v>
      </x:c>
      <x:c s="1" t="str">
        <x:v>No</x:v>
      </x:c>
      <x:c r="C1310" s="1" t="str">
        <x:v>AWR09/003213/0719</x:v>
      </x:c>
      <x:c r="D1310" s="1" t="str">
        <x:v>9855DV</x:v>
      </x:c>
      <x:c r="E1310" s="1" t="str">
        <x:v>9855DV</x:v>
      </x:c>
      <x:c r="F1310" s="1" t="str">
        <x:v/>
      </x:c>
      <x:c r="G1310" s="1" t="str">
        <x:v>LNG-003817-0619</x:v>
      </x:c>
      <x:c r="H1310" s="9" t="n">
        <x:v>1.00000000</x:v>
      </x:c>
      <x:c r="I1310" s="9" t="n">
        <x:v>1.00000000</x:v>
      </x:c>
      <x:c r="J1310" s="1" t="str">
        <x:v>EA</x:v>
      </x:c>
      <x:c r="K1310" s="9" t="n">
        <x:v>0.00000000</x:v>
      </x:c>
      <x:c r="L1310" s="9" t="n">
        <x:v>0.00000000</x:v>
      </x:c>
      <x:c r="M1310" s="1" t="str">
        <x:v>DAMPER</x:v>
      </x:c>
      <x:c r="N1310" s="1" t="str">
        <x:v>Owned</x:v>
      </x:c>
      <x:c r="O1310" s="1" t="str">
        <x:v>MR09/010287/0719</x:v>
      </x:c>
      <x:c r="P1310" s="1" t="str">
        <x:v>Expendable</x:v>
      </x:c>
      <x:c r="Q1310" s="1" t="str">
        <x:v>Owned</x:v>
      </x:c>
      <x:c r="R1310" s="1" t="str">
        <x:v>MI09/013810/0719</x:v>
      </x:c>
      <x:c r="S1310" s="9" t="n">
        <x:v>1870.95000000</x:v>
      </x:c>
      <x:c r="T1310" s="9" t="n">
        <x:v>1.00000000</x:v>
      </x:c>
      <x:c r="U1310" s="1" t="str">
        <x:v>Pending Request Gen.</x:v>
      </x:c>
      <x:c r="V1310" s="3" t="n">
        <x:v>181</x:v>
      </x:c>
      <x:c r="W1310" s="9" t="n">
        <x:v>0.00000000</x:v>
      </x:c>
      <x:c r="X1310" s="1" t="str">
        <x:v/>
      </x:c>
      <x:c r="Y1310" s="1" t="str">
        <x:v/>
      </x:c>
      <x:c r="Z1310" s="1" t="str">
        <x:v>Short Closed</x:v>
      </x:c>
      <x:c r="AA1310" s="1" t="str">
        <x:v>Non-Returnable</x:v>
      </x:c>
      <x:c r="AB1310" s="1" t="str">
        <x:v>Normal</x:v>
      </x:c>
      <x:c r="AC1310" s="9" t="n">
        <x:v/>
      </x:c>
      <x:c r="AD1310" s="9" t="n">
        <x:v>0.00000000</x:v>
      </x:c>
      <x:c r="AE1310" s="1" t="str">
        <x:v>LINE 1B</x:v>
      </x:c>
      <x:c r="AF1310" s="1" t="str">
        <x:v>DAMPER</x:v>
      </x:c>
      <x:c r="AG1310" s="1" t="str">
        <x:v>H/S</x:v>
      </x:c>
      <x:c r="AH1310" s="1" t="str">
        <x:v>H/S</x:v>
      </x:c>
      <x:c r="AI1310" s="3" t="n">
        <x:v>1</x:v>
      </x:c>
      <x:c r="AJ1310" s="1" t="str">
        <x:v>CABIN REFURBISHMENT ON VT-GWH AS PER CUSTOMER REQUEST.</x:v>
      </x:c>
      <x:c r="AK1310" s="1" t="str">
        <x:v/>
      </x:c>
      <x:c r="AL1310" s="1" t="str">
        <x:v/>
      </x:c>
      <x:c r="AM1310" s="1" t="str">
        <x:v>No</x:v>
      </x:c>
      <x:c r="AN1310" s="1" t="str">
        <x:v>Always</x:v>
      </x:c>
      <x:c r="AO1310" s="9" t="n">
        <x:v/>
      </x:c>
      <x:c r="AP1310" s="9" t="n">
        <x:v/>
      </x:c>
      <x:c r="AQ1310" s="1" t="str">
        <x:v/>
      </x:c>
      <x:c r="AR1310" s="1" t="str">
        <x:v/>
      </x:c>
      <x:c r="AS1310" s="1" t="str">
        <x:v>Normal</x:v>
      </x:c>
      <x:c r="AT1310" s="1" t="str">
        <x:v>Normal</x:v>
      </x:c>
    </x:row>
    <x:row>
      <x:c s="1" t="str">
        <x:v>S</x:v>
      </x:c>
      <x:c s="1" t="str">
        <x:v>No</x:v>
      </x:c>
      <x:c r="C1311" s="1" t="str">
        <x:v>AWR09/003221/0719</x:v>
      </x:c>
      <x:c r="D1311" s="1" t="str">
        <x:v>114087007</x:v>
      </x:c>
      <x:c r="E1311" s="1" t="str">
        <x:v>114087007</x:v>
      </x:c>
      <x:c r="F1311" s="1" t="str">
        <x:v/>
      </x:c>
      <x:c r="G1311" s="1" t="str">
        <x:v>LNG-017683-0719</x:v>
      </x:c>
      <x:c r="H1311" s="9" t="n">
        <x:v>1.00000000</x:v>
      </x:c>
      <x:c r="I1311" s="9" t="n">
        <x:v>1.00000000</x:v>
      </x:c>
      <x:c r="J1311" s="1" t="str">
        <x:v>EA</x:v>
      </x:c>
      <x:c r="K1311" s="9" t="n">
        <x:v>0.00000000</x:v>
      </x:c>
      <x:c r="L1311" s="9" t="n">
        <x:v>0.00000000</x:v>
      </x:c>
      <x:c r="M1311" s="1" t="str">
        <x:v>VALVE</x:v>
      </x:c>
      <x:c r="N1311" s="1" t="str">
        <x:v>Owned</x:v>
      </x:c>
      <x:c r="O1311" s="1" t="str">
        <x:v>MR09/010287/0719</x:v>
      </x:c>
      <x:c r="P1311" s="1" t="str">
        <x:v>Expendable</x:v>
      </x:c>
      <x:c r="Q1311" s="1" t="str">
        <x:v>AIRASIA</x:v>
      </x:c>
      <x:c r="R1311" s="1" t="str">
        <x:v>MI09/015572/0719</x:v>
      </x:c>
      <x:c r="S1311" s="9" t="n">
        <x:v>0.00000000</x:v>
      </x:c>
      <x:c r="T1311" s="9" t="n">
        <x:v>1.00000000</x:v>
      </x:c>
      <x:c r="U1311" s="1" t="str">
        <x:v>Pending Request Gen.</x:v>
      </x:c>
      <x:c r="V1311" s="3" t="n">
        <x:v>182</x:v>
      </x:c>
      <x:c r="W1311" s="9" t="n">
        <x:v>0.00000000</x:v>
      </x:c>
      <x:c r="X1311" s="1" t="str">
        <x:v/>
      </x:c>
      <x:c r="Y1311" s="1" t="str">
        <x:v/>
      </x:c>
      <x:c r="Z1311" s="1" t="str">
        <x:v>Short Closed</x:v>
      </x:c>
      <x:c r="AA1311" s="1" t="str">
        <x:v>Non-Returnable</x:v>
      </x:c>
      <x:c r="AB1311" s="1" t="str">
        <x:v>Normal</x:v>
      </x:c>
      <x:c r="AC1311" s="9" t="n">
        <x:v/>
      </x:c>
      <x:c r="AD1311" s="9" t="n">
        <x:v/>
      </x:c>
      <x:c r="AE1311" s="1" t="str">
        <x:v>LINE 1B</x:v>
      </x:c>
      <x:c r="AF1311" s="1" t="str">
        <x:v>VALVE</x:v>
      </x:c>
      <x:c r="AG1311" s="1" t="str">
        <x:v>H/S</x:v>
      </x:c>
      <x:c r="AH1311" s="1" t="str">
        <x:v>H/S</x:v>
      </x:c>
      <x:c r="AI1311" s="3" t="n">
        <x:v>1</x:v>
      </x:c>
      <x:c r="AJ1311" s="1" t="str">
        <x:v>CARRY OUT REMOVAL OF LH MLG DOOR BYPASS VALVE P/N:114087007 AS PER THE CUSTOMER REQUEST. INSTALL SERVICEABLE UNIT PRIOR TO DEPARTURE.</x:v>
      </x:c>
      <x:c r="AK1311" s="1" t="str">
        <x:v/>
      </x:c>
      <x:c r="AL1311" s="1" t="str">
        <x:v/>
      </x:c>
      <x:c r="AM1311" s="1" t="str">
        <x:v>No</x:v>
      </x:c>
      <x:c r="AN1311" s="1" t="str">
        <x:v>Always</x:v>
      </x:c>
      <x:c r="AO1311" s="9" t="n">
        <x:v/>
      </x:c>
      <x:c r="AP1311" s="9" t="n">
        <x:v/>
      </x:c>
      <x:c r="AQ1311" s="1" t="str">
        <x:v/>
      </x:c>
      <x:c r="AR1311" s="1" t="str">
        <x:v/>
      </x:c>
      <x:c r="AS1311" s="1" t="str">
        <x:v>Normal</x:v>
      </x:c>
      <x:c r="AT1311" s="1" t="str">
        <x:v>Normal</x:v>
      </x:c>
    </x:row>
    <x:row>
      <x:c s="1" t="str">
        <x:v>S</x:v>
      </x:c>
      <x:c s="1" t="str">
        <x:v>No</x:v>
      </x:c>
      <x:c r="C1312" s="1" t="str">
        <x:v>AWR09/003194/0719</x:v>
      </x:c>
      <x:c r="D1312" s="1" t="str">
        <x:v>PS870B2</x:v>
      </x:c>
      <x:c r="E1312" s="1" t="str">
        <x:v>PS870B2</x:v>
      </x:c>
      <x:c r="F1312" s="1" t="str">
        <x:v/>
      </x:c>
      <x:c r="G1312" s="1" t="str">
        <x:v>LNG-015408-0619</x:v>
      </x:c>
      <x:c r="H1312" s="9" t="n">
        <x:v>2.00000000</x:v>
      </x:c>
      <x:c r="I1312" s="9" t="n">
        <x:v>2.00000000</x:v>
      </x:c>
      <x:c r="J1312" s="1" t="str">
        <x:v>KIT</x:v>
      </x:c>
      <x:c r="K1312" s="9" t="n">
        <x:v>0.00000000</x:v>
      </x:c>
      <x:c r="L1312" s="9" t="n">
        <x:v>0.00000000</x:v>
      </x:c>
      <x:c r="M1312" s="1" t="str">
        <x:v>Sealant</x:v>
      </x:c>
      <x:c r="N1312" s="1" t="str">
        <x:v>Owned</x:v>
      </x:c>
      <x:c r="O1312" s="1" t="str">
        <x:v>MR09/010287/0719</x:v>
      </x:c>
      <x:c r="P1312" s="1" t="str">
        <x:v>Consumable</x:v>
      </x:c>
      <x:c r="Q1312" s="1" t="str">
        <x:v>Owned</x:v>
      </x:c>
      <x:c r="R1312" s="1" t="str">
        <x:v>MI09/013811/0719</x:v>
      </x:c>
      <x:c r="S1312" s="9" t="n">
        <x:v>4018.22000000</x:v>
      </x:c>
      <x:c r="T1312" s="9" t="n">
        <x:v>2.00000000</x:v>
      </x:c>
      <x:c r="U1312" s="1" t="str">
        <x:v>Pending Request Gen.</x:v>
      </x:c>
      <x:c r="V1312" s="3" t="n">
        <x:v>183</x:v>
      </x:c>
      <x:c r="W1312" s="9" t="n">
        <x:v>0.00000000</x:v>
      </x:c>
      <x:c r="X1312" s="1" t="str">
        <x:v/>
      </x:c>
      <x:c r="Y1312" s="1" t="str">
        <x:v/>
      </x:c>
      <x:c r="Z1312" s="1" t="str">
        <x:v>Short Closed</x:v>
      </x:c>
      <x:c r="AA1312" s="1" t="str">
        <x:v>Non-Returnable</x:v>
      </x:c>
      <x:c r="AB1312" s="1" t="str">
        <x:v>Normal</x:v>
      </x:c>
      <x:c r="AC1312" s="9" t="n">
        <x:v/>
      </x:c>
      <x:c r="AD1312" s="9" t="n">
        <x:v/>
      </x:c>
      <x:c r="AE1312" s="1" t="str">
        <x:v>LINE 1B</x:v>
      </x:c>
      <x:c r="AF1312" s="1" t="str">
        <x:v>Sealant</x:v>
      </x:c>
      <x:c r="AG1312" s="1" t="str">
        <x:v>H/S</x:v>
      </x:c>
      <x:c r="AH1312" s="1" t="str">
        <x:v>H/S</x:v>
      </x:c>
      <x:c r="AI1312" s="3" t="n">
        <x:v>1</x:v>
      </x:c>
      <x:c r="AJ1312" s="1" t="str">
        <x:v>DURING DAILY CHECK INSPECTION OBSERVED HYDRAULIC LEAK FROM RH MAIN LANDING GEAR SHOCK ABSORBER GLAND SEAL. REFERENCE CUSTOMER WO# 15874541</x:v>
      </x:c>
      <x:c r="AK1312" s="1" t="str">
        <x:v/>
      </x:c>
      <x:c r="AL1312" s="1" t="str">
        <x:v/>
      </x:c>
      <x:c r="AM1312" s="1" t="str">
        <x:v>No</x:v>
      </x:c>
      <x:c r="AN1312" s="1" t="str">
        <x:v>Always</x:v>
      </x:c>
      <x:c r="AO1312" s="9" t="n">
        <x:v/>
      </x:c>
      <x:c r="AP1312" s="9" t="n">
        <x:v/>
      </x:c>
      <x:c r="AQ1312" s="1" t="str">
        <x:v/>
      </x:c>
      <x:c r="AR1312" s="1" t="str">
        <x:v/>
      </x:c>
      <x:c r="AS1312" s="1" t="str">
        <x:v>Normal</x:v>
      </x:c>
      <x:c r="AT1312" s="1" t="str">
        <x:v>Normal</x:v>
      </x:c>
    </x:row>
    <x:row>
      <x:c s="1" t="str">
        <x:v>S</x:v>
      </x:c>
      <x:c s="1" t="str">
        <x:v>No</x:v>
      </x:c>
      <x:c r="C1313" s="1" t="str">
        <x:v>AWR09/003213/0719</x:v>
      </x:c>
      <x:c r="D1313" s="1" t="str">
        <x:v>AN960-10L</x:v>
      </x:c>
      <x:c r="E1313" s="1" t="str">
        <x:v>AN960-10L</x:v>
      </x:c>
      <x:c r="F1313" s="1" t="str">
        <x:v/>
      </x:c>
      <x:c r="G1313" s="1" t="str">
        <x:v>LNG-004532-0619</x:v>
      </x:c>
      <x:c r="H1313" s="9" t="n">
        <x:v>2.00000000</x:v>
      </x:c>
      <x:c r="I1313" s="9" t="n">
        <x:v>2.00000000</x:v>
      </x:c>
      <x:c r="J1313" s="1" t="str">
        <x:v>EA</x:v>
      </x:c>
      <x:c r="K1313" s="9" t="n">
        <x:v>0.00000000</x:v>
      </x:c>
      <x:c r="L1313" s="9" t="n">
        <x:v>0.00000000</x:v>
      </x:c>
      <x:c r="M1313" s="1" t="str">
        <x:v>WASHER</x:v>
      </x:c>
      <x:c r="N1313" s="1" t="str">
        <x:v>Owned</x:v>
      </x:c>
      <x:c r="O1313" s="1" t="str">
        <x:v>MR09/012018/0719</x:v>
      </x:c>
      <x:c r="P1313" s="1" t="str">
        <x:v>Expendable</x:v>
      </x:c>
      <x:c r="Q1313" s="1" t="str">
        <x:v>Owned</x:v>
      </x:c>
      <x:c r="R1313" s="1" t="str">
        <x:v>MI09/017321/0719</x:v>
      </x:c>
      <x:c r="S1313" s="9" t="n">
        <x:v>5.66000000</x:v>
      </x:c>
      <x:c r="T1313" s="9" t="n">
        <x:v>2.00000000</x:v>
      </x:c>
      <x:c r="U1313" s="1" t="str">
        <x:v>Pending Request Gen.</x:v>
      </x:c>
      <x:c r="V1313" s="3" t="n">
        <x:v>2</x:v>
      </x:c>
      <x:c r="W1313" s="9" t="n">
        <x:v>0.00000000</x:v>
      </x:c>
      <x:c r="X1313" s="1" t="str">
        <x:v/>
      </x:c>
      <x:c r="Y1313" s="1" t="str">
        <x:v/>
      </x:c>
      <x:c r="Z1313" s="1" t="str">
        <x:v>Closed</x:v>
      </x:c>
      <x:c r="AA1313" s="1" t="str">
        <x:v>Non-Returnable</x:v>
      </x:c>
      <x:c r="AB1313" s="1" t="str">
        <x:v>Normal</x:v>
      </x:c>
      <x:c r="AC1313" s="9" t="n">
        <x:v/>
      </x:c>
      <x:c r="AD1313" s="9" t="n">
        <x:v/>
      </x:c>
      <x:c r="AE1313" s="1" t="str">
        <x:v>LINE 1B</x:v>
      </x:c>
      <x:c r="AF1313" s="1" t="str">
        <x:v>WASHER</x:v>
      </x:c>
      <x:c r="AG1313" s="1" t="str">
        <x:v>H/S</x:v>
      </x:c>
      <x:c r="AH1313" s="1" t="str">
        <x:v>H/S</x:v>
      </x:c>
      <x:c r="AI1313" s="3" t="n">
        <x:v>1</x:v>
      </x:c>
      <x:c r="AJ1313" s="1" t="str">
        <x:v>CABIN REFURBISHMENT ON VT-GWH AS PER CUSTOMER REQUEST.</x:v>
      </x:c>
      <x:c r="AK1313" s="1" t="str">
        <x:v/>
      </x:c>
      <x:c r="AL1313" s="1" t="str">
        <x:v/>
      </x:c>
      <x:c r="AM1313" s="1" t="str">
        <x:v>No</x:v>
      </x:c>
      <x:c r="AN1313" s="1" t="str">
        <x:v>Always</x:v>
      </x:c>
      <x:c r="AO1313" s="9" t="n">
        <x:v/>
      </x:c>
      <x:c r="AP1313" s="9" t="n">
        <x:v/>
      </x:c>
      <x:c r="AQ1313" s="1" t="str">
        <x:v/>
      </x:c>
      <x:c r="AR1313" s="1" t="str">
        <x:v/>
      </x:c>
      <x:c r="AS1313" s="1" t="str">
        <x:v>Normal</x:v>
      </x:c>
      <x:c r="AT1313" s="1" t="str">
        <x:v>Normal</x:v>
      </x:c>
    </x:row>
    <x:row>
      <x:c s="1" t="str">
        <x:v>S</x:v>
      </x:c>
      <x:c s="1" t="str">
        <x:v>No</x:v>
      </x:c>
      <x:c r="C1314" s="1" t="str">
        <x:v>AWR09/003213/0719</x:v>
      </x:c>
      <x:c r="D1314" s="1" t="str">
        <x:v>D2511114200000</x:v>
      </x:c>
      <x:c r="E1314" s="1" t="str">
        <x:v>D2511114200000</x:v>
      </x:c>
      <x:c r="F1314" s="1" t="str">
        <x:v/>
      </x:c>
      <x:c r="G1314" s="1" t="str">
        <x:v>LNG-017859-0719</x:v>
      </x:c>
      <x:c r="H1314" s="9" t="n">
        <x:v>1.00000000</x:v>
      </x:c>
      <x:c r="I1314" s="9" t="n">
        <x:v>1.00000000</x:v>
      </x:c>
      <x:c r="J1314" s="1" t="str">
        <x:v>EA</x:v>
      </x:c>
      <x:c r="K1314" s="9" t="n">
        <x:v>0.00000000</x:v>
      </x:c>
      <x:c r="L1314" s="9" t="n">
        <x:v>0.00000000</x:v>
      </x:c>
      <x:c r="M1314" s="1" t="str">
        <x:v>HINGE</x:v>
      </x:c>
      <x:c r="N1314" s="1" t="str">
        <x:v>Owned</x:v>
      </x:c>
      <x:c r="O1314" s="1" t="str">
        <x:v>MR09/010287/0719</x:v>
      </x:c>
      <x:c r="P1314" s="1" t="str">
        <x:v>Expendable</x:v>
      </x:c>
      <x:c r="Q1314" s="1" t="str">
        <x:v>Owned</x:v>
      </x:c>
      <x:c r="R1314" s="1" t="str">
        <x:v>MI09/017083/0719</x:v>
      </x:c>
      <x:c r="S1314" s="9" t="n">
        <x:v>9588.83000000</x:v>
      </x:c>
      <x:c r="T1314" s="9" t="n">
        <x:v>2.00000000</x:v>
      </x:c>
      <x:c r="U1314" s="1" t="str">
        <x:v>Pending Request Gen.</x:v>
      </x:c>
      <x:c r="V1314" s="3" t="n">
        <x:v>185</x:v>
      </x:c>
      <x:c r="W1314" s="9" t="n">
        <x:v>0.00000000</x:v>
      </x:c>
      <x:c r="X1314" s="1" t="str">
        <x:v/>
      </x:c>
      <x:c r="Y1314" s="1" t="str">
        <x:v/>
      </x:c>
      <x:c r="Z1314" s="1" t="str">
        <x:v>Short Closed</x:v>
      </x:c>
      <x:c r="AA1314" s="1" t="str">
        <x:v>Non-Returnable</x:v>
      </x:c>
      <x:c r="AB1314" s="1" t="str">
        <x:v>Normal</x:v>
      </x:c>
      <x:c r="AC1314" s="9" t="n">
        <x:v/>
      </x:c>
      <x:c r="AD1314" s="9" t="n">
        <x:v/>
      </x:c>
      <x:c r="AE1314" s="1" t="str">
        <x:v>LINE 1B</x:v>
      </x:c>
      <x:c r="AF1314" s="1" t="str">
        <x:v>HINGE</x:v>
      </x:c>
      <x:c r="AG1314" s="1" t="str">
        <x:v>H/S</x:v>
      </x:c>
      <x:c r="AH1314" s="1" t="str">
        <x:v>H/S</x:v>
      </x:c>
      <x:c r="AI1314" s="3" t="n">
        <x:v>1</x:v>
      </x:c>
      <x:c r="AJ1314" s="1" t="str">
        <x:v>CABIN REFURBISHMENT ON VT-GWH AS PER CUSTOMER REQUEST.</x:v>
      </x:c>
      <x:c r="AK1314" s="1" t="str">
        <x:v/>
      </x:c>
      <x:c r="AL1314" s="1" t="str">
        <x:v/>
      </x:c>
      <x:c r="AM1314" s="1" t="str">
        <x:v>No</x:v>
      </x:c>
      <x:c r="AN1314" s="1" t="str">
        <x:v>Always</x:v>
      </x:c>
      <x:c r="AO1314" s="9" t="n">
        <x:v/>
      </x:c>
      <x:c r="AP1314" s="9" t="n">
        <x:v/>
      </x:c>
      <x:c r="AQ1314" s="1" t="str">
        <x:v/>
      </x:c>
      <x:c r="AR1314" s="1" t="str">
        <x:v/>
      </x:c>
      <x:c r="AS1314" s="1" t="str">
        <x:v>Normal</x:v>
      </x:c>
      <x:c r="AT1314" s="1" t="str">
        <x:v>Normal</x:v>
      </x:c>
    </x:row>
    <x:row>
      <x:c s="1" t="str">
        <x:v>S</x:v>
      </x:c>
      <x:c s="1" t="str">
        <x:v>No</x:v>
      </x:c>
      <x:c r="C1315" s="1" t="str">
        <x:v>AWR09/003213/0719</x:v>
      </x:c>
      <x:c r="D1315" s="1" t="str">
        <x:v>D2511043720000</x:v>
      </x:c>
      <x:c r="E1315" s="1" t="str">
        <x:v>D2511043720000</x:v>
      </x:c>
      <x:c r="F1315" s="1" t="str">
        <x:v/>
      </x:c>
      <x:c r="G1315" s="1" t="str">
        <x:v>LNG-017077-0719</x:v>
      </x:c>
      <x:c r="H1315" s="9" t="n">
        <x:v>2.00000000</x:v>
      </x:c>
      <x:c r="I1315" s="9" t="n">
        <x:v>2.00000000</x:v>
      </x:c>
      <x:c r="J1315" s="1" t="str">
        <x:v>EA</x:v>
      </x:c>
      <x:c r="K1315" s="9" t="n">
        <x:v>0.00000000</x:v>
      </x:c>
      <x:c r="L1315" s="9" t="n">
        <x:v>0.00000000</x:v>
      </x:c>
      <x:c r="M1315" s="1" t="str">
        <x:v>DISK LOCATING</x:v>
      </x:c>
      <x:c r="N1315" s="1" t="str">
        <x:v>Owned</x:v>
      </x:c>
      <x:c r="O1315" s="1" t="str">
        <x:v>MR09/011047/0719</x:v>
      </x:c>
      <x:c r="P1315" s="1" t="str">
        <x:v>Expendable</x:v>
      </x:c>
      <x:c r="Q1315" s="1" t="str">
        <x:v>Owned</x:v>
      </x:c>
      <x:c r="R1315" s="1" t="str">
        <x:v>MI09/015236/0719</x:v>
      </x:c>
      <x:c r="S1315" s="9" t="n">
        <x:v>3692.89000000</x:v>
      </x:c>
      <x:c r="T1315" s="9" t="n">
        <x:v>2.00000000</x:v>
      </x:c>
      <x:c r="U1315" s="1" t="str">
        <x:v>Pending Request Gen.</x:v>
      </x:c>
      <x:c r="V1315" s="3" t="n">
        <x:v>1</x:v>
      </x:c>
      <x:c r="W1315" s="9" t="n">
        <x:v>0.00000000</x:v>
      </x:c>
      <x:c r="X1315" s="1" t="str">
        <x:v/>
      </x:c>
      <x:c r="Y1315" s="1" t="str">
        <x:v/>
      </x:c>
      <x:c r="Z1315" s="1" t="str">
        <x:v>Closed</x:v>
      </x:c>
      <x:c r="AA1315" s="1" t="str">
        <x:v>Non-Returnable</x:v>
      </x:c>
      <x:c r="AB1315" s="1" t="str">
        <x:v>Normal</x:v>
      </x:c>
      <x:c r="AC1315" s="9" t="n">
        <x:v/>
      </x:c>
      <x:c r="AD1315" s="9" t="n">
        <x:v/>
      </x:c>
      <x:c r="AE1315" s="1" t="str">
        <x:v>LINE 1B</x:v>
      </x:c>
      <x:c r="AF1315" s="1" t="str">
        <x:v>DISK LOCATING</x:v>
      </x:c>
      <x:c r="AG1315" s="1" t="str">
        <x:v>H/S</x:v>
      </x:c>
      <x:c r="AH1315" s="1" t="str">
        <x:v>H/S</x:v>
      </x:c>
      <x:c r="AI1315" s="3" t="n">
        <x:v>1</x:v>
      </x:c>
      <x:c r="AJ1315" s="1" t="str">
        <x:v>CABIN REFURBISHMENT ON VT-GWH AS PER CUSTOMER REQUEST.</x:v>
      </x:c>
      <x:c r="AK1315" s="1" t="str">
        <x:v/>
      </x:c>
      <x:c r="AL1315" s="1" t="str">
        <x:v/>
      </x:c>
      <x:c r="AM1315" s="1" t="str">
        <x:v>No</x:v>
      </x:c>
      <x:c r="AN1315" s="1" t="str">
        <x:v>Always</x:v>
      </x:c>
      <x:c r="AO1315" s="9" t="n">
        <x:v/>
      </x:c>
      <x:c r="AP1315" s="9" t="n">
        <x:v/>
      </x:c>
      <x:c r="AQ1315" s="1" t="str">
        <x:v/>
      </x:c>
      <x:c r="AR1315" s="1" t="str">
        <x:v/>
      </x:c>
      <x:c r="AS1315" s="1" t="str">
        <x:v>Normal</x:v>
      </x:c>
      <x:c r="AT1315" s="1" t="str">
        <x:v>Normal</x:v>
      </x:c>
    </x:row>
    <x:row>
      <x:c s="1" t="str">
        <x:v>S</x:v>
      </x:c>
      <x:c s="1" t="str">
        <x:v>No</x:v>
      </x:c>
      <x:c r="C1316" s="1" t="str">
        <x:v>AWR09/003194/0719</x:v>
      </x:c>
      <x:c r="D1316" s="1" t="str">
        <x:v>ms24665-132</x:v>
      </x:c>
      <x:c r="E1316" s="1" t="str">
        <x:v>MS24665-132</x:v>
      </x:c>
      <x:c r="F1316" s="1" t="str">
        <x:v/>
      </x:c>
      <x:c r="G1316" s="1" t="str">
        <x:v>LNG-012450-0619</x:v>
      </x:c>
      <x:c r="H1316" s="9" t="n">
        <x:v>2.00000000</x:v>
      </x:c>
      <x:c r="I1316" s="9" t="n">
        <x:v>2.00000000</x:v>
      </x:c>
      <x:c r="J1316" s="1" t="str">
        <x:v>EA</x:v>
      </x:c>
      <x:c r="K1316" s="9" t="n">
        <x:v>0.00000000</x:v>
      </x:c>
      <x:c r="L1316" s="9" t="n">
        <x:v>0.00000000</x:v>
      </x:c>
      <x:c r="M1316" s="1" t="str">
        <x:v>PIN</x:v>
      </x:c>
      <x:c r="N1316" s="1" t="str">
        <x:v>Owned</x:v>
      </x:c>
      <x:c r="O1316" s="1" t="str">
        <x:v>MR09/010287/0719</x:v>
      </x:c>
      <x:c r="P1316" s="1" t="str">
        <x:v>Expendable</x:v>
      </x:c>
      <x:c r="Q1316" s="1" t="str">
        <x:v>Owned</x:v>
      </x:c>
      <x:c r="R1316" s="1" t="str">
        <x:v>MI09/013815/0719</x:v>
      </x:c>
      <x:c r="S1316" s="9" t="n">
        <x:v>3.05000000</x:v>
      </x:c>
      <x:c r="T1316" s="9" t="n">
        <x:v>2.00000000</x:v>
      </x:c>
      <x:c r="U1316" s="1" t="str">
        <x:v>Pending Request Gen.</x:v>
      </x:c>
      <x:c r="V1316" s="3" t="n">
        <x:v>188</x:v>
      </x:c>
      <x:c r="W1316" s="9" t="n">
        <x:v>0.00000000</x:v>
      </x:c>
      <x:c r="X1316" s="1" t="str">
        <x:v/>
      </x:c>
      <x:c r="Y1316" s="1" t="str">
        <x:v/>
      </x:c>
      <x:c r="Z1316" s="1" t="str">
        <x:v>Short Closed</x:v>
      </x:c>
      <x:c r="AA1316" s="1" t="str">
        <x:v>Non-Returnable</x:v>
      </x:c>
      <x:c r="AB1316" s="1" t="str">
        <x:v>Normal</x:v>
      </x:c>
      <x:c r="AC1316" s="9" t="n">
        <x:v/>
      </x:c>
      <x:c r="AD1316" s="9" t="n">
        <x:v/>
      </x:c>
      <x:c r="AE1316" s="1" t="str">
        <x:v>LINE 1B</x:v>
      </x:c>
      <x:c r="AF1316" s="1" t="str">
        <x:v>PIN</x:v>
      </x:c>
      <x:c r="AG1316" s="1" t="str">
        <x:v>H/S</x:v>
      </x:c>
      <x:c r="AH1316" s="1" t="str">
        <x:v>H/S</x:v>
      </x:c>
      <x:c r="AI1316" s="3" t="n">
        <x:v>1</x:v>
      </x:c>
      <x:c r="AJ1316" s="1" t="str">
        <x:v>DURING DAILY CHECK INSPECTION OBSERVED HYDRAULIC LEAK FROM RH MAIN LANDING GEAR SHOCK ABSORBER GLAND SEAL. REFERENCE CUSTOMER WO# 15874541</x:v>
      </x:c>
      <x:c r="AK1316" s="1" t="str">
        <x:v/>
      </x:c>
      <x:c r="AL1316" s="1" t="str">
        <x:v/>
      </x:c>
      <x:c r="AM1316" s="1" t="str">
        <x:v>No</x:v>
      </x:c>
      <x:c r="AN1316" s="1" t="str">
        <x:v>Always</x:v>
      </x:c>
      <x:c r="AO1316" s="9" t="n">
        <x:v/>
      </x:c>
      <x:c r="AP1316" s="9" t="n">
        <x:v/>
      </x:c>
      <x:c r="AQ1316" s="1" t="str">
        <x:v/>
      </x:c>
      <x:c r="AR1316" s="1" t="str">
        <x:v/>
      </x:c>
      <x:c r="AS1316" s="1" t="str">
        <x:v>Normal</x:v>
      </x:c>
      <x:c r="AT1316" s="1" t="str">
        <x:v>Normal</x:v>
      </x:c>
    </x:row>
    <x:row>
      <x:c s="1" t="str">
        <x:v>S</x:v>
      </x:c>
      <x:c s="1" t="str">
        <x:v>No</x:v>
      </x:c>
      <x:c r="C1317" s="1" t="str">
        <x:v>AWR09/003213/0719</x:v>
      </x:c>
      <x:c r="D1317" s="1" t="str">
        <x:v>NAS1102-3-10</x:v>
      </x:c>
      <x:c r="E1317" s="1" t="str">
        <x:v>NAS1102-3-10</x:v>
      </x:c>
      <x:c r="F1317" s="1" t="str">
        <x:v/>
      </x:c>
      <x:c r="G1317" s="1" t="str">
        <x:v>LNG-013236-0619</x:v>
      </x:c>
      <x:c r="H1317" s="9" t="n">
        <x:v>2.00000000</x:v>
      </x:c>
      <x:c r="I1317" s="9" t="n">
        <x:v>2.00000000</x:v>
      </x:c>
      <x:c r="J1317" s="1" t="str">
        <x:v>EA</x:v>
      </x:c>
      <x:c r="K1317" s="9" t="n">
        <x:v>0.00000000</x:v>
      </x:c>
      <x:c r="L1317" s="9" t="n">
        <x:v>0.00000000</x:v>
      </x:c>
      <x:c r="M1317" s="1" t="str">
        <x:v>SCREW</x:v>
      </x:c>
      <x:c r="N1317" s="1" t="str">
        <x:v>Owned</x:v>
      </x:c>
      <x:c r="O1317" s="1" t="str">
        <x:v>MR09/012018/0719</x:v>
      </x:c>
      <x:c r="P1317" s="1" t="str">
        <x:v>Expendable</x:v>
      </x:c>
      <x:c r="Q1317" s="1" t="str">
        <x:v>Owned</x:v>
      </x:c>
      <x:c r="R1317" s="1" t="str">
        <x:v>MI09/017322/0719</x:v>
      </x:c>
      <x:c r="S1317" s="9" t="n">
        <x:v>13.75000000</x:v>
      </x:c>
      <x:c r="T1317" s="9" t="n">
        <x:v>2.00000000</x:v>
      </x:c>
      <x:c r="U1317" s="1" t="str">
        <x:v>Pending Request Gen.</x:v>
      </x:c>
      <x:c r="V1317" s="3" t="n">
        <x:v>3</x:v>
      </x:c>
      <x:c r="W1317" s="9" t="n">
        <x:v>0.00000000</x:v>
      </x:c>
      <x:c r="X1317" s="1" t="str">
        <x:v/>
      </x:c>
      <x:c r="Y1317" s="1" t="str">
        <x:v/>
      </x:c>
      <x:c r="Z1317" s="1" t="str">
        <x:v>Closed</x:v>
      </x:c>
      <x:c r="AA1317" s="1" t="str">
        <x:v>Non-Returnable</x:v>
      </x:c>
      <x:c r="AB1317" s="1" t="str">
        <x:v>Normal</x:v>
      </x:c>
      <x:c r="AC1317" s="9" t="n">
        <x:v/>
      </x:c>
      <x:c r="AD1317" s="9" t="n">
        <x:v/>
      </x:c>
      <x:c r="AE1317" s="1" t="str">
        <x:v>LINE 1B</x:v>
      </x:c>
      <x:c r="AF1317" s="1" t="str">
        <x:v>SCREW</x:v>
      </x:c>
      <x:c r="AG1317" s="1" t="str">
        <x:v>H/S</x:v>
      </x:c>
      <x:c r="AH1317" s="1" t="str">
        <x:v>H/S</x:v>
      </x:c>
      <x:c r="AI1317" s="3" t="n">
        <x:v>1</x:v>
      </x:c>
      <x:c r="AJ1317" s="1" t="str">
        <x:v>CABIN REFURBISHMENT ON VT-GWH AS PER CUSTOMER REQUEST.</x:v>
      </x:c>
      <x:c r="AK1317" s="1" t="str">
        <x:v/>
      </x:c>
      <x:c r="AL1317" s="1" t="str">
        <x:v/>
      </x:c>
      <x:c r="AM1317" s="1" t="str">
        <x:v>No</x:v>
      </x:c>
      <x:c r="AN1317" s="1" t="str">
        <x:v>Always</x:v>
      </x:c>
      <x:c r="AO1317" s="9" t="n">
        <x:v/>
      </x:c>
      <x:c r="AP1317" s="9" t="n">
        <x:v/>
      </x:c>
      <x:c r="AQ1317" s="1" t="str">
        <x:v/>
      </x:c>
      <x:c r="AR1317" s="1" t="str">
        <x:v/>
      </x:c>
      <x:c r="AS1317" s="1" t="str">
        <x:v>Normal</x:v>
      </x:c>
      <x:c r="AT1317" s="1" t="str">
        <x:v>Normal</x:v>
      </x:c>
    </x:row>
    <x:row>
      <x:c s="1" t="str">
        <x:v>S</x:v>
      </x:c>
      <x:c s="1" t="str">
        <x:v>No</x:v>
      </x:c>
      <x:c r="C1318" s="1" t="str">
        <x:v>AWR09/003213/0719</x:v>
      </x:c>
      <x:c r="D1318" s="1" t="str">
        <x:v>SACV11593-212</x:v>
      </x:c>
      <x:c r="E1318" s="1" t="str">
        <x:v>SACV11593-212</x:v>
      </x:c>
      <x:c r="F1318" s="1" t="str">
        <x:v/>
      </x:c>
      <x:c r="G1318" s="1" t="str">
        <x:v>LNG-015887-0619</x:v>
      </x:c>
      <x:c r="H1318" s="9" t="n">
        <x:v>1.00000000</x:v>
      </x:c>
      <x:c r="I1318" s="9" t="n">
        <x:v>1.00000000</x:v>
      </x:c>
      <x:c r="J1318" s="1" t="str">
        <x:v>EA</x:v>
      </x:c>
      <x:c r="K1318" s="9" t="n">
        <x:v>0.00000000</x:v>
      </x:c>
      <x:c r="L1318" s="9" t="n">
        <x:v>0.00000000</x:v>
      </x:c>
      <x:c r="M1318" s="1" t="str">
        <x:v>BUMPER</x:v>
      </x:c>
      <x:c r="N1318" s="1" t="str">
        <x:v>Owned</x:v>
      </x:c>
      <x:c r="O1318" s="1" t="str">
        <x:v>MR09/011053/0719</x:v>
      </x:c>
      <x:c r="P1318" s="1" t="str">
        <x:v>Expendable</x:v>
      </x:c>
      <x:c r="Q1318" s="1" t="str">
        <x:v>Owned</x:v>
      </x:c>
      <x:c r="R1318" s="1" t="str">
        <x:v>MI09/015247/0719</x:v>
      </x:c>
      <x:c r="S1318" s="9" t="n">
        <x:v>253.50000000</x:v>
      </x:c>
      <x:c r="T1318" s="9" t="n">
        <x:v>6.00000000</x:v>
      </x:c>
      <x:c r="U1318" s="1" t="str">
        <x:v>Pending Request Gen.</x:v>
      </x:c>
      <x:c r="V1318" s="3" t="n">
        <x:v>1</x:v>
      </x:c>
      <x:c r="W1318" s="9" t="n">
        <x:v>0.00000000</x:v>
      </x:c>
      <x:c r="X1318" s="1" t="str">
        <x:v/>
      </x:c>
      <x:c r="Y1318" s="1" t="str">
        <x:v/>
      </x:c>
      <x:c r="Z1318" s="1" t="str">
        <x:v>Closed</x:v>
      </x:c>
      <x:c r="AA1318" s="1" t="str">
        <x:v>Non-Returnable</x:v>
      </x:c>
      <x:c r="AB1318" s="1" t="str">
        <x:v>Normal</x:v>
      </x:c>
      <x:c r="AC1318" s="9" t="n">
        <x:v/>
      </x:c>
      <x:c r="AD1318" s="9" t="n">
        <x:v/>
      </x:c>
      <x:c r="AE1318" s="1" t="str">
        <x:v>LINE 1B</x:v>
      </x:c>
      <x:c r="AF1318" s="1" t="str">
        <x:v>BUMPER</x:v>
      </x:c>
      <x:c r="AG1318" s="1" t="str">
        <x:v>H/S</x:v>
      </x:c>
      <x:c r="AH1318" s="1" t="str">
        <x:v>H/S</x:v>
      </x:c>
      <x:c r="AI1318" s="3" t="n">
        <x:v>1</x:v>
      </x:c>
      <x:c r="AJ1318" s="1" t="str">
        <x:v>CABIN REFURBISHMENT ON VT-GWH AS PER CUSTOMER REQUEST.</x:v>
      </x:c>
      <x:c r="AK1318" s="1" t="str">
        <x:v/>
      </x:c>
      <x:c r="AL1318" s="1" t="str">
        <x:v/>
      </x:c>
      <x:c r="AM1318" s="1" t="str">
        <x:v>No</x:v>
      </x:c>
      <x:c r="AN1318" s="1" t="str">
        <x:v>Always</x:v>
      </x:c>
      <x:c r="AO1318" s="9" t="n">
        <x:v/>
      </x:c>
      <x:c r="AP1318" s="9" t="n">
        <x:v/>
      </x:c>
      <x:c r="AQ1318" s="1" t="str">
        <x:v/>
      </x:c>
      <x:c r="AR1318" s="1" t="str">
        <x:v/>
      </x:c>
      <x:c r="AS1318" s="1" t="str">
        <x:v>Normal</x:v>
      </x:c>
      <x:c r="AT1318" s="1" t="str">
        <x:v>Normal</x:v>
      </x:c>
    </x:row>
    <x:row>
      <x:c s="1" t="str">
        <x:v>S</x:v>
      </x:c>
      <x:c s="1" t="str">
        <x:v>No</x:v>
      </x:c>
      <x:c r="C1319" s="1" t="str">
        <x:v>AWR09/003213/0719</x:v>
      </x:c>
      <x:c r="D1319" s="1" t="str">
        <x:v>SACV11593-212</x:v>
      </x:c>
      <x:c r="E1319" s="1" t="str">
        <x:v>SACV11593-212</x:v>
      </x:c>
      <x:c r="F1319" s="1" t="str">
        <x:v/>
      </x:c>
      <x:c r="G1319" s="1" t="str">
        <x:v>LNG-015888-0619</x:v>
      </x:c>
      <x:c r="H1319" s="9" t="n">
        <x:v>5.00000000</x:v>
      </x:c>
      <x:c r="I1319" s="9" t="n">
        <x:v>5.00000000</x:v>
      </x:c>
      <x:c r="J1319" s="1" t="str">
        <x:v>EA</x:v>
      </x:c>
      <x:c r="K1319" s="9" t="n">
        <x:v>0.00000000</x:v>
      </x:c>
      <x:c r="L1319" s="9" t="n">
        <x:v>0.00000000</x:v>
      </x:c>
      <x:c r="M1319" s="1" t="str">
        <x:v>BUMPER</x:v>
      </x:c>
      <x:c r="N1319" s="1" t="str">
        <x:v>Owned</x:v>
      </x:c>
      <x:c r="O1319" s="1" t="str">
        <x:v>MR09/011053/0719</x:v>
      </x:c>
      <x:c r="P1319" s="1" t="str">
        <x:v>Expendable</x:v>
      </x:c>
      <x:c r="Q1319" s="1" t="str">
        <x:v>Owned</x:v>
      </x:c>
      <x:c r="R1319" s="1" t="str">
        <x:v>MI09/015247/0719</x:v>
      </x:c>
      <x:c r="S1319" s="9" t="n">
        <x:v>886.86000000</x:v>
      </x:c>
      <x:c r="T1319" s="9" t="n">
        <x:v>6.00000000</x:v>
      </x:c>
      <x:c r="U1319" s="1" t="str">
        <x:v>Pending Request Gen.</x:v>
      </x:c>
      <x:c r="V1319" s="3" t="n">
        <x:v>1</x:v>
      </x:c>
      <x:c r="W1319" s="9" t="n">
        <x:v>0.00000000</x:v>
      </x:c>
      <x:c r="X1319" s="1" t="str">
        <x:v/>
      </x:c>
      <x:c r="Y1319" s="1" t="str">
        <x:v/>
      </x:c>
      <x:c r="Z1319" s="1" t="str">
        <x:v>Closed</x:v>
      </x:c>
      <x:c r="AA1319" s="1" t="str">
        <x:v>Non-Returnable</x:v>
      </x:c>
      <x:c r="AB1319" s="1" t="str">
        <x:v>Normal</x:v>
      </x:c>
      <x:c r="AC1319" s="9" t="n">
        <x:v/>
      </x:c>
      <x:c r="AD1319" s="9" t="n">
        <x:v/>
      </x:c>
      <x:c r="AE1319" s="1" t="str">
        <x:v>LINE 1B</x:v>
      </x:c>
      <x:c r="AF1319" s="1" t="str">
        <x:v>BUMPER</x:v>
      </x:c>
      <x:c r="AG1319" s="1" t="str">
        <x:v>H/S</x:v>
      </x:c>
      <x:c r="AH1319" s="1" t="str">
        <x:v>H/S</x:v>
      </x:c>
      <x:c r="AI1319" s="3" t="n">
        <x:v>1</x:v>
      </x:c>
      <x:c r="AJ1319" s="1" t="str">
        <x:v>CABIN REFURBISHMENT ON VT-GWH AS PER CUSTOMER REQUEST.</x:v>
      </x:c>
      <x:c r="AK1319" s="1" t="str">
        <x:v/>
      </x:c>
      <x:c r="AL1319" s="1" t="str">
        <x:v/>
      </x:c>
      <x:c r="AM1319" s="1" t="str">
        <x:v>No</x:v>
      </x:c>
      <x:c r="AN1319" s="1" t="str">
        <x:v>Always</x:v>
      </x:c>
      <x:c r="AO1319" s="9" t="n">
        <x:v/>
      </x:c>
      <x:c r="AP1319" s="9" t="n">
        <x:v/>
      </x:c>
      <x:c r="AQ1319" s="1" t="str">
        <x:v/>
      </x:c>
      <x:c r="AR1319" s="1" t="str">
        <x:v/>
      </x:c>
      <x:c r="AS1319" s="1" t="str">
        <x:v>Normal</x:v>
      </x:c>
      <x:c r="AT1319" s="1" t="str">
        <x:v>Normal</x:v>
      </x:c>
    </x:row>
    <x:row>
      <x:c s="1" t="str">
        <x:v>S</x:v>
      </x:c>
      <x:c s="1" t="str">
        <x:v>No</x:v>
      </x:c>
      <x:c r="C1320" s="1" t="str">
        <x:v>AWR09/003213/0719</x:v>
      </x:c>
      <x:c r="D1320" s="1" t="str">
        <x:v>D2511043820000</x:v>
      </x:c>
      <x:c r="E1320" s="1" t="str">
        <x:v>D2511043820000</x:v>
      </x:c>
      <x:c r="F1320" s="1" t="str">
        <x:v/>
      </x:c>
      <x:c r="G1320" s="1" t="str">
        <x:v>LNG-007969-0619</x:v>
      </x:c>
      <x:c r="H1320" s="9" t="n">
        <x:v>1.00000000</x:v>
      </x:c>
      <x:c r="I1320" s="9" t="n">
        <x:v>0.00000000</x:v>
      </x:c>
      <x:c r="J1320" s="1" t="str">
        <x:v>EA</x:v>
      </x:c>
      <x:c r="K1320" s="9" t="n">
        <x:v>0.00000000</x:v>
      </x:c>
      <x:c r="L1320" s="9" t="n">
        <x:v>1.00000000</x:v>
      </x:c>
      <x:c r="M1320" s="1" t="str">
        <x:v>PIN</x:v>
      </x:c>
      <x:c r="N1320" s="1" t="str">
        <x:v>Owned</x:v>
      </x:c>
      <x:c r="O1320" s="1" t="str">
        <x:v>MR09/011049/0719</x:v>
      </x:c>
      <x:c r="P1320" s="1" t="str">
        <x:v>Expendable</x:v>
      </x:c>
      <x:c r="Q1320" s="1" t="str">
        <x:v>Owned</x:v>
      </x:c>
      <x:c r="R1320" s="1" t="str">
        <x:v>MI09/015244/0719</x:v>
      </x:c>
      <x:c r="S1320" s="9" t="n">
        <x:v>2318.20000000</x:v>
      </x:c>
      <x:c r="T1320" s="9" t="n">
        <x:v>1.00000000</x:v>
      </x:c>
      <x:c r="U1320" s="1" t="str">
        <x:v>Pending Request Gen.</x:v>
      </x:c>
      <x:c r="V1320" s="3" t="n">
        <x:v>1</x:v>
      </x:c>
      <x:c r="W1320" s="9" t="n">
        <x:v>0.00000000</x:v>
      </x:c>
      <x:c r="X1320" s="1" t="str">
        <x:v/>
      </x:c>
      <x:c r="Y1320" s="1" t="str">
        <x:v/>
      </x:c>
      <x:c r="Z1320" s="1" t="str">
        <x:v>Closed</x:v>
      </x:c>
      <x:c r="AA1320" s="1" t="str">
        <x:v>Non-Returnable</x:v>
      </x:c>
      <x:c r="AB1320" s="1" t="str">
        <x:v>Normal</x:v>
      </x:c>
      <x:c r="AC1320" s="9" t="n">
        <x:v/>
      </x:c>
      <x:c r="AD1320" s="9" t="n">
        <x:v>0.00000000</x:v>
      </x:c>
      <x:c r="AE1320" s="1" t="str">
        <x:v>LINE 1B</x:v>
      </x:c>
      <x:c r="AF1320" s="1" t="str">
        <x:v>PIN</x:v>
      </x:c>
      <x:c r="AG1320" s="1" t="str">
        <x:v>H/S</x:v>
      </x:c>
      <x:c r="AH1320" s="1" t="str">
        <x:v>H/S</x:v>
      </x:c>
      <x:c r="AI1320" s="3" t="n">
        <x:v>1</x:v>
      </x:c>
      <x:c r="AJ1320" s="1" t="str">
        <x:v>CABIN REFURBISHMENT ON VT-GWH AS PER CUSTOMER REQUEST.</x:v>
      </x:c>
      <x:c r="AK1320" s="1" t="str">
        <x:v/>
      </x:c>
      <x:c r="AL1320" s="1" t="str">
        <x:v/>
      </x:c>
      <x:c r="AM1320" s="1" t="str">
        <x:v>No</x:v>
      </x:c>
      <x:c r="AN1320" s="1" t="str">
        <x:v>Always</x:v>
      </x:c>
      <x:c r="AO1320" s="9" t="n">
        <x:v>0.00000000</x:v>
      </x:c>
      <x:c r="AP1320" s="9" t="n">
        <x:v/>
      </x:c>
      <x:c r="AQ1320" s="1" t="str">
        <x:v/>
      </x:c>
      <x:c r="AR1320" s="1" t="str">
        <x:v/>
      </x:c>
      <x:c r="AS1320" s="1" t="str">
        <x:v>Normal</x:v>
      </x:c>
      <x:c r="AT1320" s="1" t="str">
        <x:v>Normal</x:v>
      </x:c>
    </x:row>
    <x:row>
      <x:c s="1" t="str">
        <x:v>S</x:v>
      </x:c>
      <x:c s="1" t="str">
        <x:v>No</x:v>
      </x:c>
      <x:c r="C1321" s="1" t="str">
        <x:v>AWR09/003213/0719</x:v>
      </x:c>
      <x:c r="D1321" s="1" t="str">
        <x:v>D2511043820000</x:v>
      </x:c>
      <x:c r="E1321" s="1" t="str">
        <x:v>D2511043820000</x:v>
      </x:c>
      <x:c r="F1321" s="1" t="str">
        <x:v/>
      </x:c>
      <x:c r="G1321" s="1" t="str">
        <x:v>LNG-007969-0619</x:v>
      </x:c>
      <x:c r="H1321" s="9" t="n">
        <x:v>1.00000000</x:v>
      </x:c>
      <x:c r="I1321" s="9" t="n">
        <x:v>1.00000000</x:v>
      </x:c>
      <x:c r="J1321" s="1" t="str">
        <x:v>EA</x:v>
      </x:c>
      <x:c r="K1321" s="9" t="n">
        <x:v>0.00000000</x:v>
      </x:c>
      <x:c r="L1321" s="9" t="n">
        <x:v>0.00000000</x:v>
      </x:c>
      <x:c r="M1321" s="1" t="str">
        <x:v>PIN</x:v>
      </x:c>
      <x:c r="N1321" s="1" t="str">
        <x:v>Owned</x:v>
      </x:c>
      <x:c r="O1321" s="1" t="str">
        <x:v>MR09/010287/0719</x:v>
      </x:c>
      <x:c r="P1321" s="1" t="str">
        <x:v>Expendable</x:v>
      </x:c>
      <x:c r="Q1321" s="1" t="str">
        <x:v>Owned</x:v>
      </x:c>
      <x:c r="R1321" s="1" t="str">
        <x:v>MI09/013819/0719</x:v>
      </x:c>
      <x:c r="S1321" s="9" t="n">
        <x:v>2318.20000000</x:v>
      </x:c>
      <x:c r="T1321" s="9" t="n">
        <x:v>1.00000000</x:v>
      </x:c>
      <x:c r="U1321" s="1" t="str">
        <x:v>Pending Request Gen.</x:v>
      </x:c>
      <x:c r="V1321" s="3" t="n">
        <x:v>192</x:v>
      </x:c>
      <x:c r="W1321" s="9" t="n">
        <x:v>0.00000000</x:v>
      </x:c>
      <x:c r="X1321" s="1" t="str">
        <x:v/>
      </x:c>
      <x:c r="Y1321" s="1" t="str">
        <x:v/>
      </x:c>
      <x:c r="Z1321" s="1" t="str">
        <x:v>Short Closed</x:v>
      </x:c>
      <x:c r="AA1321" s="1" t="str">
        <x:v>Non-Returnable</x:v>
      </x:c>
      <x:c r="AB1321" s="1" t="str">
        <x:v>Normal</x:v>
      </x:c>
      <x:c r="AC1321" s="9" t="n">
        <x:v/>
      </x:c>
      <x:c r="AD1321" s="9" t="n">
        <x:v>0.00000000</x:v>
      </x:c>
      <x:c r="AE1321" s="1" t="str">
        <x:v>LINE 1B</x:v>
      </x:c>
      <x:c r="AF1321" s="1" t="str">
        <x:v>PIN</x:v>
      </x:c>
      <x:c r="AG1321" s="1" t="str">
        <x:v>H/S</x:v>
      </x:c>
      <x:c r="AH1321" s="1" t="str">
        <x:v>H/S</x:v>
      </x:c>
      <x:c r="AI1321" s="3" t="n">
        <x:v>1</x:v>
      </x:c>
      <x:c r="AJ1321" s="1" t="str">
        <x:v>CABIN REFURBISHMENT ON VT-GWH AS PER CUSTOMER REQUEST.</x:v>
      </x:c>
      <x:c r="AK1321" s="1" t="str">
        <x:v/>
      </x:c>
      <x:c r="AL1321" s="1" t="str">
        <x:v/>
      </x:c>
      <x:c r="AM1321" s="1" t="str">
        <x:v>No</x:v>
      </x:c>
      <x:c r="AN1321" s="1" t="str">
        <x:v>Always</x:v>
      </x:c>
      <x:c r="AO1321" s="9" t="n">
        <x:v/>
      </x:c>
      <x:c r="AP1321" s="9" t="n">
        <x:v/>
      </x:c>
      <x:c r="AQ1321" s="1" t="str">
        <x:v/>
      </x:c>
      <x:c r="AR1321" s="1" t="str">
        <x:v/>
      </x:c>
      <x:c r="AS1321" s="1" t="str">
        <x:v>Normal</x:v>
      </x:c>
      <x:c r="AT1321" s="1" t="str">
        <x:v>Normal</x:v>
      </x:c>
    </x:row>
    <x:row>
      <x:c s="1" t="str">
        <x:v>S</x:v>
      </x:c>
      <x:c s="1" t="str">
        <x:v>No</x:v>
      </x:c>
      <x:c r="C1322" s="1" t="str">
        <x:v>AWR09/003213/0719</x:v>
      </x:c>
      <x:c r="D1322" s="1" t="str">
        <x:v>ABS0306B01-2-11</x:v>
      </x:c>
      <x:c r="E1322" s="1" t="str">
        <x:v>ABS0306B01-2-11</x:v>
      </x:c>
      <x:c r="F1322" s="1" t="str">
        <x:v/>
      </x:c>
      <x:c r="G1322" s="1" t="str">
        <x:v>LNG-017051-0719</x:v>
      </x:c>
      <x:c r="H1322" s="9" t="n">
        <x:v>1.00000000</x:v>
      </x:c>
      <x:c r="I1322" s="9" t="n">
        <x:v>1.00000000</x:v>
      </x:c>
      <x:c r="J1322" s="1" t="str">
        <x:v>MTR</x:v>
      </x:c>
      <x:c r="K1322" s="9" t="n">
        <x:v>0.00000000</x:v>
      </x:c>
      <x:c r="L1322" s="9" t="n">
        <x:v>0.00000000</x:v>
      </x:c>
      <x:c r="M1322" s="1" t="str">
        <x:v>SECTION -SEALING</x:v>
      </x:c>
      <x:c r="N1322" s="1" t="str">
        <x:v>Owned</x:v>
      </x:c>
      <x:c r="O1322" s="1" t="str">
        <x:v>MR09/011051/0719</x:v>
      </x:c>
      <x:c r="P1322" s="1" t="str">
        <x:v>Expendable</x:v>
      </x:c>
      <x:c r="Q1322" s="1" t="str">
        <x:v>Owned</x:v>
      </x:c>
      <x:c r="R1322" s="1" t="str">
        <x:v>MI09/015356/0719</x:v>
      </x:c>
      <x:c r="S1322" s="9" t="n">
        <x:v>454.81000000</x:v>
      </x:c>
      <x:c r="T1322" s="9" t="n">
        <x:v>1.00000000</x:v>
      </x:c>
      <x:c r="U1322" s="1" t="str">
        <x:v>Pending Request Gen.</x:v>
      </x:c>
      <x:c r="V1322" s="3" t="n">
        <x:v>1</x:v>
      </x:c>
      <x:c r="W1322" s="9" t="n">
        <x:v>0.00000000</x:v>
      </x:c>
      <x:c r="X1322" s="1" t="str">
        <x:v/>
      </x:c>
      <x:c r="Y1322" s="1" t="str">
        <x:v/>
      </x:c>
      <x:c r="Z1322" s="1" t="str">
        <x:v>Closed</x:v>
      </x:c>
      <x:c r="AA1322" s="1" t="str">
        <x:v>Non-Returnable</x:v>
      </x:c>
      <x:c r="AB1322" s="1" t="str">
        <x:v>Normal</x:v>
      </x:c>
      <x:c r="AC1322" s="9" t="n">
        <x:v/>
      </x:c>
      <x:c r="AD1322" s="9" t="n">
        <x:v/>
      </x:c>
      <x:c r="AE1322" s="1" t="str">
        <x:v>LINE 1B</x:v>
      </x:c>
      <x:c r="AF1322" s="1" t="str">
        <x:v>SECTION -SEALING</x:v>
      </x:c>
      <x:c r="AG1322" s="1" t="str">
        <x:v>H/S</x:v>
      </x:c>
      <x:c r="AH1322" s="1" t="str">
        <x:v>H/S</x:v>
      </x:c>
      <x:c r="AI1322" s="3" t="n">
        <x:v>1</x:v>
      </x:c>
      <x:c r="AJ1322" s="1" t="str">
        <x:v>CABIN REFURBISHMENT ON VT-GWH AS PER CUSTOMER REQUEST.</x:v>
      </x:c>
      <x:c r="AK1322" s="1" t="str">
        <x:v/>
      </x:c>
      <x:c r="AL1322" s="1" t="str">
        <x:v/>
      </x:c>
      <x:c r="AM1322" s="1" t="str">
        <x:v>No</x:v>
      </x:c>
      <x:c r="AN1322" s="1" t="str">
        <x:v>Always</x:v>
      </x:c>
      <x:c r="AO1322" s="9" t="n">
        <x:v/>
      </x:c>
      <x:c r="AP1322" s="9" t="n">
        <x:v/>
      </x:c>
      <x:c r="AQ1322" s="1" t="str">
        <x:v/>
      </x:c>
      <x:c r="AR1322" s="1" t="str">
        <x:v/>
      </x:c>
      <x:c r="AS1322" s="1" t="str">
        <x:v>Normal</x:v>
      </x:c>
      <x:c r="AT1322" s="1" t="str">
        <x:v>Normal</x:v>
      </x:c>
    </x:row>
    <x:row>
      <x:c s="1" t="str">
        <x:v>S</x:v>
      </x:c>
      <x:c s="1" t="str">
        <x:v>No</x:v>
      </x:c>
      <x:c r="C1323" s="1" t="str">
        <x:v>AWR09/003221/0719</x:v>
      </x:c>
      <x:c r="D1323" s="1" t="str">
        <x:v>MS24665-153</x:v>
      </x:c>
      <x:c r="E1323" s="1" t="str">
        <x:v>MS24665-153</x:v>
      </x:c>
      <x:c r="F1323" s="1" t="str">
        <x:v/>
      </x:c>
      <x:c r="G1323" s="1" t="str">
        <x:v>LNG-012465-0619</x:v>
      </x:c>
      <x:c r="H1323" s="9" t="n">
        <x:v>2.00000000</x:v>
      </x:c>
      <x:c r="I1323" s="9" t="n">
        <x:v>2.00000000</x:v>
      </x:c>
      <x:c r="J1323" s="1" t="str">
        <x:v>EA</x:v>
      </x:c>
      <x:c r="K1323" s="9" t="n">
        <x:v>0.00000000</x:v>
      </x:c>
      <x:c r="L1323" s="9" t="n">
        <x:v>0.00000000</x:v>
      </x:c>
      <x:c r="M1323" s="1" t="str">
        <x:v>SPLIT PIN</x:v>
      </x:c>
      <x:c r="N1323" s="1" t="str">
        <x:v>Owned</x:v>
      </x:c>
      <x:c r="O1323" s="1" t="str">
        <x:v>MR09/010287/0719</x:v>
      </x:c>
      <x:c r="P1323" s="1" t="str">
        <x:v>Expendable</x:v>
      </x:c>
      <x:c r="Q1323" s="1" t="str">
        <x:v>Owned</x:v>
      </x:c>
      <x:c r="R1323" s="1" t="str">
        <x:v>MI09/013821/0719</x:v>
      </x:c>
      <x:c r="S1323" s="9" t="n">
        <x:v>4.92000000</x:v>
      </x:c>
      <x:c r="T1323" s="9" t="n">
        <x:v>2.00000000</x:v>
      </x:c>
      <x:c r="U1323" s="1" t="str">
        <x:v>Pending Request Gen.</x:v>
      </x:c>
      <x:c r="V1323" s="3" t="n">
        <x:v>194</x:v>
      </x:c>
      <x:c r="W1323" s="9" t="n">
        <x:v>0.00000000</x:v>
      </x:c>
      <x:c r="X1323" s="1" t="str">
        <x:v/>
      </x:c>
      <x:c r="Y1323" s="1" t="str">
        <x:v/>
      </x:c>
      <x:c r="Z1323" s="1" t="str">
        <x:v>Short Closed</x:v>
      </x:c>
      <x:c r="AA1323" s="1" t="str">
        <x:v>Non-Returnable</x:v>
      </x:c>
      <x:c r="AB1323" s="1" t="str">
        <x:v>Normal</x:v>
      </x:c>
      <x:c r="AC1323" s="9" t="n">
        <x:v/>
      </x:c>
      <x:c r="AD1323" s="9" t="n">
        <x:v/>
      </x:c>
      <x:c r="AE1323" s="1" t="str">
        <x:v>LINE 1B</x:v>
      </x:c>
      <x:c r="AF1323" s="1" t="str">
        <x:v>SPLIT PIN</x:v>
      </x:c>
      <x:c r="AG1323" s="1" t="str">
        <x:v>H/S</x:v>
      </x:c>
      <x:c r="AH1323" s="1" t="str">
        <x:v>H/S</x:v>
      </x:c>
      <x:c r="AI1323" s="3" t="n">
        <x:v>1</x:v>
      </x:c>
      <x:c r="AJ1323" s="1" t="str">
        <x:v>CARRY OUT REMOVAL OF LH MLG DOOR BYPASS VALVE P/N:114087007 AS PER THE CUSTOMER REQUEST. INSTALL SERVICEABLE UNIT PRIOR TO DEPARTURE.</x:v>
      </x:c>
      <x:c r="AK1323" s="1" t="str">
        <x:v/>
      </x:c>
      <x:c r="AL1323" s="1" t="str">
        <x:v/>
      </x:c>
      <x:c r="AM1323" s="1" t="str">
        <x:v>No</x:v>
      </x:c>
      <x:c r="AN1323" s="1" t="str">
        <x:v>Always</x:v>
      </x:c>
      <x:c r="AO1323" s="9" t="n">
        <x:v/>
      </x:c>
      <x:c r="AP1323" s="9" t="n">
        <x:v/>
      </x:c>
      <x:c r="AQ1323" s="1" t="str">
        <x:v/>
      </x:c>
      <x:c r="AR1323" s="1" t="str">
        <x:v/>
      </x:c>
      <x:c r="AS1323" s="1" t="str">
        <x:v>Normal</x:v>
      </x:c>
      <x:c r="AT1323" s="1" t="str">
        <x:v>Normal</x:v>
      </x:c>
    </x:row>
    <x:row>
      <x:c s="1" t="str">
        <x:v>S</x:v>
      </x:c>
      <x:c s="1" t="str">
        <x:v>No</x:v>
      </x:c>
      <x:c r="C1324" s="1" t="str">
        <x:v>AWR09/003221/0719</x:v>
      </x:c>
      <x:c r="D1324" s="1" t="str">
        <x:v>MS21902J6</x:v>
      </x:c>
      <x:c r="E1324" s="1" t="str">
        <x:v>MS21902J6</x:v>
      </x:c>
      <x:c r="F1324" s="1" t="str">
        <x:v/>
      </x:c>
      <x:c r="G1324" s="1" t="str">
        <x:v>LNG-019188-0719</x:v>
      </x:c>
      <x:c r="H1324" s="9" t="n">
        <x:v>3.00000000</x:v>
      </x:c>
      <x:c r="I1324" s="9" t="n">
        <x:v>3.00000000</x:v>
      </x:c>
      <x:c r="J1324" s="1" t="str">
        <x:v>EA</x:v>
      </x:c>
      <x:c r="K1324" s="9" t="n">
        <x:v>0.00000000</x:v>
      </x:c>
      <x:c r="L1324" s="9" t="n">
        <x:v>0.00000000</x:v>
      </x:c>
      <x:c r="M1324" s="1" t="str">
        <x:v>VALVE, CHECK</x:v>
      </x:c>
      <x:c r="N1324" s="1" t="str">
        <x:v>Owned</x:v>
      </x:c>
      <x:c r="O1324" s="1" t="str">
        <x:v>MR09/010287/0719</x:v>
      </x:c>
      <x:c r="P1324" s="1" t="str">
        <x:v>Expendable</x:v>
      </x:c>
      <x:c r="Q1324" s="1" t="str">
        <x:v>Owned</x:v>
      </x:c>
      <x:c r="R1324" s="1" t="str">
        <x:v>MI09/020114/0719</x:v>
      </x:c>
      <x:c r="S1324" s="9" t="n">
        <x:v>7807.83000000</x:v>
      </x:c>
      <x:c r="T1324" s="9" t="n">
        <x:v>3.00000000</x:v>
      </x:c>
      <x:c r="U1324" s="1" t="str">
        <x:v>Pending Request Gen.</x:v>
      </x:c>
      <x:c r="V1324" s="3" t="n">
        <x:v>195</x:v>
      </x:c>
      <x:c r="W1324" s="9" t="n">
        <x:v>0.00000000</x:v>
      </x:c>
      <x:c r="X1324" s="1" t="str">
        <x:v/>
      </x:c>
      <x:c r="Y1324" s="1" t="str">
        <x:v/>
      </x:c>
      <x:c r="Z1324" s="1" t="str">
        <x:v>Short Closed</x:v>
      </x:c>
      <x:c r="AA1324" s="1" t="str">
        <x:v>Non-Returnable</x:v>
      </x:c>
      <x:c r="AB1324" s="1" t="str">
        <x:v>Normal</x:v>
      </x:c>
      <x:c r="AC1324" s="9" t="n">
        <x:v/>
      </x:c>
      <x:c r="AD1324" s="9" t="n">
        <x:v/>
      </x:c>
      <x:c r="AE1324" s="1" t="str">
        <x:v>LINE 1B</x:v>
      </x:c>
      <x:c r="AF1324" s="1" t="str">
        <x:v>VALVE, CHECK</x:v>
      </x:c>
      <x:c r="AG1324" s="1" t="str">
        <x:v>H/S</x:v>
      </x:c>
      <x:c r="AH1324" s="1" t="str">
        <x:v>H/S</x:v>
      </x:c>
      <x:c r="AI1324" s="3" t="n">
        <x:v>1</x:v>
      </x:c>
      <x:c r="AJ1324" s="1" t="str">
        <x:v>CARRY OUT REMOVAL OF LH MLG DOOR BYPASS VALVE P/N:114087007 AS PER THE CUSTOMER REQUEST. INSTALL SERVICEABLE UNIT PRIOR TO DEPARTURE.</x:v>
      </x:c>
      <x:c r="AK1324" s="1" t="str">
        <x:v/>
      </x:c>
      <x:c r="AL1324" s="1" t="str">
        <x:v/>
      </x:c>
      <x:c r="AM1324" s="1" t="str">
        <x:v>No</x:v>
      </x:c>
      <x:c r="AN1324" s="1" t="str">
        <x:v>Always</x:v>
      </x:c>
      <x:c r="AO1324" s="9" t="n">
        <x:v/>
      </x:c>
      <x:c r="AP1324" s="9" t="n">
        <x:v/>
      </x:c>
      <x:c r="AQ1324" s="1" t="str">
        <x:v/>
      </x:c>
      <x:c r="AR1324" s="1" t="str">
        <x:v/>
      </x:c>
      <x:c r="AS1324" s="1" t="str">
        <x:v>Normal</x:v>
      </x:c>
      <x:c r="AT1324" s="1" t="str">
        <x:v>Normal</x:v>
      </x:c>
    </x:row>
    <x:row>
      <x:c s="1" t="str">
        <x:v>S</x:v>
      </x:c>
      <x:c s="1" t="str">
        <x:v>No</x:v>
      </x:c>
      <x:c r="C1325" s="1" t="str">
        <x:v>AWR09/003221/0719</x:v>
      </x:c>
      <x:c r="D1325" s="1" t="str">
        <x:v>NAS1612-6</x:v>
      </x:c>
      <x:c r="E1325" s="1" t="str">
        <x:v>NAS1612-6</x:v>
      </x:c>
      <x:c r="F1325" s="1" t="str">
        <x:v/>
      </x:c>
      <x:c r="G1325" s="1" t="str">
        <x:v>LNG-013961-0619</x:v>
      </x:c>
      <x:c r="H1325" s="9" t="n">
        <x:v>3.00000000</x:v>
      </x:c>
      <x:c r="I1325" s="9" t="n">
        <x:v>3.00000000</x:v>
      </x:c>
      <x:c r="J1325" s="1" t="str">
        <x:v>EA</x:v>
      </x:c>
      <x:c r="K1325" s="9" t="n">
        <x:v>0.00000000</x:v>
      </x:c>
      <x:c r="L1325" s="9" t="n">
        <x:v>0.00000000</x:v>
      </x:c>
      <x:c r="M1325" s="1" t="str">
        <x:v>PACKING</x:v>
      </x:c>
      <x:c r="N1325" s="1" t="str">
        <x:v>Owned</x:v>
      </x:c>
      <x:c r="O1325" s="1" t="str">
        <x:v>MR09/010287/0719</x:v>
      </x:c>
      <x:c r="P1325" s="1" t="str">
        <x:v>Expendable</x:v>
      </x:c>
      <x:c r="Q1325" s="1" t="str">
        <x:v>Owned</x:v>
      </x:c>
      <x:c r="R1325" s="1" t="str">
        <x:v>MI09/013822/0719</x:v>
      </x:c>
      <x:c r="S1325" s="9" t="n">
        <x:v>51.25000000</x:v>
      </x:c>
      <x:c r="T1325" s="9" t="n">
        <x:v>3.00000000</x:v>
      </x:c>
      <x:c r="U1325" s="1" t="str">
        <x:v>Pending Request Gen.</x:v>
      </x:c>
      <x:c r="V1325" s="3" t="n">
        <x:v>196</x:v>
      </x:c>
      <x:c r="W1325" s="9" t="n">
        <x:v>0.00000000</x:v>
      </x:c>
      <x:c r="X1325" s="1" t="str">
        <x:v/>
      </x:c>
      <x:c r="Y1325" s="1" t="str">
        <x:v/>
      </x:c>
      <x:c r="Z1325" s="1" t="str">
        <x:v>Short Closed</x:v>
      </x:c>
      <x:c r="AA1325" s="1" t="str">
        <x:v>Non-Returnable</x:v>
      </x:c>
      <x:c r="AB1325" s="1" t="str">
        <x:v>Normal</x:v>
      </x:c>
      <x:c r="AC1325" s="9" t="n">
        <x:v/>
      </x:c>
      <x:c r="AD1325" s="9" t="n">
        <x:v/>
      </x:c>
      <x:c r="AE1325" s="1" t="str">
        <x:v>LINE 1B</x:v>
      </x:c>
      <x:c r="AF1325" s="1" t="str">
        <x:v>PACKING</x:v>
      </x:c>
      <x:c r="AG1325" s="1" t="str">
        <x:v>H/S</x:v>
      </x:c>
      <x:c r="AH1325" s="1" t="str">
        <x:v>H/S</x:v>
      </x:c>
      <x:c r="AI1325" s="3" t="n">
        <x:v>1</x:v>
      </x:c>
      <x:c r="AJ1325" s="1" t="str">
        <x:v>CARRY OUT REMOVAL OF LH MLG DOOR BYPASS VALVE P/N:114087007 AS PER THE CUSTOMER REQUEST. INSTALL SERVICEABLE UNIT PRIOR TO DEPARTURE.</x:v>
      </x:c>
      <x:c r="AK1325" s="1" t="str">
        <x:v/>
      </x:c>
      <x:c r="AL1325" s="1" t="str">
        <x:v/>
      </x:c>
      <x:c r="AM1325" s="1" t="str">
        <x:v>No</x:v>
      </x:c>
      <x:c r="AN1325" s="1" t="str">
        <x:v>Always</x:v>
      </x:c>
      <x:c r="AO1325" s="9" t="n">
        <x:v/>
      </x:c>
      <x:c r="AP1325" s="9" t="n">
        <x:v/>
      </x:c>
      <x:c r="AQ1325" s="1" t="str">
        <x:v/>
      </x:c>
      <x:c r="AR1325" s="1" t="str">
        <x:v/>
      </x:c>
      <x:c r="AS1325" s="1" t="str">
        <x:v>Normal</x:v>
      </x:c>
      <x:c r="AT1325" s="1" t="str">
        <x:v>Normal</x:v>
      </x:c>
    </x:row>
    <x:row>
      <x:c s="1" t="str">
        <x:v>S</x:v>
      </x:c>
      <x:c s="1" t="str">
        <x:v>No</x:v>
      </x:c>
      <x:c r="C1326" s="1" t="str">
        <x:v>AWR09/003213/0719</x:v>
      </x:c>
      <x:c r="D1326" s="1" t="str">
        <x:v>FA261-50800-000</x:v>
      </x:c>
      <x:c r="E1326" s="1" t="str">
        <x:v>FA261-50800-000</x:v>
      </x:c>
      <x:c r="F1326" s="1" t="str">
        <x:v/>
      </x:c>
      <x:c r="G1326" s="1" t="str">
        <x:v>LNG-017112-0719</x:v>
      </x:c>
      <x:c r="H1326" s="9" t="n">
        <x:v>18.00000000</x:v>
      </x:c>
      <x:c r="I1326" s="9" t="n">
        <x:v>18.00000000</x:v>
      </x:c>
      <x:c r="J1326" s="1" t="str">
        <x:v>EA</x:v>
      </x:c>
      <x:c r="K1326" s="9" t="n">
        <x:v>0.00000000</x:v>
      </x:c>
      <x:c r="L1326" s="9" t="n">
        <x:v>0.00000000</x:v>
      </x:c>
      <x:c r="M1326" s="1" t="str">
        <x:v>RELEASER</x:v>
      </x:c>
      <x:c r="N1326" s="1" t="str">
        <x:v>Owned</x:v>
      </x:c>
      <x:c r="O1326" s="1" t="str">
        <x:v>MR09/010287/0719</x:v>
      </x:c>
      <x:c r="P1326" s="1" t="str">
        <x:v>Expendable</x:v>
      </x:c>
      <x:c r="Q1326" s="1" t="str">
        <x:v>Owned</x:v>
      </x:c>
      <x:c r="R1326" s="1" t="str">
        <x:v>MI09/014320/0719</x:v>
      </x:c>
      <x:c r="S1326" s="9" t="n">
        <x:v>32094.83000000</x:v>
      </x:c>
      <x:c r="T1326" s="9" t="n">
        <x:v>18.00000000</x:v>
      </x:c>
      <x:c r="U1326" s="1" t="str">
        <x:v>Pending Request Gen.</x:v>
      </x:c>
      <x:c r="V1326" s="3" t="n">
        <x:v>198</x:v>
      </x:c>
      <x:c r="W1326" s="9" t="n">
        <x:v>0.00000000</x:v>
      </x:c>
      <x:c r="X1326" s="1" t="str">
        <x:v/>
      </x:c>
      <x:c r="Y1326" s="1" t="str">
        <x:v/>
      </x:c>
      <x:c r="Z1326" s="1" t="str">
        <x:v>Short Closed</x:v>
      </x:c>
      <x:c r="AA1326" s="1" t="str">
        <x:v>Non-Returnable</x:v>
      </x:c>
      <x:c r="AB1326" s="1" t="str">
        <x:v>Normal</x:v>
      </x:c>
      <x:c r="AC1326" s="9" t="n">
        <x:v/>
      </x:c>
      <x:c r="AD1326" s="9" t="n">
        <x:v/>
      </x:c>
      <x:c r="AE1326" s="1" t="str">
        <x:v>LINE 1B</x:v>
      </x:c>
      <x:c r="AF1326" s="1" t="str">
        <x:v>RELEASER</x:v>
      </x:c>
      <x:c r="AG1326" s="1" t="str">
        <x:v>H/S</x:v>
      </x:c>
      <x:c r="AH1326" s="1" t="str">
        <x:v>H/S</x:v>
      </x:c>
      <x:c r="AI1326" s="3" t="n">
        <x:v>1</x:v>
      </x:c>
      <x:c r="AJ1326" s="1" t="str">
        <x:v>CABIN REFURBISHMENT ON VT-GWH AS PER CUSTOMER REQUEST.</x:v>
      </x:c>
      <x:c r="AK1326" s="1" t="str">
        <x:v/>
      </x:c>
      <x:c r="AL1326" s="1" t="str">
        <x:v/>
      </x:c>
      <x:c r="AM1326" s="1" t="str">
        <x:v>No</x:v>
      </x:c>
      <x:c r="AN1326" s="1" t="str">
        <x:v>Always</x:v>
      </x:c>
      <x:c r="AO1326" s="9" t="n">
        <x:v/>
      </x:c>
      <x:c r="AP1326" s="9" t="n">
        <x:v/>
      </x:c>
      <x:c r="AQ1326" s="1" t="str">
        <x:v/>
      </x:c>
      <x:c r="AR1326" s="1" t="str">
        <x:v/>
      </x:c>
      <x:c r="AS1326" s="1" t="str">
        <x:v>Normal</x:v>
      </x:c>
      <x:c r="AT1326" s="1" t="str">
        <x:v>Normal</x:v>
      </x:c>
    </x:row>
    <x:row>
      <x:c s="1" t="str">
        <x:v>S</x:v>
      </x:c>
      <x:c s="1" t="str">
        <x:v>No</x:v>
      </x:c>
      <x:c r="C1327" s="1" t="str">
        <x:v>AWR09/003213/0719</x:v>
      </x:c>
      <x:c r="D1327" s="1" t="str">
        <x:v>D5211062520000</x:v>
      </x:c>
      <x:c r="E1327" s="1" t="str">
        <x:v>D5211062520000</x:v>
      </x:c>
      <x:c r="F1327" s="1" t="str">
        <x:v/>
      </x:c>
      <x:c r="G1327" s="1" t="str">
        <x:v>LNG-008188-0619</x:v>
      </x:c>
      <x:c r="H1327" s="9" t="n">
        <x:v>1.00000000</x:v>
      </x:c>
      <x:c r="I1327" s="9" t="n">
        <x:v>1.00000000</x:v>
      </x:c>
      <x:c r="J1327" s="1" t="str">
        <x:v>EA</x:v>
      </x:c>
      <x:c r="K1327" s="9" t="n">
        <x:v>0.00000000</x:v>
      </x:c>
      <x:c r="L1327" s="9" t="n">
        <x:v>0.00000000</x:v>
      </x:c>
      <x:c r="M1327" s="1" t="str">
        <x:v>CAP</x:v>
      </x:c>
      <x:c r="N1327" s="1" t="str">
        <x:v>Owned</x:v>
      </x:c>
      <x:c r="O1327" s="1" t="str">
        <x:v>MR09/012012/0719</x:v>
      </x:c>
      <x:c r="P1327" s="1" t="str">
        <x:v>Expendable</x:v>
      </x:c>
      <x:c r="Q1327" s="1" t="str">
        <x:v>Owned</x:v>
      </x:c>
      <x:c r="R1327" s="1" t="str">
        <x:v>MI09/017313/0719</x:v>
      </x:c>
      <x:c r="S1327" s="9" t="n">
        <x:v>1480.73000000</x:v>
      </x:c>
      <x:c r="T1327" s="9" t="n">
        <x:v>1.00000000</x:v>
      </x:c>
      <x:c r="U1327" s="1" t="str">
        <x:v>Pending Request Gen.</x:v>
      </x:c>
      <x:c r="V1327" s="3" t="n">
        <x:v>2</x:v>
      </x:c>
      <x:c r="W1327" s="9" t="n">
        <x:v>0.00000000</x:v>
      </x:c>
      <x:c r="X1327" s="1" t="str">
        <x:v/>
      </x:c>
      <x:c r="Y1327" s="1" t="str">
        <x:v/>
      </x:c>
      <x:c r="Z1327" s="1" t="str">
        <x:v>Closed</x:v>
      </x:c>
      <x:c r="AA1327" s="1" t="str">
        <x:v>Non-Returnable</x:v>
      </x:c>
      <x:c r="AB1327" s="1" t="str">
        <x:v>Normal</x:v>
      </x:c>
      <x:c r="AC1327" s="9" t="n">
        <x:v/>
      </x:c>
      <x:c r="AD1327" s="9" t="n">
        <x:v/>
      </x:c>
      <x:c r="AE1327" s="1" t="str">
        <x:v>LINE 1B</x:v>
      </x:c>
      <x:c r="AF1327" s="1" t="str">
        <x:v>CAP</x:v>
      </x:c>
      <x:c r="AG1327" s="1" t="str">
        <x:v>H/S</x:v>
      </x:c>
      <x:c r="AH1327" s="1" t="str">
        <x:v>H/S</x:v>
      </x:c>
      <x:c r="AI1327" s="3" t="n">
        <x:v>1</x:v>
      </x:c>
      <x:c r="AJ1327" s="1" t="str">
        <x:v>CABIN REFURBISHMENT ON VT-GWH AS PER CUSTOMER REQUEST.</x:v>
      </x:c>
      <x:c r="AK1327" s="1" t="str">
        <x:v/>
      </x:c>
      <x:c r="AL1327" s="1" t="str">
        <x:v/>
      </x:c>
      <x:c r="AM1327" s="1" t="str">
        <x:v>No</x:v>
      </x:c>
      <x:c r="AN1327" s="1" t="str">
        <x:v>Always</x:v>
      </x:c>
      <x:c r="AO1327" s="9" t="n">
        <x:v/>
      </x:c>
      <x:c r="AP1327" s="9" t="n">
        <x:v/>
      </x:c>
      <x:c r="AQ1327" s="1" t="str">
        <x:v/>
      </x:c>
      <x:c r="AR1327" s="1" t="str">
        <x:v/>
      </x:c>
      <x:c r="AS1327" s="1" t="str">
        <x:v>Normal</x:v>
      </x:c>
      <x:c r="AT1327" s="1" t="str">
        <x:v>Normal</x:v>
      </x:c>
    </x:row>
    <x:row>
      <x:c s="1" t="str">
        <x:v>S</x:v>
      </x:c>
      <x:c s="1" t="str">
        <x:v>No</x:v>
      </x:c>
      <x:c r="C1328" s="1" t="str">
        <x:v>AWR09/003195/0719</x:v>
      </x:c>
      <x:c r="D1328" s="1" t="str">
        <x:v>82570DA2-11</x:v>
      </x:c>
      <x:c r="E1328" s="1" t="str">
        <x:v>82570DA2-11</x:v>
      </x:c>
      <x:c r="F1328" s="1" t="str">
        <x:v/>
      </x:c>
      <x:c r="G1328" s="1" t="str">
        <x:v>LNG-017808-0719</x:v>
      </x:c>
      <x:c r="H1328" s="9" t="n">
        <x:v>1.00000000</x:v>
      </x:c>
      <x:c r="I1328" s="9" t="n">
        <x:v>1.00000000</x:v>
      </x:c>
      <x:c r="J1328" s="1" t="str">
        <x:v>MTR</x:v>
      </x:c>
      <x:c r="K1328" s="9" t="n">
        <x:v>0.00000000</x:v>
      </x:c>
      <x:c r="L1328" s="9" t="n">
        <x:v>0.00000000</x:v>
      </x:c>
      <x:c r="M1328" s="1" t="str">
        <x:v>SECTION</x:v>
      </x:c>
      <x:c r="N1328" s="1" t="str">
        <x:v>Owned</x:v>
      </x:c>
      <x:c r="O1328" s="1" t="str">
        <x:v>MR09/010287/0719</x:v>
      </x:c>
      <x:c r="P1328" s="1" t="str">
        <x:v>Expendable</x:v>
      </x:c>
      <x:c r="Q1328" s="1" t="str">
        <x:v>Owned</x:v>
      </x:c>
      <x:c r="R1328" s="1" t="str">
        <x:v>MI09/016225/0719</x:v>
      </x:c>
      <x:c r="S1328" s="9" t="n">
        <x:v>13502.91000000</x:v>
      </x:c>
      <x:c r="T1328" s="9" t="n">
        <x:v>1.00000000</x:v>
      </x:c>
      <x:c r="U1328" s="1" t="str">
        <x:v>Pending Request Gen.</x:v>
      </x:c>
      <x:c r="V1328" s="3" t="n">
        <x:v>203</x:v>
      </x:c>
      <x:c r="W1328" s="9" t="n">
        <x:v>0.00000000</x:v>
      </x:c>
      <x:c r="X1328" s="1" t="str">
        <x:v/>
      </x:c>
      <x:c r="Y1328" s="1" t="str">
        <x:v/>
      </x:c>
      <x:c r="Z1328" s="1" t="str">
        <x:v>Short Closed</x:v>
      </x:c>
      <x:c r="AA1328" s="1" t="str">
        <x:v>Non-Returnable</x:v>
      </x:c>
      <x:c r="AB1328" s="1" t="str">
        <x:v>Normal</x:v>
      </x:c>
      <x:c r="AC1328" s="9" t="n">
        <x:v/>
      </x:c>
      <x:c r="AD1328" s="9" t="n">
        <x:v/>
      </x:c>
      <x:c r="AE1328" s="1" t="str">
        <x:v>LINE 1B</x:v>
      </x:c>
      <x:c r="AF1328" s="1" t="str">
        <x:v>SECTION</x:v>
      </x:c>
      <x:c r="AG1328" s="1" t="str">
        <x:v>H/S</x:v>
      </x:c>
      <x:c r="AH1328" s="1" t="str">
        <x:v>H/S</x:v>
      </x:c>
      <x:c r="AI1328" s="3" t="n">
        <x:v>1</x:v>
      </x:c>
      <x:c r="AJ1328" s="1" t="str">
        <x:v>DURING DAILY CHECK OBSERVED PORTION OF SEAL MISSING ON FWD PARTITION PANEL ( FWD SIDE). SAME DEFERRED UNDER CFI. REFERENCE CUSTOMER WO# 15950208</x:v>
      </x:c>
      <x:c r="AK1328" s="1" t="str">
        <x:v/>
      </x:c>
      <x:c r="AL1328" s="1" t="str">
        <x:v/>
      </x:c>
      <x:c r="AM1328" s="1" t="str">
        <x:v>No</x:v>
      </x:c>
      <x:c r="AN1328" s="1" t="str">
        <x:v>Always</x:v>
      </x:c>
      <x:c r="AO1328" s="9" t="n">
        <x:v/>
      </x:c>
      <x:c r="AP1328" s="9" t="n">
        <x:v/>
      </x:c>
      <x:c r="AQ1328" s="1" t="str">
        <x:v/>
      </x:c>
      <x:c r="AR1328" s="1" t="str">
        <x:v/>
      </x:c>
      <x:c r="AS1328" s="1" t="str">
        <x:v>Normal</x:v>
      </x:c>
      <x:c r="AT1328" s="1" t="str">
        <x:v>Normal</x:v>
      </x:c>
    </x:row>
    <x:row>
      <x:c s="1" t="str">
        <x:v>S</x:v>
      </x:c>
      <x:c s="1" t="str">
        <x:v>No</x:v>
      </x:c>
      <x:c r="C1329" s="1" t="str">
        <x:v>AWR09/003219/0719</x:v>
      </x:c>
      <x:c r="D1329" s="1" t="str">
        <x:v>NAS1612-6</x:v>
      </x:c>
      <x:c r="E1329" s="1" t="str">
        <x:v>NAS1612-6</x:v>
      </x:c>
      <x:c r="F1329" s="1" t="str">
        <x:v/>
      </x:c>
      <x:c r="G1329" s="1" t="str">
        <x:v>LNG-013961-0619</x:v>
      </x:c>
      <x:c r="H1329" s="9" t="n">
        <x:v>3.00000000</x:v>
      </x:c>
      <x:c r="I1329" s="9" t="n">
        <x:v>3.00000000</x:v>
      </x:c>
      <x:c r="J1329" s="1" t="str">
        <x:v>EA</x:v>
      </x:c>
      <x:c r="K1329" s="9" t="n">
        <x:v>0.00000000</x:v>
      </x:c>
      <x:c r="L1329" s="9" t="n">
        <x:v>0.00000000</x:v>
      </x:c>
      <x:c r="M1329" s="1" t="str">
        <x:v>PACKING</x:v>
      </x:c>
      <x:c r="N1329" s="1" t="str">
        <x:v>Owned</x:v>
      </x:c>
      <x:c r="O1329" s="1" t="str">
        <x:v>MR09/010287/0719</x:v>
      </x:c>
      <x:c r="P1329" s="1" t="str">
        <x:v>Expendable</x:v>
      </x:c>
      <x:c r="Q1329" s="1" t="str">
        <x:v>Owned</x:v>
      </x:c>
      <x:c r="R1329" s="1" t="str">
        <x:v>MI09/013831/0719</x:v>
      </x:c>
      <x:c r="S1329" s="9" t="n">
        <x:v>51.25000000</x:v>
      </x:c>
      <x:c r="T1329" s="9" t="n">
        <x:v>3.00000000</x:v>
      </x:c>
      <x:c r="U1329" s="1" t="str">
        <x:v>Pending Request Gen.</x:v>
      </x:c>
      <x:c r="V1329" s="3" t="n">
        <x:v>209</x:v>
      </x:c>
      <x:c r="W1329" s="9" t="n">
        <x:v>0.00000000</x:v>
      </x:c>
      <x:c r="X1329" s="1" t="str">
        <x:v/>
      </x:c>
      <x:c r="Y1329" s="1" t="str">
        <x:v/>
      </x:c>
      <x:c r="Z1329" s="1" t="str">
        <x:v>Short Closed</x:v>
      </x:c>
      <x:c r="AA1329" s="1" t="str">
        <x:v>Non-Returnable</x:v>
      </x:c>
      <x:c r="AB1329" s="1" t="str">
        <x:v>Normal</x:v>
      </x:c>
      <x:c r="AC1329" s="9" t="n">
        <x:v/>
      </x:c>
      <x:c r="AD1329" s="9" t="n">
        <x:v/>
      </x:c>
      <x:c r="AE1329" s="1" t="str">
        <x:v>LINE 1B</x:v>
      </x:c>
      <x:c r="AF1329" s="1" t="str">
        <x:v>PACKING</x:v>
      </x:c>
      <x:c r="AG1329" s="1" t="str">
        <x:v>H/S</x:v>
      </x:c>
      <x:c r="AH1329" s="1" t="str">
        <x:v>H/S</x:v>
      </x:c>
      <x:c r="AI1329" s="3" t="n">
        <x:v>1</x:v>
      </x:c>
      <x:c r="AJ1329" s="1" t="str">
        <x:v>CARRY OUT REMOVAL OF RH MLG DOOR BYPASS VALVE P/N:114087008 AS PER THE CUSTOMER REQUEST. INSTALL SERVICEABLE UNIT PRIOR TO DEPARTURE.</x:v>
      </x:c>
      <x:c r="AK1329" s="1" t="str">
        <x:v/>
      </x:c>
      <x:c r="AL1329" s="1" t="str">
        <x:v/>
      </x:c>
      <x:c r="AM1329" s="1" t="str">
        <x:v>No</x:v>
      </x:c>
      <x:c r="AN1329" s="1" t="str">
        <x:v>Always</x:v>
      </x:c>
      <x:c r="AO1329" s="9" t="n">
        <x:v/>
      </x:c>
      <x:c r="AP1329" s="9" t="n">
        <x:v/>
      </x:c>
      <x:c r="AQ1329" s="1" t="str">
        <x:v/>
      </x:c>
      <x:c r="AR1329" s="1" t="str">
        <x:v/>
      </x:c>
      <x:c r="AS1329" s="1" t="str">
        <x:v>Normal</x:v>
      </x:c>
      <x:c r="AT1329" s="1" t="str">
        <x:v>Normal</x:v>
      </x:c>
    </x:row>
    <x:row>
      <x:c s="1" t="str">
        <x:v>S</x:v>
      </x:c>
      <x:c s="1" t="str">
        <x:v>No</x:v>
      </x:c>
      <x:c r="C1330" s="1" t="str">
        <x:v>AWR09/003213/0719</x:v>
      </x:c>
      <x:c r="D1330" s="1" t="str">
        <x:v>NAS1921M04-03W</x:v>
      </x:c>
      <x:c r="E1330" s="1" t="str">
        <x:v>NAS1921M04-03W</x:v>
      </x:c>
      <x:c r="F1330" s="1" t="str">
        <x:v/>
      </x:c>
      <x:c r="G1330" s="1" t="str">
        <x:v>LNG-014182-0619</x:v>
      </x:c>
      <x:c r="H1330" s="9" t="n">
        <x:v>2.00000000</x:v>
      </x:c>
      <x:c r="I1330" s="9" t="n">
        <x:v>2.00000000</x:v>
      </x:c>
      <x:c r="J1330" s="1" t="str">
        <x:v>EA</x:v>
      </x:c>
      <x:c r="K1330" s="9" t="n">
        <x:v>0.00000000</x:v>
      </x:c>
      <x:c r="L1330" s="9" t="n">
        <x:v>0.00000000</x:v>
      </x:c>
      <x:c r="M1330" s="1" t="str">
        <x:v>BLIND RIVET</x:v>
      </x:c>
      <x:c r="N1330" s="1" t="str">
        <x:v>Owned</x:v>
      </x:c>
      <x:c r="O1330" s="1" t="str">
        <x:v>MR09/011049/0719</x:v>
      </x:c>
      <x:c r="P1330" s="1" t="str">
        <x:v>Expendable</x:v>
      </x:c>
      <x:c r="Q1330" s="1" t="str">
        <x:v>Owned</x:v>
      </x:c>
      <x:c r="R1330" s="1" t="str">
        <x:v>MI09/015245/0719</x:v>
      </x:c>
      <x:c r="S1330" s="9" t="n">
        <x:v>263.78000000</x:v>
      </x:c>
      <x:c r="T1330" s="9" t="n">
        <x:v>2.00000000</x:v>
      </x:c>
      <x:c r="U1330" s="1" t="str">
        <x:v>Pending Request Gen.</x:v>
      </x:c>
      <x:c r="V1330" s="3" t="n">
        <x:v>2</x:v>
      </x:c>
      <x:c r="W1330" s="9" t="n">
        <x:v>0.00000000</x:v>
      </x:c>
      <x:c r="X1330" s="1" t="str">
        <x:v/>
      </x:c>
      <x:c r="Y1330" s="1" t="str">
        <x:v/>
      </x:c>
      <x:c r="Z1330" s="1" t="str">
        <x:v>Closed</x:v>
      </x:c>
      <x:c r="AA1330" s="1" t="str">
        <x:v>Non-Returnable</x:v>
      </x:c>
      <x:c r="AB1330" s="1" t="str">
        <x:v>Normal</x:v>
      </x:c>
      <x:c r="AC1330" s="9" t="n">
        <x:v/>
      </x:c>
      <x:c r="AD1330" s="9" t="n">
        <x:v/>
      </x:c>
      <x:c r="AE1330" s="1" t="str">
        <x:v>LINE 1B</x:v>
      </x:c>
      <x:c r="AF1330" s="1" t="str">
        <x:v>BLIND RIVET</x:v>
      </x:c>
      <x:c r="AG1330" s="1" t="str">
        <x:v>H/S</x:v>
      </x:c>
      <x:c r="AH1330" s="1" t="str">
        <x:v>H/S</x:v>
      </x:c>
      <x:c r="AI1330" s="3" t="n">
        <x:v>1</x:v>
      </x:c>
      <x:c r="AJ1330" s="1" t="str">
        <x:v>CABIN REFURBISHMENT ON VT-GWH AS PER CUSTOMER REQUEST.</x:v>
      </x:c>
      <x:c r="AK1330" s="1" t="str">
        <x:v/>
      </x:c>
      <x:c r="AL1330" s="1" t="str">
        <x:v/>
      </x:c>
      <x:c r="AM1330" s="1" t="str">
        <x:v>No</x:v>
      </x:c>
      <x:c r="AN1330" s="1" t="str">
        <x:v>Always</x:v>
      </x:c>
      <x:c r="AO1330" s="9" t="n">
        <x:v/>
      </x:c>
      <x:c r="AP1330" s="9" t="n">
        <x:v/>
      </x:c>
      <x:c r="AQ1330" s="1" t="str">
        <x:v/>
      </x:c>
      <x:c r="AR1330" s="1" t="str">
        <x:v/>
      </x:c>
      <x:c r="AS1330" s="1" t="str">
        <x:v>Normal</x:v>
      </x:c>
      <x:c r="AT1330" s="1" t="str">
        <x:v>Normal</x:v>
      </x:c>
    </x:row>
    <x:row>
      <x:c s="1" t="str">
        <x:v>S</x:v>
      </x:c>
      <x:c s="1" t="str">
        <x:v>No</x:v>
      </x:c>
      <x:c r="C1331" s="1" t="str">
        <x:v>AWR09/003213/0719</x:v>
      </x:c>
      <x:c r="D1331" s="1" t="str">
        <x:v>NAS1921M04-03W</x:v>
      </x:c>
      <x:c r="E1331" s="1" t="str">
        <x:v>NAS1921M04-03W</x:v>
      </x:c>
      <x:c r="F1331" s="1" t="str">
        <x:v/>
      </x:c>
      <x:c r="G1331" s="1" t="str">
        <x:v>LNG-014182-0619</x:v>
      </x:c>
      <x:c r="H1331" s="9" t="n">
        <x:v>2.00000000</x:v>
      </x:c>
      <x:c r="I1331" s="9" t="n">
        <x:v>2.00000000</x:v>
      </x:c>
      <x:c r="J1331" s="1" t="str">
        <x:v>EA</x:v>
      </x:c>
      <x:c r="K1331" s="9" t="n">
        <x:v>0.00000000</x:v>
      </x:c>
      <x:c r="L1331" s="9" t="n">
        <x:v>0.00000000</x:v>
      </x:c>
      <x:c r="M1331" s="1" t="str">
        <x:v>BLIND RIVET</x:v>
      </x:c>
      <x:c r="N1331" s="1" t="str">
        <x:v>Owned</x:v>
      </x:c>
      <x:c r="O1331" s="1" t="str">
        <x:v>MR09/010287/0719</x:v>
      </x:c>
      <x:c r="P1331" s="1" t="str">
        <x:v>Expendable</x:v>
      </x:c>
      <x:c r="Q1331" s="1" t="str">
        <x:v>Owned</x:v>
      </x:c>
      <x:c r="R1331" s="1" t="str">
        <x:v>MI09/013832/0719</x:v>
      </x:c>
      <x:c r="S1331" s="9" t="n">
        <x:v>263.78000000</x:v>
      </x:c>
      <x:c r="T1331" s="9" t="n">
        <x:v>2.00000000</x:v>
      </x:c>
      <x:c r="U1331" s="1" t="str">
        <x:v>Pending Request Gen.</x:v>
      </x:c>
      <x:c r="V1331" s="3" t="n">
        <x:v>211</x:v>
      </x:c>
      <x:c r="W1331" s="9" t="n">
        <x:v>0.00000000</x:v>
      </x:c>
      <x:c r="X1331" s="1" t="str">
        <x:v/>
      </x:c>
      <x:c r="Y1331" s="1" t="str">
        <x:v/>
      </x:c>
      <x:c r="Z1331" s="1" t="str">
        <x:v>Short Closed</x:v>
      </x:c>
      <x:c r="AA1331" s="1" t="str">
        <x:v>Non-Returnable</x:v>
      </x:c>
      <x:c r="AB1331" s="1" t="str">
        <x:v>Normal</x:v>
      </x:c>
      <x:c r="AC1331" s="9" t="n">
        <x:v/>
      </x:c>
      <x:c r="AD1331" s="9" t="n">
        <x:v/>
      </x:c>
      <x:c r="AE1331" s="1" t="str">
        <x:v>LINE 1B</x:v>
      </x:c>
      <x:c r="AF1331" s="1" t="str">
        <x:v>BLIND RIVET</x:v>
      </x:c>
      <x:c r="AG1331" s="1" t="str">
        <x:v>H/S</x:v>
      </x:c>
      <x:c r="AH1331" s="1" t="str">
        <x:v>H/S</x:v>
      </x:c>
      <x:c r="AI1331" s="3" t="n">
        <x:v>1</x:v>
      </x:c>
      <x:c r="AJ1331" s="1" t="str">
        <x:v>CABIN REFURBISHMENT ON VT-GWH AS PER CUSTOMER REQUEST.</x:v>
      </x:c>
      <x:c r="AK1331" s="1" t="str">
        <x:v/>
      </x:c>
      <x:c r="AL1331" s="1" t="str">
        <x:v/>
      </x:c>
      <x:c r="AM1331" s="1" t="str">
        <x:v>No</x:v>
      </x:c>
      <x:c r="AN1331" s="1" t="str">
        <x:v>Always</x:v>
      </x:c>
      <x:c r="AO1331" s="9" t="n">
        <x:v/>
      </x:c>
      <x:c r="AP1331" s="9" t="n">
        <x:v/>
      </x:c>
      <x:c r="AQ1331" s="1" t="str">
        <x:v/>
      </x:c>
      <x:c r="AR1331" s="1" t="str">
        <x:v/>
      </x:c>
      <x:c r="AS1331" s="1" t="str">
        <x:v>Normal</x:v>
      </x:c>
      <x:c r="AT1331" s="1" t="str">
        <x:v>Normal</x:v>
      </x:c>
    </x:row>
    <x:row>
      <x:c s="1" t="str">
        <x:v>S</x:v>
      </x:c>
      <x:c s="1" t="str">
        <x:v>No</x:v>
      </x:c>
      <x:c r="C1332" s="1" t="str">
        <x:v>AWR09/003213/0719</x:v>
      </x:c>
      <x:c r="D1332" s="1" t="str">
        <x:v>MS21075L3</x:v>
      </x:c>
      <x:c r="E1332" s="1" t="str">
        <x:v>MS21075L3</x:v>
      </x:c>
      <x:c r="F1332" s="1" t="str">
        <x:v/>
      </x:c>
      <x:c r="G1332" s="1" t="str">
        <x:v>LNG-012240-0619</x:v>
      </x:c>
      <x:c r="H1332" s="9" t="n">
        <x:v>2.00000000</x:v>
      </x:c>
      <x:c r="I1332" s="9" t="n">
        <x:v>2.00000000</x:v>
      </x:c>
      <x:c r="J1332" s="1" t="str">
        <x:v>EA</x:v>
      </x:c>
      <x:c r="K1332" s="9" t="n">
        <x:v>0.00000000</x:v>
      </x:c>
      <x:c r="L1332" s="9" t="n">
        <x:v>0.00000000</x:v>
      </x:c>
      <x:c r="M1332" s="1" t="str">
        <x:v>NUT</x:v>
      </x:c>
      <x:c r="N1332" s="1" t="str">
        <x:v>Owned</x:v>
      </x:c>
      <x:c r="O1332" s="1" t="str">
        <x:v>MR09/010287/0719</x:v>
      </x:c>
      <x:c r="P1332" s="1" t="str">
        <x:v>Expendable</x:v>
      </x:c>
      <x:c r="Q1332" s="1" t="str">
        <x:v>Owned</x:v>
      </x:c>
      <x:c r="R1332" s="1" t="str">
        <x:v>MI09/013833/0719</x:v>
      </x:c>
      <x:c r="S1332" s="9" t="n">
        <x:v>80.04000000</x:v>
      </x:c>
      <x:c r="T1332" s="9" t="n">
        <x:v>4.00000000</x:v>
      </x:c>
      <x:c r="U1332" s="1" t="str">
        <x:v>Pending Request Gen.</x:v>
      </x:c>
      <x:c r="V1332" s="3" t="n">
        <x:v>212</x:v>
      </x:c>
      <x:c r="W1332" s="9" t="n">
        <x:v>0.00000000</x:v>
      </x:c>
      <x:c r="X1332" s="1" t="str">
        <x:v/>
      </x:c>
      <x:c r="Y1332" s="1" t="str">
        <x:v/>
      </x:c>
      <x:c r="Z1332" s="1" t="str">
        <x:v>Short Closed</x:v>
      </x:c>
      <x:c r="AA1332" s="1" t="str">
        <x:v>Non-Returnable</x:v>
      </x:c>
      <x:c r="AB1332" s="1" t="str">
        <x:v>Normal</x:v>
      </x:c>
      <x:c r="AC1332" s="9" t="n">
        <x:v/>
      </x:c>
      <x:c r="AD1332" s="9" t="n">
        <x:v/>
      </x:c>
      <x:c r="AE1332" s="1" t="str">
        <x:v>LINE 1B</x:v>
      </x:c>
      <x:c r="AF1332" s="1" t="str">
        <x:v>NUT</x:v>
      </x:c>
      <x:c r="AG1332" s="1" t="str">
        <x:v>H/S</x:v>
      </x:c>
      <x:c r="AH1332" s="1" t="str">
        <x:v>H/S</x:v>
      </x:c>
      <x:c r="AI1332" s="3" t="n">
        <x:v>1</x:v>
      </x:c>
      <x:c r="AJ1332" s="1" t="str">
        <x:v>CABIN REFURBISHMENT ON VT-GWH AS PER CUSTOMER REQUEST.</x:v>
      </x:c>
      <x:c r="AK1332" s="1" t="str">
        <x:v/>
      </x:c>
      <x:c r="AL1332" s="1" t="str">
        <x:v/>
      </x:c>
      <x:c r="AM1332" s="1" t="str">
        <x:v>No</x:v>
      </x:c>
      <x:c r="AN1332" s="1" t="str">
        <x:v>Always</x:v>
      </x:c>
      <x:c r="AO1332" s="9" t="n">
        <x:v/>
      </x:c>
      <x:c r="AP1332" s="9" t="n">
        <x:v/>
      </x:c>
      <x:c r="AQ1332" s="1" t="str">
        <x:v/>
      </x:c>
      <x:c r="AR1332" s="1" t="str">
        <x:v/>
      </x:c>
      <x:c r="AS1332" s="1" t="str">
        <x:v>Normal</x:v>
      </x:c>
      <x:c r="AT1332" s="1" t="str">
        <x:v>Normal</x:v>
      </x:c>
    </x:row>
    <x:row>
      <x:c s="1" t="str">
        <x:v>S</x:v>
      </x:c>
      <x:c s="1" t="str">
        <x:v>No</x:v>
      </x:c>
      <x:c r="C1333" s="1" t="str">
        <x:v>AWR09/003213/0719</x:v>
      </x:c>
      <x:c r="D1333" s="1" t="str">
        <x:v>7700523</x:v>
      </x:c>
      <x:c r="E1333" s="1" t="str">
        <x:v>7700523</x:v>
      </x:c>
      <x:c r="F1333" s="1" t="str">
        <x:v/>
      </x:c>
      <x:c r="G1333" s="1" t="str">
        <x:v>LNG-017408-0719</x:v>
      </x:c>
      <x:c r="H1333" s="9" t="n">
        <x:v>2.00000000</x:v>
      </x:c>
      <x:c r="I1333" s="9" t="n">
        <x:v>2.00000000</x:v>
      </x:c>
      <x:c r="J1333" s="1" t="str">
        <x:v>EA</x:v>
      </x:c>
      <x:c r="K1333" s="9" t="n">
        <x:v>0.00000000</x:v>
      </x:c>
      <x:c r="L1333" s="9" t="n">
        <x:v>0.00000000</x:v>
      </x:c>
      <x:c r="M1333" s="1" t="str">
        <x:v>PLUG</x:v>
      </x:c>
      <x:c r="N1333" s="1" t="str">
        <x:v>Owned</x:v>
      </x:c>
      <x:c r="O1333" s="1" t="str">
        <x:v>MR09/010287/0719</x:v>
      </x:c>
      <x:c r="P1333" s="1" t="str">
        <x:v>Expendable</x:v>
      </x:c>
      <x:c r="Q1333" s="1" t="str">
        <x:v>Owned</x:v>
      </x:c>
      <x:c r="R1333" s="1" t="str">
        <x:v>MI09/017484/0719</x:v>
      </x:c>
      <x:c r="S1333" s="9" t="n">
        <x:v>34770.15000000</x:v>
      </x:c>
      <x:c r="T1333" s="9" t="n">
        <x:v>2.00000000</x:v>
      </x:c>
      <x:c r="U1333" s="1" t="str">
        <x:v>Pending Request Gen.</x:v>
      </x:c>
      <x:c r="V1333" s="3" t="n">
        <x:v>215</x:v>
      </x:c>
      <x:c r="W1333" s="9" t="n">
        <x:v>0.00000000</x:v>
      </x:c>
      <x:c r="X1333" s="1" t="str">
        <x:v/>
      </x:c>
      <x:c r="Y1333" s="1" t="str">
        <x:v/>
      </x:c>
      <x:c r="Z1333" s="1" t="str">
        <x:v>Short Closed</x:v>
      </x:c>
      <x:c r="AA1333" s="1" t="str">
        <x:v>Non-Returnable</x:v>
      </x:c>
      <x:c r="AB1333" s="1" t="str">
        <x:v>Normal</x:v>
      </x:c>
      <x:c r="AC1333" s="9" t="n">
        <x:v/>
      </x:c>
      <x:c r="AD1333" s="9" t="n">
        <x:v/>
      </x:c>
      <x:c r="AE1333" s="1" t="str">
        <x:v>LINE 1B</x:v>
      </x:c>
      <x:c r="AF1333" s="1" t="str">
        <x:v>PLUG</x:v>
      </x:c>
      <x:c r="AG1333" s="1" t="str">
        <x:v>H/S</x:v>
      </x:c>
      <x:c r="AH1333" s="1" t="str">
        <x:v>H/S</x:v>
      </x:c>
      <x:c r="AI1333" s="3" t="n">
        <x:v>1</x:v>
      </x:c>
      <x:c r="AJ1333" s="1" t="str">
        <x:v>CABIN REFURBISHMENT ON VT-GWH AS PER CUSTOMER REQUEST.</x:v>
      </x:c>
      <x:c r="AK1333" s="1" t="str">
        <x:v/>
      </x:c>
      <x:c r="AL1333" s="1" t="str">
        <x:v/>
      </x:c>
      <x:c r="AM1333" s="1" t="str">
        <x:v>No</x:v>
      </x:c>
      <x:c r="AN1333" s="1" t="str">
        <x:v>Always</x:v>
      </x:c>
      <x:c r="AO1333" s="9" t="n">
        <x:v/>
      </x:c>
      <x:c r="AP1333" s="9" t="n">
        <x:v/>
      </x:c>
      <x:c r="AQ1333" s="1" t="str">
        <x:v/>
      </x:c>
      <x:c r="AR1333" s="1" t="str">
        <x:v/>
      </x:c>
      <x:c r="AS1333" s="1" t="str">
        <x:v>Normal</x:v>
      </x:c>
      <x:c r="AT1333" s="1" t="str">
        <x:v>Normal</x:v>
      </x:c>
    </x:row>
    <x:row>
      <x:c s="1" t="str">
        <x:v>S</x:v>
      </x:c>
      <x:c s="1" t="str">
        <x:v>No</x:v>
      </x:c>
      <x:c r="C1334" s="1" t="str">
        <x:v>AWR09/003213/0719</x:v>
      </x:c>
      <x:c r="D1334" s="1" t="str">
        <x:v>D2511044420000</x:v>
      </x:c>
      <x:c r="E1334" s="1" t="str">
        <x:v>D2511044420000</x:v>
      </x:c>
      <x:c r="F1334" s="1" t="str">
        <x:v/>
      </x:c>
      <x:c r="G1334" s="1" t="str">
        <x:v>LNG-007972-0619</x:v>
      </x:c>
      <x:c r="H1334" s="9" t="n">
        <x:v>1.00000000</x:v>
      </x:c>
      <x:c r="I1334" s="9" t="n">
        <x:v>1.00000000</x:v>
      </x:c>
      <x:c r="J1334" s="1" t="str">
        <x:v>EA</x:v>
      </x:c>
      <x:c r="K1334" s="9" t="n">
        <x:v>0.00000000</x:v>
      </x:c>
      <x:c r="L1334" s="9" t="n">
        <x:v>0.00000000</x:v>
      </x:c>
      <x:c r="M1334" s="1" t="str">
        <x:v>SPRING</x:v>
      </x:c>
      <x:c r="N1334" s="1" t="str">
        <x:v>Owned</x:v>
      </x:c>
      <x:c r="O1334" s="1" t="str">
        <x:v>MR09/010287/0719</x:v>
      </x:c>
      <x:c r="P1334" s="1" t="str">
        <x:v>Expendable</x:v>
      </x:c>
      <x:c r="Q1334" s="1" t="str">
        <x:v>Owned</x:v>
      </x:c>
      <x:c r="R1334" s="1" t="str">
        <x:v>MI09/013835/0719</x:v>
      </x:c>
      <x:c r="S1334" s="9" t="n">
        <x:v>2727.15000000</x:v>
      </x:c>
      <x:c r="T1334" s="9" t="n">
        <x:v>1.00000000</x:v>
      </x:c>
      <x:c r="U1334" s="1" t="str">
        <x:v>Pending Request Gen.</x:v>
      </x:c>
      <x:c r="V1334" s="3" t="n">
        <x:v>216</x:v>
      </x:c>
      <x:c r="W1334" s="9" t="n">
        <x:v>0.00000000</x:v>
      </x:c>
      <x:c r="X1334" s="1" t="str">
        <x:v/>
      </x:c>
      <x:c r="Y1334" s="1" t="str">
        <x:v/>
      </x:c>
      <x:c r="Z1334" s="1" t="str">
        <x:v>Short Closed</x:v>
      </x:c>
      <x:c r="AA1334" s="1" t="str">
        <x:v>Non-Returnable</x:v>
      </x:c>
      <x:c r="AB1334" s="1" t="str">
        <x:v>Normal</x:v>
      </x:c>
      <x:c r="AC1334" s="9" t="n">
        <x:v/>
      </x:c>
      <x:c r="AD1334" s="9" t="n">
        <x:v/>
      </x:c>
      <x:c r="AE1334" s="1" t="str">
        <x:v>LINE 1B</x:v>
      </x:c>
      <x:c r="AF1334" s="1" t="str">
        <x:v>SPRING</x:v>
      </x:c>
      <x:c r="AG1334" s="1" t="str">
        <x:v>H/S</x:v>
      </x:c>
      <x:c r="AH1334" s="1" t="str">
        <x:v>H/S</x:v>
      </x:c>
      <x:c r="AI1334" s="3" t="n">
        <x:v>1</x:v>
      </x:c>
      <x:c r="AJ1334" s="1" t="str">
        <x:v>CABIN REFURBISHMENT ON VT-GWH AS PER CUSTOMER REQUEST.</x:v>
      </x:c>
      <x:c r="AK1334" s="1" t="str">
        <x:v/>
      </x:c>
      <x:c r="AL1334" s="1" t="str">
        <x:v/>
      </x:c>
      <x:c r="AM1334" s="1" t="str">
        <x:v>No</x:v>
      </x:c>
      <x:c r="AN1334" s="1" t="str">
        <x:v>Always</x:v>
      </x:c>
      <x:c r="AO1334" s="9" t="n">
        <x:v/>
      </x:c>
      <x:c r="AP1334" s="9" t="n">
        <x:v/>
      </x:c>
      <x:c r="AQ1334" s="1" t="str">
        <x:v/>
      </x:c>
      <x:c r="AR1334" s="1" t="str">
        <x:v/>
      </x:c>
      <x:c r="AS1334" s="1" t="str">
        <x:v>Normal</x:v>
      </x:c>
      <x:c r="AT1334" s="1" t="str">
        <x:v>Normal</x:v>
      </x:c>
    </x:row>
    <x:row>
      <x:c s="1" t="str">
        <x:v>S</x:v>
      </x:c>
      <x:c s="1" t="str">
        <x:v>No</x:v>
      </x:c>
      <x:c r="C1335" s="1" t="str">
        <x:v>AWR09/003213/0719</x:v>
      </x:c>
      <x:c r="D1335" s="1" t="str">
        <x:v>1002636-302ACL</x:v>
      </x:c>
      <x:c r="E1335" s="1" t="str">
        <x:v>1002636-302ACL</x:v>
      </x:c>
      <x:c r="F1335" s="1" t="str">
        <x:v/>
      </x:c>
      <x:c r="G1335" s="1" t="str">
        <x:v>LNG-018242-0719</x:v>
      </x:c>
      <x:c r="H1335" s="9" t="n">
        <x:v>2.00000000</x:v>
      </x:c>
      <x:c r="I1335" s="9" t="n">
        <x:v>2.00000000</x:v>
      </x:c>
      <x:c r="J1335" s="1" t="str">
        <x:v>EA</x:v>
      </x:c>
      <x:c r="K1335" s="9" t="n">
        <x:v>0.00000000</x:v>
      </x:c>
      <x:c r="L1335" s="9" t="n">
        <x:v>0.00000000</x:v>
      </x:c>
      <x:c r="M1335" s="1" t="str">
        <x:v>BAY</x:v>
      </x:c>
      <x:c r="N1335" s="1" t="str">
        <x:v>Owned</x:v>
      </x:c>
      <x:c r="O1335" s="1" t="str">
        <x:v>MR09/011927/0719</x:v>
      </x:c>
      <x:c r="P1335" s="1" t="str">
        <x:v>Expendable</x:v>
      </x:c>
      <x:c r="Q1335" s="1" t="str">
        <x:v>AIRASIA</x:v>
      </x:c>
      <x:c r="R1335" s="1" t="str">
        <x:v>MI09/017270/0719</x:v>
      </x:c>
      <x:c r="S1335" s="9" t="n">
        <x:v>0.00000000</x:v>
      </x:c>
      <x:c r="T1335" s="9" t="n">
        <x:v>2.00000000</x:v>
      </x:c>
      <x:c r="U1335" s="1" t="str">
        <x:v>Pending Request Gen.</x:v>
      </x:c>
      <x:c r="V1335" s="3" t="n">
        <x:v>1</x:v>
      </x:c>
      <x:c r="W1335" s="9" t="n">
        <x:v>0.00000000</x:v>
      </x:c>
      <x:c r="X1335" s="1" t="str">
        <x:v/>
      </x:c>
      <x:c r="Y1335" s="1" t="str">
        <x:v/>
      </x:c>
      <x:c r="Z1335" s="1" t="str">
        <x:v>Closed</x:v>
      </x:c>
      <x:c r="AA1335" s="1" t="str">
        <x:v>Non-Returnable</x:v>
      </x:c>
      <x:c r="AB1335" s="1" t="str">
        <x:v>Normal</x:v>
      </x:c>
      <x:c r="AC1335" s="9" t="n">
        <x:v/>
      </x:c>
      <x:c r="AD1335" s="9" t="n">
        <x:v/>
      </x:c>
      <x:c r="AE1335" s="1" t="str">
        <x:v>LINE 1B</x:v>
      </x:c>
      <x:c r="AF1335" s="1" t="str">
        <x:v>BAY</x:v>
      </x:c>
      <x:c r="AG1335" s="1" t="str">
        <x:v>H/S</x:v>
      </x:c>
      <x:c r="AH1335" s="1" t="str">
        <x:v>H/S</x:v>
      </x:c>
      <x:c r="AI1335" s="3" t="n">
        <x:v>1</x:v>
      </x:c>
      <x:c r="AJ1335" s="1" t="str">
        <x:v>CABIN REFURBISHMENT ON VT-GWH AS PER CUSTOMER REQUEST.</x:v>
      </x:c>
      <x:c r="AK1335" s="1" t="str">
        <x:v/>
      </x:c>
      <x:c r="AL1335" s="1" t="str">
        <x:v/>
      </x:c>
      <x:c r="AM1335" s="1" t="str">
        <x:v>No</x:v>
      </x:c>
      <x:c r="AN1335" s="1" t="str">
        <x:v>Always</x:v>
      </x:c>
      <x:c r="AO1335" s="9" t="n">
        <x:v/>
      </x:c>
      <x:c r="AP1335" s="9" t="n">
        <x:v/>
      </x:c>
      <x:c r="AQ1335" s="1" t="str">
        <x:v/>
      </x:c>
      <x:c r="AR1335" s="1" t="str">
        <x:v/>
      </x:c>
      <x:c r="AS1335" s="1" t="str">
        <x:v>Normal</x:v>
      </x:c>
      <x:c r="AT1335" s="1" t="str">
        <x:v>Normal</x:v>
      </x:c>
    </x:row>
    <x:row>
      <x:c s="1" t="str">
        <x:v>S</x:v>
      </x:c>
      <x:c s="1" t="str">
        <x:v>No</x:v>
      </x:c>
      <x:c r="C1336" s="1" t="str">
        <x:v>AWR09/003213/0719</x:v>
      </x:c>
      <x:c r="D1336" s="1" t="str">
        <x:v>D2511086700000</x:v>
      </x:c>
      <x:c r="E1336" s="1" t="str">
        <x:v>D2511086700000</x:v>
      </x:c>
      <x:c r="F1336" s="1" t="str">
        <x:v/>
      </x:c>
      <x:c r="G1336" s="1" t="str">
        <x:v>LNG-017551-0719</x:v>
      </x:c>
      <x:c r="H1336" s="9" t="n">
        <x:v>4.00000000</x:v>
      </x:c>
      <x:c r="I1336" s="9" t="n">
        <x:v>4.00000000</x:v>
      </x:c>
      <x:c r="J1336" s="1" t="str">
        <x:v>EA</x:v>
      </x:c>
      <x:c r="K1336" s="9" t="n">
        <x:v>0.00000000</x:v>
      </x:c>
      <x:c r="L1336" s="9" t="n">
        <x:v>0.00000000</x:v>
      </x:c>
      <x:c r="M1336" s="1" t="str">
        <x:v>STIRRUP</x:v>
      </x:c>
      <x:c r="N1336" s="1" t="str">
        <x:v>Owned</x:v>
      </x:c>
      <x:c r="O1336" s="1" t="str">
        <x:v>MR09/012021/0719</x:v>
      </x:c>
      <x:c r="P1336" s="1" t="str">
        <x:v>Expendable</x:v>
      </x:c>
      <x:c r="Q1336" s="1" t="str">
        <x:v>Owned</x:v>
      </x:c>
      <x:c r="R1336" s="1" t="str">
        <x:v>MI09/017327/0719</x:v>
      </x:c>
      <x:c r="S1336" s="9" t="n">
        <x:v>25644.17000000</x:v>
      </x:c>
      <x:c r="T1336" s="9" t="n">
        <x:v>4.00000000</x:v>
      </x:c>
      <x:c r="U1336" s="1" t="str">
        <x:v>Pending Request Gen.</x:v>
      </x:c>
      <x:c r="V1336" s="3" t="n">
        <x:v>1</x:v>
      </x:c>
      <x:c r="W1336" s="9" t="n">
        <x:v>0.00000000</x:v>
      </x:c>
      <x:c r="X1336" s="1" t="str">
        <x:v/>
      </x:c>
      <x:c r="Y1336" s="1" t="str">
        <x:v/>
      </x:c>
      <x:c r="Z1336" s="1" t="str">
        <x:v>Short Closed</x:v>
      </x:c>
      <x:c r="AA1336" s="1" t="str">
        <x:v>Non-Returnable</x:v>
      </x:c>
      <x:c r="AB1336" s="1" t="str">
        <x:v>Normal</x:v>
      </x:c>
      <x:c r="AC1336" s="9" t="n">
        <x:v/>
      </x:c>
      <x:c r="AD1336" s="9" t="n">
        <x:v/>
      </x:c>
      <x:c r="AE1336" s="1" t="str">
        <x:v>LINE 1B</x:v>
      </x:c>
      <x:c r="AF1336" s="1" t="str">
        <x:v>STIRRUP</x:v>
      </x:c>
      <x:c r="AG1336" s="1" t="str">
        <x:v>H/S</x:v>
      </x:c>
      <x:c r="AH1336" s="1" t="str">
        <x:v>H/S</x:v>
      </x:c>
      <x:c r="AI1336" s="3" t="n">
        <x:v>1</x:v>
      </x:c>
      <x:c r="AJ1336" s="1" t="str">
        <x:v>CABIN REFURBISHMENT ON VT-GWH AS PER CUSTOMER REQUEST.</x:v>
      </x:c>
      <x:c r="AK1336" s="1" t="str">
        <x:v/>
      </x:c>
      <x:c r="AL1336" s="1" t="str">
        <x:v/>
      </x:c>
      <x:c r="AM1336" s="1" t="str">
        <x:v>No</x:v>
      </x:c>
      <x:c r="AN1336" s="1" t="str">
        <x:v>Always</x:v>
      </x:c>
      <x:c r="AO1336" s="9" t="n">
        <x:v/>
      </x:c>
      <x:c r="AP1336" s="9" t="n">
        <x:v/>
      </x:c>
      <x:c r="AQ1336" s="1" t="str">
        <x:v/>
      </x:c>
      <x:c r="AR1336" s="1" t="str">
        <x:v/>
      </x:c>
      <x:c r="AS1336" s="1" t="str">
        <x:v>Normal</x:v>
      </x:c>
      <x:c r="AT1336" s="1" t="str">
        <x:v>Normal</x:v>
      </x:c>
    </x:row>
    <x:row>
      <x:c s="1" t="str">
        <x:v>S</x:v>
      </x:c>
      <x:c s="1" t="str">
        <x:v>No</x:v>
      </x:c>
      <x:c r="C1337" s="1" t="str">
        <x:v>AWR09/003213/0719</x:v>
      </x:c>
      <x:c r="D1337" s="1" t="str">
        <x:v>AN960PD10L</x:v>
      </x:c>
      <x:c r="E1337" s="1" t="str">
        <x:v>AN960PD10L</x:v>
      </x:c>
      <x:c r="F1337" s="1" t="str">
        <x:v/>
      </x:c>
      <x:c r="G1337" s="1" t="str">
        <x:v>LNG-004559-0619</x:v>
      </x:c>
      <x:c r="H1337" s="9" t="n">
        <x:v>12.00000000</x:v>
      </x:c>
      <x:c r="I1337" s="9" t="n">
        <x:v>12.00000000</x:v>
      </x:c>
      <x:c r="J1337" s="1" t="str">
        <x:v>EA</x:v>
      </x:c>
      <x:c r="K1337" s="9" t="n">
        <x:v>0.00000000</x:v>
      </x:c>
      <x:c r="L1337" s="9" t="n">
        <x:v>0.00000000</x:v>
      </x:c>
      <x:c r="M1337" s="1" t="str">
        <x:v>WASHER</x:v>
      </x:c>
      <x:c r="N1337" s="1" t="str">
        <x:v>Owned</x:v>
      </x:c>
      <x:c r="O1337" s="1" t="str">
        <x:v>MR09/012021/0719</x:v>
      </x:c>
      <x:c r="P1337" s="1" t="str">
        <x:v>Expendable</x:v>
      </x:c>
      <x:c r="Q1337" s="1" t="str">
        <x:v>Owned</x:v>
      </x:c>
      <x:c r="R1337" s="1" t="str">
        <x:v>MI09/017328/0719</x:v>
      </x:c>
      <x:c r="S1337" s="9" t="n">
        <x:v>715.44000000</x:v>
      </x:c>
      <x:c r="T1337" s="9" t="n">
        <x:v>12.00000000</x:v>
      </x:c>
      <x:c r="U1337" s="1" t="str">
        <x:v>Pending Request Gen.</x:v>
      </x:c>
      <x:c r="V1337" s="3" t="n">
        <x:v>2</x:v>
      </x:c>
      <x:c r="W1337" s="9" t="n">
        <x:v>0.00000000</x:v>
      </x:c>
      <x:c r="X1337" s="1" t="str">
        <x:v/>
      </x:c>
      <x:c r="Y1337" s="1" t="str">
        <x:v/>
      </x:c>
      <x:c r="Z1337" s="1" t="str">
        <x:v>Short Closed</x:v>
      </x:c>
      <x:c r="AA1337" s="1" t="str">
        <x:v>Non-Returnable</x:v>
      </x:c>
      <x:c r="AB1337" s="1" t="str">
        <x:v>Normal</x:v>
      </x:c>
      <x:c r="AC1337" s="9" t="n">
        <x:v/>
      </x:c>
      <x:c r="AD1337" s="9" t="n">
        <x:v/>
      </x:c>
      <x:c r="AE1337" s="1" t="str">
        <x:v>LINE 1B</x:v>
      </x:c>
      <x:c r="AF1337" s="1" t="str">
        <x:v>WASHER</x:v>
      </x:c>
      <x:c r="AG1337" s="1" t="str">
        <x:v>H/S</x:v>
      </x:c>
      <x:c r="AH1337" s="1" t="str">
        <x:v>H/S</x:v>
      </x:c>
      <x:c r="AI1337" s="3" t="n">
        <x:v>1</x:v>
      </x:c>
      <x:c r="AJ1337" s="1" t="str">
        <x:v>CABIN REFURBISHMENT ON VT-GWH AS PER CUSTOMER REQUEST.</x:v>
      </x:c>
      <x:c r="AK1337" s="1" t="str">
        <x:v/>
      </x:c>
      <x:c r="AL1337" s="1" t="str">
        <x:v/>
      </x:c>
      <x:c r="AM1337" s="1" t="str">
        <x:v>No</x:v>
      </x:c>
      <x:c r="AN1337" s="1" t="str">
        <x:v>Always</x:v>
      </x:c>
      <x:c r="AO1337" s="9" t="n">
        <x:v/>
      </x:c>
      <x:c r="AP1337" s="9" t="n">
        <x:v/>
      </x:c>
      <x:c r="AQ1337" s="1" t="str">
        <x:v/>
      </x:c>
      <x:c r="AR1337" s="1" t="str">
        <x:v/>
      </x:c>
      <x:c r="AS1337" s="1" t="str">
        <x:v>Normal</x:v>
      </x:c>
      <x:c r="AT1337" s="1" t="str">
        <x:v>Normal</x:v>
      </x:c>
    </x:row>
    <x:row>
      <x:c s="1" t="str">
        <x:v>S</x:v>
      </x:c>
      <x:c s="1" t="str">
        <x:v>No</x:v>
      </x:c>
      <x:c r="C1338" s="1" t="str">
        <x:v>AWR09/003213/0719</x:v>
      </x:c>
      <x:c r="D1338" s="1" t="str">
        <x:v>3M950-2</x:v>
      </x:c>
      <x:c r="E1338" s="1" t="str">
        <x:v>3M950-2</x:v>
      </x:c>
      <x:c r="F1338" s="1" t="str">
        <x:v/>
      </x:c>
      <x:c r="G1338" s="1" t="str">
        <x:v>LNG-002103-0619</x:v>
      </x:c>
      <x:c r="H1338" s="9" t="n">
        <x:v>6.00000000</x:v>
      </x:c>
      <x:c r="I1338" s="9" t="n">
        <x:v>6.00000000</x:v>
      </x:c>
      <x:c r="J1338" s="1" t="str">
        <x:v>ROLL</x:v>
      </x:c>
      <x:c r="K1338" s="9" t="n">
        <x:v>0.00000000</x:v>
      </x:c>
      <x:c r="L1338" s="9" t="n">
        <x:v>0.00000000</x:v>
      </x:c>
      <x:c r="M1338" s="1" t="str">
        <x:v>ADHESIVE TRANSFER TAPE-2''</x:v>
      </x:c>
      <x:c r="N1338" s="1" t="str">
        <x:v>Owned</x:v>
      </x:c>
      <x:c r="O1338" s="1" t="str">
        <x:v>MR09/010287/0719</x:v>
      </x:c>
      <x:c r="P1338" s="1" t="str">
        <x:v>Consumable</x:v>
      </x:c>
      <x:c r="Q1338" s="1" t="str">
        <x:v>Owned</x:v>
      </x:c>
      <x:c r="R1338" s="1" t="str">
        <x:v>MI09/013838/0719</x:v>
      </x:c>
      <x:c r="S1338" s="9" t="n">
        <x:v>33472.69000000</x:v>
      </x:c>
      <x:c r="T1338" s="9" t="n">
        <x:v>6.00000000</x:v>
      </x:c>
      <x:c r="U1338" s="1" t="str">
        <x:v>Pending Request Gen.</x:v>
      </x:c>
      <x:c r="V1338" s="3" t="n">
        <x:v>227</x:v>
      </x:c>
      <x:c r="W1338" s="9" t="n">
        <x:v>0.00000000</x:v>
      </x:c>
      <x:c r="X1338" s="1" t="str">
        <x:v/>
      </x:c>
      <x:c r="Y1338" s="1" t="str">
        <x:v/>
      </x:c>
      <x:c r="Z1338" s="1" t="str">
        <x:v>Short Closed</x:v>
      </x:c>
      <x:c r="AA1338" s="1" t="str">
        <x:v>Non-Returnable</x:v>
      </x:c>
      <x:c r="AB1338" s="1" t="str">
        <x:v>Normal</x:v>
      </x:c>
      <x:c r="AC1338" s="9" t="n">
        <x:v/>
      </x:c>
      <x:c r="AD1338" s="9" t="n">
        <x:v/>
      </x:c>
      <x:c r="AE1338" s="1" t="str">
        <x:v>LINE 1B</x:v>
      </x:c>
      <x:c r="AF1338" s="1" t="str">
        <x:v>ADHESIVE TRANSFER TAPE-2''</x:v>
      </x:c>
      <x:c r="AG1338" s="1" t="str">
        <x:v>H/S</x:v>
      </x:c>
      <x:c r="AH1338" s="1" t="str">
        <x:v>H/S</x:v>
      </x:c>
      <x:c r="AI1338" s="3" t="n">
        <x:v>1</x:v>
      </x:c>
      <x:c r="AJ1338" s="1" t="str">
        <x:v>CABIN REFURBISHMENT ON VT-GWH AS PER CUSTOMER REQUEST.</x:v>
      </x:c>
      <x:c r="AK1338" s="1" t="str">
        <x:v/>
      </x:c>
      <x:c r="AL1338" s="1" t="str">
        <x:v/>
      </x:c>
      <x:c r="AM1338" s="1" t="str">
        <x:v>No</x:v>
      </x:c>
      <x:c r="AN1338" s="1" t="str">
        <x:v>Always</x:v>
      </x:c>
      <x:c r="AO1338" s="9" t="n">
        <x:v/>
      </x:c>
      <x:c r="AP1338" s="9" t="n">
        <x:v/>
      </x:c>
      <x:c r="AQ1338" s="1" t="str">
        <x:v/>
      </x:c>
      <x:c r="AR1338" s="1" t="str">
        <x:v/>
      </x:c>
      <x:c r="AS1338" s="1" t="str">
        <x:v>Normal</x:v>
      </x:c>
      <x:c r="AT1338" s="1" t="str">
        <x:v>Normal</x:v>
      </x:c>
    </x:row>
    <x:row>
      <x:c s="1" t="str">
        <x:v>S</x:v>
      </x:c>
      <x:c s="1" t="str">
        <x:v>No</x:v>
      </x:c>
      <x:c r="C1339" s="1" t="str">
        <x:v>AWR09/003213/0719</x:v>
      </x:c>
      <x:c r="D1339" s="1" t="str">
        <x:v>1002636-301ACL</x:v>
      </x:c>
      <x:c r="E1339" s="1" t="str">
        <x:v>1002636-301ACL</x:v>
      </x:c>
      <x:c r="F1339" s="1" t="str">
        <x:v/>
      </x:c>
      <x:c r="G1339" s="1" t="str">
        <x:v>LNG-018241-0719</x:v>
      </x:c>
      <x:c r="H1339" s="9" t="n">
        <x:v>3.00000000</x:v>
      </x:c>
      <x:c r="I1339" s="9" t="n">
        <x:v>3.00000000</x:v>
      </x:c>
      <x:c r="J1339" s="1" t="str">
        <x:v>EA</x:v>
      </x:c>
      <x:c r="K1339" s="9" t="n">
        <x:v>0.00000000</x:v>
      </x:c>
      <x:c r="L1339" s="9" t="n">
        <x:v>0.00000000</x:v>
      </x:c>
      <x:c r="M1339" s="1" t="str">
        <x:v>ENDBAY</x:v>
      </x:c>
      <x:c r="N1339" s="1" t="str">
        <x:v>Owned</x:v>
      </x:c>
      <x:c r="O1339" s="1" t="str">
        <x:v>MR09/011927/0719</x:v>
      </x:c>
      <x:c r="P1339" s="1" t="str">
        <x:v>Expendable</x:v>
      </x:c>
      <x:c r="Q1339" s="1" t="str">
        <x:v>AIRASIA</x:v>
      </x:c>
      <x:c r="R1339" s="1" t="str">
        <x:v>MI09/017270/0719</x:v>
      </x:c>
      <x:c r="S1339" s="9" t="n">
        <x:v>0.00000000</x:v>
      </x:c>
      <x:c r="T1339" s="9" t="n">
        <x:v>3.00000000</x:v>
      </x:c>
      <x:c r="U1339" s="1" t="str">
        <x:v>Pending Request Gen.</x:v>
      </x:c>
      <x:c r="V1339" s="3" t="n">
        <x:v>2</x:v>
      </x:c>
      <x:c r="W1339" s="9" t="n">
        <x:v>0.00000000</x:v>
      </x:c>
      <x:c r="X1339" s="1" t="str">
        <x:v/>
      </x:c>
      <x:c r="Y1339" s="1" t="str">
        <x:v/>
      </x:c>
      <x:c r="Z1339" s="1" t="str">
        <x:v>Closed</x:v>
      </x:c>
      <x:c r="AA1339" s="1" t="str">
        <x:v>Non-Returnable</x:v>
      </x:c>
      <x:c r="AB1339" s="1" t="str">
        <x:v>Normal</x:v>
      </x:c>
      <x:c r="AC1339" s="9" t="n">
        <x:v/>
      </x:c>
      <x:c r="AD1339" s="9" t="n">
        <x:v/>
      </x:c>
      <x:c r="AE1339" s="1" t="str">
        <x:v>LINE 1B</x:v>
      </x:c>
      <x:c r="AF1339" s="1" t="str">
        <x:v>ENDBAY</x:v>
      </x:c>
      <x:c r="AG1339" s="1" t="str">
        <x:v>H/S</x:v>
      </x:c>
      <x:c r="AH1339" s="1" t="str">
        <x:v>H/S</x:v>
      </x:c>
      <x:c r="AI1339" s="3" t="n">
        <x:v>2</x:v>
      </x:c>
      <x:c r="AJ1339" s="1" t="str">
        <x:v>CABIN REFURBISHMENT ON VT-GWH AS PER CUSTOMER REQUEST.</x:v>
      </x:c>
      <x:c r="AK1339" s="1" t="str">
        <x:v/>
      </x:c>
      <x:c r="AL1339" s="1" t="str">
        <x:v/>
      </x:c>
      <x:c r="AM1339" s="1" t="str">
        <x:v>No</x:v>
      </x:c>
      <x:c r="AN1339" s="1" t="str">
        <x:v>Always</x:v>
      </x:c>
      <x:c r="AO1339" s="9" t="n">
        <x:v/>
      </x:c>
      <x:c r="AP1339" s="9" t="n">
        <x:v/>
      </x:c>
      <x:c r="AQ1339" s="1" t="str">
        <x:v/>
      </x:c>
      <x:c r="AR1339" s="1" t="str">
        <x:v/>
      </x:c>
      <x:c r="AS1339" s="1" t="str">
        <x:v>Normal</x:v>
      </x:c>
      <x:c r="AT1339" s="1" t="str">
        <x:v>Normal</x:v>
      </x:c>
    </x:row>
    <x:row>
      <x:c s="1" t="str">
        <x:v>S</x:v>
      </x:c>
      <x:c s="1" t="str">
        <x:v>No</x:v>
      </x:c>
      <x:c r="C1340" s="1" t="str">
        <x:v>AWR09/003213/0719</x:v>
      </x:c>
      <x:c r="D1340" s="1" t="str">
        <x:v>FA261-50800-000</x:v>
      </x:c>
      <x:c r="E1340" s="1" t="str">
        <x:v>FA261-50800-000</x:v>
      </x:c>
      <x:c r="F1340" s="1" t="str">
        <x:v/>
      </x:c>
      <x:c r="G1340" s="1" t="str">
        <x:v>LNG-017112-0719</x:v>
      </x:c>
      <x:c r="H1340" s="9" t="n">
        <x:v>20.00000000</x:v>
      </x:c>
      <x:c r="I1340" s="9" t="n">
        <x:v>20.00000000</x:v>
      </x:c>
      <x:c r="J1340" s="1" t="str">
        <x:v>EA</x:v>
      </x:c>
      <x:c r="K1340" s="9" t="n">
        <x:v>0.00000000</x:v>
      </x:c>
      <x:c r="L1340" s="9" t="n">
        <x:v>0.00000000</x:v>
      </x:c>
      <x:c r="M1340" s="1" t="str">
        <x:v>RELEASER</x:v>
      </x:c>
      <x:c r="N1340" s="1" t="str">
        <x:v>Owned</x:v>
      </x:c>
      <x:c r="O1340" s="1" t="str">
        <x:v>MR09/010287/0719</x:v>
      </x:c>
      <x:c r="P1340" s="1" t="str">
        <x:v>Expendable</x:v>
      </x:c>
      <x:c r="Q1340" s="1" t="str">
        <x:v>Owned</x:v>
      </x:c>
      <x:c r="R1340" s="1" t="str">
        <x:v>MI09/014321/0719</x:v>
      </x:c>
      <x:c r="S1340" s="9" t="n">
        <x:v>35660.92000000</x:v>
      </x:c>
      <x:c r="T1340" s="9" t="n">
        <x:v>20.00000000</x:v>
      </x:c>
      <x:c r="U1340" s="1" t="str">
        <x:v>Pending Request Gen.</x:v>
      </x:c>
      <x:c r="V1340" s="3" t="n">
        <x:v>231</x:v>
      </x:c>
      <x:c r="W1340" s="9" t="n">
        <x:v>0.00000000</x:v>
      </x:c>
      <x:c r="X1340" s="1" t="str">
        <x:v/>
      </x:c>
      <x:c r="Y1340" s="1" t="str">
        <x:v/>
      </x:c>
      <x:c r="Z1340" s="1" t="str">
        <x:v>Short Closed</x:v>
      </x:c>
      <x:c r="AA1340" s="1" t="str">
        <x:v>Non-Returnable</x:v>
      </x:c>
      <x:c r="AB1340" s="1" t="str">
        <x:v>Normal</x:v>
      </x:c>
      <x:c r="AC1340" s="9" t="n">
        <x:v/>
      </x:c>
      <x:c r="AD1340" s="9" t="n">
        <x:v/>
      </x:c>
      <x:c r="AE1340" s="1" t="str">
        <x:v>LINE 1B</x:v>
      </x:c>
      <x:c r="AF1340" s="1" t="str">
        <x:v>RELEASER</x:v>
      </x:c>
      <x:c r="AG1340" s="1" t="str">
        <x:v>H/S</x:v>
      </x:c>
      <x:c r="AH1340" s="1" t="str">
        <x:v>H/S</x:v>
      </x:c>
      <x:c r="AI1340" s="3" t="n">
        <x:v>1</x:v>
      </x:c>
      <x:c r="AJ1340" s="1" t="str">
        <x:v>CABIN REFURBISHMENT ON VT-GWH AS PER CUSTOMER REQUEST.</x:v>
      </x:c>
      <x:c r="AK1340" s="1" t="str">
        <x:v/>
      </x:c>
      <x:c r="AL1340" s="1" t="str">
        <x:v/>
      </x:c>
      <x:c r="AM1340" s="1" t="str">
        <x:v>No</x:v>
      </x:c>
      <x:c r="AN1340" s="1" t="str">
        <x:v>Always</x:v>
      </x:c>
      <x:c r="AO1340" s="9" t="n">
        <x:v/>
      </x:c>
      <x:c r="AP1340" s="9" t="n">
        <x:v/>
      </x:c>
      <x:c r="AQ1340" s="1" t="str">
        <x:v/>
      </x:c>
      <x:c r="AR1340" s="1" t="str">
        <x:v/>
      </x:c>
      <x:c r="AS1340" s="1" t="str">
        <x:v>Normal</x:v>
      </x:c>
      <x:c r="AT1340" s="1" t="str">
        <x:v>Normal</x:v>
      </x:c>
    </x:row>
    <x:row>
      <x:c s="1" t="str">
        <x:v>S</x:v>
      </x:c>
      <x:c s="1" t="str">
        <x:v>No</x:v>
      </x:c>
      <x:c r="C1341" s="1" t="str">
        <x:v>AWR09/003214/0719</x:v>
      </x:c>
      <x:c r="D1341" s="1" t="str">
        <x:v>853000030</x:v>
      </x:c>
      <x:c r="E1341" s="1" t="str">
        <x:v>853000030</x:v>
      </x:c>
      <x:c r="F1341" s="1" t="str">
        <x:v/>
      </x:c>
      <x:c r="G1341" s="1" t="str">
        <x:v>LNG-017980-0719</x:v>
      </x:c>
      <x:c r="H1341" s="9" t="n">
        <x:v>1.00000000</x:v>
      </x:c>
      <x:c r="I1341" s="9" t="n">
        <x:v>1.00000000</x:v>
      </x:c>
      <x:c r="J1341" s="1" t="str">
        <x:v>EA</x:v>
      </x:c>
      <x:c r="K1341" s="9" t="n">
        <x:v>0.00000000</x:v>
      </x:c>
      <x:c r="L1341" s="9" t="n">
        <x:v>0.00000000</x:v>
      </x:c>
      <x:c r="M1341" s="1" t="str">
        <x:v>RING-BACK UP</x:v>
      </x:c>
      <x:c r="N1341" s="1" t="str">
        <x:v>Owned</x:v>
      </x:c>
      <x:c r="O1341" s="1" t="str">
        <x:v>MR09/010287/0719</x:v>
      </x:c>
      <x:c r="P1341" s="1" t="str">
        <x:v>Expendable</x:v>
      </x:c>
      <x:c r="Q1341" s="1" t="str">
        <x:v>AIRASIA</x:v>
      </x:c>
      <x:c r="R1341" s="1" t="str">
        <x:v>MI09/017022/0719</x:v>
      </x:c>
      <x:c r="S1341" s="9" t="n">
        <x:v>0.00000000</x:v>
      </x:c>
      <x:c r="T1341" s="9" t="n">
        <x:v>1.00000000</x:v>
      </x:c>
      <x:c r="U1341" s="1" t="str">
        <x:v>Pending Request Gen.</x:v>
      </x:c>
      <x:c r="V1341" s="3" t="n">
        <x:v>233</x:v>
      </x:c>
      <x:c r="W1341" s="9" t="n">
        <x:v>0.00000000</x:v>
      </x:c>
      <x:c r="X1341" s="1" t="str">
        <x:v/>
      </x:c>
      <x:c r="Y1341" s="1" t="str">
        <x:v/>
      </x:c>
      <x:c r="Z1341" s="1" t="str">
        <x:v>Short Closed</x:v>
      </x:c>
      <x:c r="AA1341" s="1" t="str">
        <x:v>Non-Returnable</x:v>
      </x:c>
      <x:c r="AB1341" s="1" t="str">
        <x:v>Normal</x:v>
      </x:c>
      <x:c r="AC1341" s="9" t="n">
        <x:v/>
      </x:c>
      <x:c r="AD1341" s="9" t="n">
        <x:v/>
      </x:c>
      <x:c r="AE1341" s="1" t="str">
        <x:v>LINE 1B</x:v>
      </x:c>
      <x:c r="AF1341" s="1" t="str">
        <x:v>RING-BACK UP</x:v>
      </x:c>
      <x:c r="AG1341" s="1" t="str">
        <x:v>H/S</x:v>
      </x:c>
      <x:c r="AH1341" s="1" t="str">
        <x:v>H/S</x:v>
      </x:c>
      <x:c r="AI1341" s="3" t="n">
        <x:v>1</x:v>
      </x:c>
      <x:c r="AJ1341" s="1" t="str">
        <x:v>CARRY OUT REPLACEMENT OF LH MAIN LANDING GEAR SHOCK ABSORBER GLAND SEAL AS PER THE CUSTOMER REQUEST.</x:v>
      </x:c>
      <x:c r="AK1341" s="1" t="str">
        <x:v/>
      </x:c>
      <x:c r="AL1341" s="1" t="str">
        <x:v/>
      </x:c>
      <x:c r="AM1341" s="1" t="str">
        <x:v>No</x:v>
      </x:c>
      <x:c r="AN1341" s="1" t="str">
        <x:v>Always</x:v>
      </x:c>
      <x:c r="AO1341" s="9" t="n">
        <x:v/>
      </x:c>
      <x:c r="AP1341" s="9" t="n">
        <x:v/>
      </x:c>
      <x:c r="AQ1341" s="1" t="str">
        <x:v/>
      </x:c>
      <x:c r="AR1341" s="1" t="str">
        <x:v/>
      </x:c>
      <x:c r="AS1341" s="1" t="str">
        <x:v>Normal</x:v>
      </x:c>
      <x:c r="AT1341" s="1" t="str">
        <x:v>Normal</x:v>
      </x:c>
    </x:row>
    <x:row>
      <x:c s="1" t="str">
        <x:v>S</x:v>
      </x:c>
      <x:c s="1" t="str">
        <x:v>No</x:v>
      </x:c>
      <x:c r="C1342" s="1" t="str">
        <x:v>AWR09/003214/0719</x:v>
      </x:c>
      <x:c r="D1342" s="1" t="str">
        <x:v>ms17825-4</x:v>
      </x:c>
      <x:c r="E1342" s="1" t="str">
        <x:v>MS17825-4</x:v>
      </x:c>
      <x:c r="F1342" s="1" t="str">
        <x:v/>
      </x:c>
      <x:c r="G1342" s="1" t="str">
        <x:v>LNG-011899-0619</x:v>
      </x:c>
      <x:c r="H1342" s="9" t="n">
        <x:v>4.00000000</x:v>
      </x:c>
      <x:c r="I1342" s="9" t="n">
        <x:v>4.00000000</x:v>
      </x:c>
      <x:c r="J1342" s="1" t="str">
        <x:v>EA</x:v>
      </x:c>
      <x:c r="K1342" s="9" t="n">
        <x:v>0.00000000</x:v>
      </x:c>
      <x:c r="L1342" s="9" t="n">
        <x:v>0.00000000</x:v>
      </x:c>
      <x:c r="M1342" s="1" t="str">
        <x:v>NUT</x:v>
      </x:c>
      <x:c r="N1342" s="1" t="str">
        <x:v>Owned</x:v>
      </x:c>
      <x:c r="O1342" s="1" t="str">
        <x:v>MR09/010287/0719</x:v>
      </x:c>
      <x:c r="P1342" s="1" t="str">
        <x:v>Expendable</x:v>
      </x:c>
      <x:c r="Q1342" s="1" t="str">
        <x:v>Owned</x:v>
      </x:c>
      <x:c r="R1342" s="1" t="str">
        <x:v>MI09/013839/0719</x:v>
      </x:c>
      <x:c r="S1342" s="9" t="n">
        <x:v>265.28000000</x:v>
      </x:c>
      <x:c r="T1342" s="9" t="n">
        <x:v>4.00000000</x:v>
      </x:c>
      <x:c r="U1342" s="1" t="str">
        <x:v>Pending Request Gen.</x:v>
      </x:c>
      <x:c r="V1342" s="3" t="n">
        <x:v>235</x:v>
      </x:c>
      <x:c r="W1342" s="9" t="n">
        <x:v>0.00000000</x:v>
      </x:c>
      <x:c r="X1342" s="1" t="str">
        <x:v/>
      </x:c>
      <x:c r="Y1342" s="1" t="str">
        <x:v/>
      </x:c>
      <x:c r="Z1342" s="1" t="str">
        <x:v>Short Closed</x:v>
      </x:c>
      <x:c r="AA1342" s="1" t="str">
        <x:v>Non-Returnable</x:v>
      </x:c>
      <x:c r="AB1342" s="1" t="str">
        <x:v>Normal</x:v>
      </x:c>
      <x:c r="AC1342" s="9" t="n">
        <x:v/>
      </x:c>
      <x:c r="AD1342" s="9" t="n">
        <x:v/>
      </x:c>
      <x:c r="AE1342" s="1" t="str">
        <x:v>LINE 1B</x:v>
      </x:c>
      <x:c r="AF1342" s="1" t="str">
        <x:v>NUT</x:v>
      </x:c>
      <x:c r="AG1342" s="1" t="str">
        <x:v>H/S</x:v>
      </x:c>
      <x:c r="AH1342" s="1" t="str">
        <x:v>H/S</x:v>
      </x:c>
      <x:c r="AI1342" s="3" t="n">
        <x:v>1</x:v>
      </x:c>
      <x:c r="AJ1342" s="1" t="str">
        <x:v>CARRY OUT REPLACEMENT OF LH MAIN LANDING GEAR SHOCK ABSORBER GLAND SEAL AS PER THE CUSTOMER REQUEST.</x:v>
      </x:c>
      <x:c r="AK1342" s="1" t="str">
        <x:v/>
      </x:c>
      <x:c r="AL1342" s="1" t="str">
        <x:v/>
      </x:c>
      <x:c r="AM1342" s="1" t="str">
        <x:v>No</x:v>
      </x:c>
      <x:c r="AN1342" s="1" t="str">
        <x:v>Always</x:v>
      </x:c>
      <x:c r="AO1342" s="9" t="n">
        <x:v/>
      </x:c>
      <x:c r="AP1342" s="9" t="n">
        <x:v/>
      </x:c>
      <x:c r="AQ1342" s="1" t="str">
        <x:v/>
      </x:c>
      <x:c r="AR1342" s="1" t="str">
        <x:v/>
      </x:c>
      <x:c r="AS1342" s="1" t="str">
        <x:v>Normal</x:v>
      </x:c>
      <x:c r="AT1342" s="1" t="str">
        <x:v>Normal</x:v>
      </x:c>
    </x:row>
    <x:row>
      <x:c s="1" t="str">
        <x:v>S</x:v>
      </x:c>
      <x:c s="1" t="str">
        <x:v>No</x:v>
      </x:c>
      <x:c r="C1343" s="1" t="str">
        <x:v>AWR09/003214/0719</x:v>
      </x:c>
      <x:c r="D1343" s="1" t="str">
        <x:v>750540105</x:v>
      </x:c>
      <x:c r="E1343" s="1" t="str">
        <x:v>750540105</x:v>
      </x:c>
      <x:c r="F1343" s="1" t="str">
        <x:v/>
      </x:c>
      <x:c r="G1343" s="1" t="str">
        <x:v>LNG-003287-0619</x:v>
      </x:c>
      <x:c r="H1343" s="9" t="n">
        <x:v>1.00000000</x:v>
      </x:c>
      <x:c r="I1343" s="9" t="n">
        <x:v>1.00000000</x:v>
      </x:c>
      <x:c r="J1343" s="1" t="str">
        <x:v>EA</x:v>
      </x:c>
      <x:c r="K1343" s="9" t="n">
        <x:v>0.00000000</x:v>
      </x:c>
      <x:c r="L1343" s="9" t="n">
        <x:v>0.00000000</x:v>
      </x:c>
      <x:c r="M1343" s="1" t="str">
        <x:v>SEAL</x:v>
      </x:c>
      <x:c r="N1343" s="1" t="str">
        <x:v>Owned</x:v>
      </x:c>
      <x:c r="O1343" s="1" t="str">
        <x:v>MR09/010287/0719</x:v>
      </x:c>
      <x:c r="P1343" s="1" t="str">
        <x:v>Expendable</x:v>
      </x:c>
      <x:c r="Q1343" s="1" t="str">
        <x:v>Owned</x:v>
      </x:c>
      <x:c r="R1343" s="1" t="str">
        <x:v>MI09/013840/0719</x:v>
      </x:c>
      <x:c r="S1343" s="9" t="n">
        <x:v>1801.33000000</x:v>
      </x:c>
      <x:c r="T1343" s="9" t="n">
        <x:v>1.00000000</x:v>
      </x:c>
      <x:c r="U1343" s="1" t="str">
        <x:v>Pending Request Gen.</x:v>
      </x:c>
      <x:c r="V1343" s="3" t="n">
        <x:v>236</x:v>
      </x:c>
      <x:c r="W1343" s="9" t="n">
        <x:v>0.00000000</x:v>
      </x:c>
      <x:c r="X1343" s="1" t="str">
        <x:v/>
      </x:c>
      <x:c r="Y1343" s="1" t="str">
        <x:v/>
      </x:c>
      <x:c r="Z1343" s="1" t="str">
        <x:v>Short Closed</x:v>
      </x:c>
      <x:c r="AA1343" s="1" t="str">
        <x:v>Non-Returnable</x:v>
      </x:c>
      <x:c r="AB1343" s="1" t="str">
        <x:v>Normal</x:v>
      </x:c>
      <x:c r="AC1343" s="9" t="n">
        <x:v/>
      </x:c>
      <x:c r="AD1343" s="9" t="n">
        <x:v/>
      </x:c>
      <x:c r="AE1343" s="1" t="str">
        <x:v>LINE 1B</x:v>
      </x:c>
      <x:c r="AF1343" s="1" t="str">
        <x:v>SEAL</x:v>
      </x:c>
      <x:c r="AG1343" s="1" t="str">
        <x:v>H/S</x:v>
      </x:c>
      <x:c r="AH1343" s="1" t="str">
        <x:v>H/S</x:v>
      </x:c>
      <x:c r="AI1343" s="3" t="n">
        <x:v>1</x:v>
      </x:c>
      <x:c r="AJ1343" s="1" t="str">
        <x:v>CARRY OUT REPLACEMENT OF LH MAIN LANDING GEAR SHOCK ABSORBER GLAND SEAL AS PER THE CUSTOMER REQUEST.</x:v>
      </x:c>
      <x:c r="AK1343" s="1" t="str">
        <x:v/>
      </x:c>
      <x:c r="AL1343" s="1" t="str">
        <x:v/>
      </x:c>
      <x:c r="AM1343" s="1" t="str">
        <x:v>No</x:v>
      </x:c>
      <x:c r="AN1343" s="1" t="str">
        <x:v>Always</x:v>
      </x:c>
      <x:c r="AO1343" s="9" t="n">
        <x:v/>
      </x:c>
      <x:c r="AP1343" s="9" t="n">
        <x:v/>
      </x:c>
      <x:c r="AQ1343" s="1" t="str">
        <x:v/>
      </x:c>
      <x:c r="AR1343" s="1" t="str">
        <x:v/>
      </x:c>
      <x:c r="AS1343" s="1" t="str">
        <x:v>Normal</x:v>
      </x:c>
      <x:c r="AT1343" s="1" t="str">
        <x:v>Normal</x:v>
      </x:c>
    </x:row>
    <x:row>
      <x:c s="1" t="str">
        <x:v>S</x:v>
      </x:c>
      <x:c s="1" t="str">
        <x:v>No</x:v>
      </x:c>
      <x:c r="C1344" s="1" t="str">
        <x:v>AWR09/003214/0719</x:v>
      </x:c>
      <x:c r="D1344" s="1" t="str">
        <x:v>4611375003</x:v>
      </x:c>
      <x:c r="E1344" s="1" t="str">
        <x:v>4611375003</x:v>
      </x:c>
      <x:c r="F1344" s="1" t="str">
        <x:v/>
      </x:c>
      <x:c r="G1344" s="1" t="str">
        <x:v>LNG-002461-0619</x:v>
      </x:c>
      <x:c r="H1344" s="9" t="n">
        <x:v>8.00000000</x:v>
      </x:c>
      <x:c r="I1344" s="9" t="n">
        <x:v>8.00000000</x:v>
      </x:c>
      <x:c r="J1344" s="1" t="str">
        <x:v>EA</x:v>
      </x:c>
      <x:c r="K1344" s="9" t="n">
        <x:v>0.00000000</x:v>
      </x:c>
      <x:c r="L1344" s="9" t="n">
        <x:v>0.00000000</x:v>
      </x:c>
      <x:c r="M1344" s="1" t="str">
        <x:v>TAB WASHER</x:v>
      </x:c>
      <x:c r="N1344" s="1" t="str">
        <x:v>Owned</x:v>
      </x:c>
      <x:c r="O1344" s="1" t="str">
        <x:v>MR09/010287/0719</x:v>
      </x:c>
      <x:c r="P1344" s="1" t="str">
        <x:v>Expendable</x:v>
      </x:c>
      <x:c r="Q1344" s="1" t="str">
        <x:v>Owned</x:v>
      </x:c>
      <x:c r="R1344" s="1" t="str">
        <x:v>MI09/013842/0719</x:v>
      </x:c>
      <x:c r="S1344" s="9" t="n">
        <x:v>1365.57000000</x:v>
      </x:c>
      <x:c r="T1344" s="9" t="n">
        <x:v>8.00000000</x:v>
      </x:c>
      <x:c r="U1344" s="1" t="str">
        <x:v>Pending Request Gen.</x:v>
      </x:c>
      <x:c r="V1344" s="3" t="n">
        <x:v>238</x:v>
      </x:c>
      <x:c r="W1344" s="9" t="n">
        <x:v>0.00000000</x:v>
      </x:c>
      <x:c r="X1344" s="1" t="str">
        <x:v/>
      </x:c>
      <x:c r="Y1344" s="1" t="str">
        <x:v/>
      </x:c>
      <x:c r="Z1344" s="1" t="str">
        <x:v>Short Closed</x:v>
      </x:c>
      <x:c r="AA1344" s="1" t="str">
        <x:v>Non-Returnable</x:v>
      </x:c>
      <x:c r="AB1344" s="1" t="str">
        <x:v>Normal</x:v>
      </x:c>
      <x:c r="AC1344" s="9" t="n">
        <x:v/>
      </x:c>
      <x:c r="AD1344" s="9" t="n">
        <x:v/>
      </x:c>
      <x:c r="AE1344" s="1" t="str">
        <x:v>LINE 1B</x:v>
      </x:c>
      <x:c r="AF1344" s="1" t="str">
        <x:v>TAB WASHER</x:v>
      </x:c>
      <x:c r="AG1344" s="1" t="str">
        <x:v>H/S</x:v>
      </x:c>
      <x:c r="AH1344" s="1" t="str">
        <x:v>H/S</x:v>
      </x:c>
      <x:c r="AI1344" s="3" t="n">
        <x:v>1</x:v>
      </x:c>
      <x:c r="AJ1344" s="1" t="str">
        <x:v>CARRY OUT REPLACEMENT OF LH MAIN LANDING GEAR SHOCK ABSORBER GLAND SEAL AS PER THE CUSTOMER REQUEST.</x:v>
      </x:c>
      <x:c r="AK1344" s="1" t="str">
        <x:v/>
      </x:c>
      <x:c r="AL1344" s="1" t="str">
        <x:v/>
      </x:c>
      <x:c r="AM1344" s="1" t="str">
        <x:v>No</x:v>
      </x:c>
      <x:c r="AN1344" s="1" t="str">
        <x:v>Always</x:v>
      </x:c>
      <x:c r="AO1344" s="9" t="n">
        <x:v/>
      </x:c>
      <x:c r="AP1344" s="9" t="n">
        <x:v/>
      </x:c>
      <x:c r="AQ1344" s="1" t="str">
        <x:v/>
      </x:c>
      <x:c r="AR1344" s="1" t="str">
        <x:v/>
      </x:c>
      <x:c r="AS1344" s="1" t="str">
        <x:v>Normal</x:v>
      </x:c>
      <x:c r="AT1344" s="1" t="str">
        <x:v>Normal</x:v>
      </x:c>
    </x:row>
    <x:row>
      <x:c s="1" t="str">
        <x:v>S</x:v>
      </x:c>
      <x:c s="1" t="str">
        <x:v>No</x:v>
      </x:c>
      <x:c r="C1345" s="1" t="str">
        <x:v>AWR09/003214/0719</x:v>
      </x:c>
      <x:c r="D1345" s="1" t="str">
        <x:v>an960c416l</x:v>
      </x:c>
      <x:c r="E1345" s="1" t="str">
        <x:v>AN960C416L</x:v>
      </x:c>
      <x:c r="F1345" s="1" t="str">
        <x:v/>
      </x:c>
      <x:c r="G1345" s="1" t="str">
        <x:v>LNG-004543-0619</x:v>
      </x:c>
      <x:c r="H1345" s="9" t="n">
        <x:v>8.00000000</x:v>
      </x:c>
      <x:c r="I1345" s="9" t="n">
        <x:v>8.00000000</x:v>
      </x:c>
      <x:c r="J1345" s="1" t="str">
        <x:v>EA</x:v>
      </x:c>
      <x:c r="K1345" s="9" t="n">
        <x:v>0.00000000</x:v>
      </x:c>
      <x:c r="L1345" s="9" t="n">
        <x:v>0.00000000</x:v>
      </x:c>
      <x:c r="M1345" s="1" t="str">
        <x:v>WASHER</x:v>
      </x:c>
      <x:c r="N1345" s="1" t="str">
        <x:v>Owned</x:v>
      </x:c>
      <x:c r="O1345" s="1" t="str">
        <x:v>MR09/010287/0719</x:v>
      </x:c>
      <x:c r="P1345" s="1" t="str">
        <x:v>Expendable</x:v>
      </x:c>
      <x:c r="Q1345" s="1" t="str">
        <x:v>Owned</x:v>
      </x:c>
      <x:c r="R1345" s="1" t="str">
        <x:v>MI09/013843/0719</x:v>
      </x:c>
      <x:c r="S1345" s="9" t="n">
        <x:v>69.27000000</x:v>
      </x:c>
      <x:c r="T1345" s="9" t="n">
        <x:v>8.00000000</x:v>
      </x:c>
      <x:c r="U1345" s="1" t="str">
        <x:v>Pending Request Gen.</x:v>
      </x:c>
      <x:c r="V1345" s="3" t="n">
        <x:v>239</x:v>
      </x:c>
      <x:c r="W1345" s="9" t="n">
        <x:v>0.00000000</x:v>
      </x:c>
      <x:c r="X1345" s="1" t="str">
        <x:v/>
      </x:c>
      <x:c r="Y1345" s="1" t="str">
        <x:v/>
      </x:c>
      <x:c r="Z1345" s="1" t="str">
        <x:v>Short Closed</x:v>
      </x:c>
      <x:c r="AA1345" s="1" t="str">
        <x:v>Non-Returnable</x:v>
      </x:c>
      <x:c r="AB1345" s="1" t="str">
        <x:v>Normal</x:v>
      </x:c>
      <x:c r="AC1345" s="9" t="n">
        <x:v/>
      </x:c>
      <x:c r="AD1345" s="9" t="n">
        <x:v/>
      </x:c>
      <x:c r="AE1345" s="1" t="str">
        <x:v>LINE 1B</x:v>
      </x:c>
      <x:c r="AF1345" s="1" t="str">
        <x:v>WASHER</x:v>
      </x:c>
      <x:c r="AG1345" s="1" t="str">
        <x:v>H/S</x:v>
      </x:c>
      <x:c r="AH1345" s="1" t="str">
        <x:v>H/S</x:v>
      </x:c>
      <x:c r="AI1345" s="3" t="n">
        <x:v>1</x:v>
      </x:c>
      <x:c r="AJ1345" s="1" t="str">
        <x:v>CARRY OUT REPLACEMENT OF LH MAIN LANDING GEAR SHOCK ABSORBER GLAND SEAL AS PER THE CUSTOMER REQUEST.</x:v>
      </x:c>
      <x:c r="AK1345" s="1" t="str">
        <x:v/>
      </x:c>
      <x:c r="AL1345" s="1" t="str">
        <x:v/>
      </x:c>
      <x:c r="AM1345" s="1" t="str">
        <x:v>No</x:v>
      </x:c>
      <x:c r="AN1345" s="1" t="str">
        <x:v>Always</x:v>
      </x:c>
      <x:c r="AO1345" s="9" t="n">
        <x:v/>
      </x:c>
      <x:c r="AP1345" s="9" t="n">
        <x:v/>
      </x:c>
      <x:c r="AQ1345" s="1" t="str">
        <x:v/>
      </x:c>
      <x:c r="AR1345" s="1" t="str">
        <x:v/>
      </x:c>
      <x:c r="AS1345" s="1" t="str">
        <x:v>Normal</x:v>
      </x:c>
      <x:c r="AT1345" s="1" t="str">
        <x:v>Normal</x:v>
      </x:c>
    </x:row>
    <x:row>
      <x:c s="1" t="str">
        <x:v>S</x:v>
      </x:c>
      <x:c s="1" t="str">
        <x:v>No</x:v>
      </x:c>
      <x:c r="C1346" s="1" t="str">
        <x:v>AWR09/003213/0719</x:v>
      </x:c>
      <x:c r="D1346" s="1" t="str">
        <x:v>D2511121900000</x:v>
      </x:c>
      <x:c r="E1346" s="1" t="str">
        <x:v>D2511121900000</x:v>
      </x:c>
      <x:c r="F1346" s="1" t="str">
        <x:v/>
      </x:c>
      <x:c r="G1346" s="1" t="str">
        <x:v>LNG-017860-0719</x:v>
      </x:c>
      <x:c r="H1346" s="9" t="n">
        <x:v>1.00000000</x:v>
      </x:c>
      <x:c r="I1346" s="9" t="n">
        <x:v>1.00000000</x:v>
      </x:c>
      <x:c r="J1346" s="1" t="str">
        <x:v>EA</x:v>
      </x:c>
      <x:c r="K1346" s="9" t="n">
        <x:v>0.00000000</x:v>
      </x:c>
      <x:c r="L1346" s="9" t="n">
        <x:v>0.00000000</x:v>
      </x:c>
      <x:c r="M1346" s="1" t="str">
        <x:v>ANGLE FITTING</x:v>
      </x:c>
      <x:c r="N1346" s="1" t="str">
        <x:v>Owned</x:v>
      </x:c>
      <x:c r="O1346" s="1" t="str">
        <x:v>MR09/012021/0719</x:v>
      </x:c>
      <x:c r="P1346" s="1" t="str">
        <x:v>Expendable</x:v>
      </x:c>
      <x:c r="Q1346" s="1" t="str">
        <x:v>Owned</x:v>
      </x:c>
      <x:c r="R1346" s="1" t="str">
        <x:v>MI09/017329/0719</x:v>
      </x:c>
      <x:c r="S1346" s="9" t="n">
        <x:v>16324.78000000</x:v>
      </x:c>
      <x:c r="T1346" s="9" t="n">
        <x:v>1.00000000</x:v>
      </x:c>
      <x:c r="U1346" s="1" t="str">
        <x:v>Pending Request Gen.</x:v>
      </x:c>
      <x:c r="V1346" s="3" t="n">
        <x:v>3</x:v>
      </x:c>
      <x:c r="W1346" s="9" t="n">
        <x:v>0.00000000</x:v>
      </x:c>
      <x:c r="X1346" s="1" t="str">
        <x:v/>
      </x:c>
      <x:c r="Y1346" s="1" t="str">
        <x:v/>
      </x:c>
      <x:c r="Z1346" s="1" t="str">
        <x:v>Short Closed</x:v>
      </x:c>
      <x:c r="AA1346" s="1" t="str">
        <x:v>Non-Returnable</x:v>
      </x:c>
      <x:c r="AB1346" s="1" t="str">
        <x:v>Normal</x:v>
      </x:c>
      <x:c r="AC1346" s="9" t="n">
        <x:v/>
      </x:c>
      <x:c r="AD1346" s="9" t="n">
        <x:v/>
      </x:c>
      <x:c r="AE1346" s="1" t="str">
        <x:v>LINE 1B</x:v>
      </x:c>
      <x:c r="AF1346" s="1" t="str">
        <x:v>ANGLE FITTING</x:v>
      </x:c>
      <x:c r="AG1346" s="1" t="str">
        <x:v>H/S</x:v>
      </x:c>
      <x:c r="AH1346" s="1" t="str">
        <x:v>H/S</x:v>
      </x:c>
      <x:c r="AI1346" s="3" t="n">
        <x:v>1</x:v>
      </x:c>
      <x:c r="AJ1346" s="1" t="str">
        <x:v>CABIN REFURBISHMENT ON VT-GWH AS PER CUSTOMER REQUEST.</x:v>
      </x:c>
      <x:c r="AK1346" s="1" t="str">
        <x:v/>
      </x:c>
      <x:c r="AL1346" s="1" t="str">
        <x:v/>
      </x:c>
      <x:c r="AM1346" s="1" t="str">
        <x:v>No</x:v>
      </x:c>
      <x:c r="AN1346" s="1" t="str">
        <x:v>Always</x:v>
      </x:c>
      <x:c r="AO1346" s="9" t="n">
        <x:v/>
      </x:c>
      <x:c r="AP1346" s="9" t="n">
        <x:v/>
      </x:c>
      <x:c r="AQ1346" s="1" t="str">
        <x:v/>
      </x:c>
      <x:c r="AR1346" s="1" t="str">
        <x:v/>
      </x:c>
      <x:c r="AS1346" s="1" t="str">
        <x:v>Normal</x:v>
      </x:c>
      <x:c r="AT1346" s="1" t="str">
        <x:v>Normal</x:v>
      </x:c>
    </x:row>
    <x:row>
      <x:c s="1" t="str">
        <x:v>S</x:v>
      </x:c>
      <x:c s="1" t="str">
        <x:v>No</x:v>
      </x:c>
      <x:c r="C1347" s="1" t="str">
        <x:v>AWR09/003213/0719</x:v>
      </x:c>
      <x:c r="D1347" s="1" t="str">
        <x:v>NAS1100-3-9</x:v>
      </x:c>
      <x:c r="E1347" s="1" t="str">
        <x:v>NAS1100-3-9</x:v>
      </x:c>
      <x:c r="F1347" s="1" t="str">
        <x:v/>
      </x:c>
      <x:c r="G1347" s="1" t="str">
        <x:v>LNG-013195-0619</x:v>
      </x:c>
      <x:c r="H1347" s="9" t="n">
        <x:v>12.00000000</x:v>
      </x:c>
      <x:c r="I1347" s="9" t="n">
        <x:v>12.00000000</x:v>
      </x:c>
      <x:c r="J1347" s="1" t="str">
        <x:v>EA</x:v>
      </x:c>
      <x:c r="K1347" s="9" t="n">
        <x:v>0.00000000</x:v>
      </x:c>
      <x:c r="L1347" s="9" t="n">
        <x:v>0.00000000</x:v>
      </x:c>
      <x:c r="M1347" s="1" t="str">
        <x:v>SCREW</x:v>
      </x:c>
      <x:c r="N1347" s="1" t="str">
        <x:v>Owned</x:v>
      </x:c>
      <x:c r="O1347" s="1" t="str">
        <x:v>MR09/012021/0719</x:v>
      </x:c>
      <x:c r="P1347" s="1" t="str">
        <x:v>Expendable</x:v>
      </x:c>
      <x:c r="Q1347" s="1" t="str">
        <x:v>Owned</x:v>
      </x:c>
      <x:c r="R1347" s="1" t="str">
        <x:v>MI09/017330/0719</x:v>
      </x:c>
      <x:c r="S1347" s="9" t="n">
        <x:v>222.66000000</x:v>
      </x:c>
      <x:c r="T1347" s="9" t="n">
        <x:v>12.00000000</x:v>
      </x:c>
      <x:c r="U1347" s="1" t="str">
        <x:v>Pending Request Gen.</x:v>
      </x:c>
      <x:c r="V1347" s="3" t="n">
        <x:v>4</x:v>
      </x:c>
      <x:c r="W1347" s="9" t="n">
        <x:v>0.00000000</x:v>
      </x:c>
      <x:c r="X1347" s="1" t="str">
        <x:v/>
      </x:c>
      <x:c r="Y1347" s="1" t="str">
        <x:v/>
      </x:c>
      <x:c r="Z1347" s="1" t="str">
        <x:v>Short Closed</x:v>
      </x:c>
      <x:c r="AA1347" s="1" t="str">
        <x:v>Non-Returnable</x:v>
      </x:c>
      <x:c r="AB1347" s="1" t="str">
        <x:v>Normal</x:v>
      </x:c>
      <x:c r="AC1347" s="9" t="n">
        <x:v/>
      </x:c>
      <x:c r="AD1347" s="9" t="n">
        <x:v/>
      </x:c>
      <x:c r="AE1347" s="1" t="str">
        <x:v>LINE 1B</x:v>
      </x:c>
      <x:c r="AF1347" s="1" t="str">
        <x:v>SCREW</x:v>
      </x:c>
      <x:c r="AG1347" s="1" t="str">
        <x:v>H/S</x:v>
      </x:c>
      <x:c r="AH1347" s="1" t="str">
        <x:v>H/S</x:v>
      </x:c>
      <x:c r="AI1347" s="3" t="n">
        <x:v>1</x:v>
      </x:c>
      <x:c r="AJ1347" s="1" t="str">
        <x:v>CABIN REFURBISHMENT ON VT-GWH AS PER CUSTOMER REQUEST.</x:v>
      </x:c>
      <x:c r="AK1347" s="1" t="str">
        <x:v/>
      </x:c>
      <x:c r="AL1347" s="1" t="str">
        <x:v/>
      </x:c>
      <x:c r="AM1347" s="1" t="str">
        <x:v>No</x:v>
      </x:c>
      <x:c r="AN1347" s="1" t="str">
        <x:v>Always</x:v>
      </x:c>
      <x:c r="AO1347" s="9" t="n">
        <x:v/>
      </x:c>
      <x:c r="AP1347" s="9" t="n">
        <x:v/>
      </x:c>
      <x:c r="AQ1347" s="1" t="str">
        <x:v/>
      </x:c>
      <x:c r="AR1347" s="1" t="str">
        <x:v/>
      </x:c>
      <x:c r="AS1347" s="1" t="str">
        <x:v>Normal</x:v>
      </x:c>
      <x:c r="AT1347" s="1" t="str">
        <x:v>Normal</x:v>
      </x:c>
    </x:row>
    <x:row>
      <x:c s="1" t="str">
        <x:v>S</x:v>
      </x:c>
      <x:c s="1" t="str">
        <x:v>No</x:v>
      </x:c>
      <x:c r="C1348" s="1" t="str">
        <x:v>AWR09/003213/0719</x:v>
      </x:c>
      <x:c r="D1348" s="1" t="str">
        <x:v>9SK406361-01</x:v>
      </x:c>
      <x:c r="E1348" s="1" t="str">
        <x:v>9SK406361-01</x:v>
      </x:c>
      <x:c r="F1348" s="1" t="str">
        <x:v/>
      </x:c>
      <x:c r="G1348" s="1" t="str">
        <x:v>LNG-003862-0619</x:v>
      </x:c>
      <x:c r="H1348" s="9" t="n">
        <x:v>2.00000000</x:v>
      </x:c>
      <x:c r="I1348" s="9" t="n">
        <x:v>2.00000000</x:v>
      </x:c>
      <x:c r="J1348" s="1" t="str">
        <x:v>EA</x:v>
      </x:c>
      <x:c r="K1348" s="9" t="n">
        <x:v>0.00000000</x:v>
      </x:c>
      <x:c r="L1348" s="9" t="n">
        <x:v>0.00000000</x:v>
      </x:c>
      <x:c r="M1348" s="1" t="str">
        <x:v>KNOB</x:v>
      </x:c>
      <x:c r="N1348" s="1" t="str">
        <x:v>Owned</x:v>
      </x:c>
      <x:c r="O1348" s="1" t="str">
        <x:v>MR09/010287/0719</x:v>
      </x:c>
      <x:c r="P1348" s="1" t="str">
        <x:v>Expendable</x:v>
      </x:c>
      <x:c r="Q1348" s="1" t="str">
        <x:v>Owned</x:v>
      </x:c>
      <x:c r="R1348" s="1" t="str">
        <x:v>MI09/013846/0719</x:v>
      </x:c>
      <x:c r="S1348" s="9" t="n">
        <x:v>12456.14000000</x:v>
      </x:c>
      <x:c r="T1348" s="9" t="n">
        <x:v>2.00000000</x:v>
      </x:c>
      <x:c r="U1348" s="1" t="str">
        <x:v>Pending Request Gen.</x:v>
      </x:c>
      <x:c r="V1348" s="3" t="n">
        <x:v>245</x:v>
      </x:c>
      <x:c r="W1348" s="9" t="n">
        <x:v>0.00000000</x:v>
      </x:c>
      <x:c r="X1348" s="1" t="str">
        <x:v/>
      </x:c>
      <x:c r="Y1348" s="1" t="str">
        <x:v/>
      </x:c>
      <x:c r="Z1348" s="1" t="str">
        <x:v>Short Closed</x:v>
      </x:c>
      <x:c r="AA1348" s="1" t="str">
        <x:v>Non-Returnable</x:v>
      </x:c>
      <x:c r="AB1348" s="1" t="str">
        <x:v>Normal</x:v>
      </x:c>
      <x:c r="AC1348" s="9" t="n">
        <x:v/>
      </x:c>
      <x:c r="AD1348" s="9" t="n">
        <x:v/>
      </x:c>
      <x:c r="AE1348" s="1" t="str">
        <x:v>LINE 1B</x:v>
      </x:c>
      <x:c r="AF1348" s="1" t="str">
        <x:v>KNOB</x:v>
      </x:c>
      <x:c r="AG1348" s="1" t="str">
        <x:v>H/S</x:v>
      </x:c>
      <x:c r="AH1348" s="1" t="str">
        <x:v>H/S</x:v>
      </x:c>
      <x:c r="AI1348" s="3" t="n">
        <x:v>1</x:v>
      </x:c>
      <x:c r="AJ1348" s="1" t="str">
        <x:v>CABIN REFURBISHMENT ON VT-GWH AS PER CUSTOMER REQUEST.</x:v>
      </x:c>
      <x:c r="AK1348" s="1" t="str">
        <x:v/>
      </x:c>
      <x:c r="AL1348" s="1" t="str">
        <x:v/>
      </x:c>
      <x:c r="AM1348" s="1" t="str">
        <x:v>No</x:v>
      </x:c>
      <x:c r="AN1348" s="1" t="str">
        <x:v>Always</x:v>
      </x:c>
      <x:c r="AO1348" s="9" t="n">
        <x:v/>
      </x:c>
      <x:c r="AP1348" s="9" t="n">
        <x:v/>
      </x:c>
      <x:c r="AQ1348" s="1" t="str">
        <x:v/>
      </x:c>
      <x:c r="AR1348" s="1" t="str">
        <x:v/>
      </x:c>
      <x:c r="AS1348" s="1" t="str">
        <x:v>Normal</x:v>
      </x:c>
      <x:c r="AT1348" s="1" t="str">
        <x:v>Normal</x:v>
      </x:c>
    </x:row>
    <x:row>
      <x:c s="1" t="str">
        <x:v>S</x:v>
      </x:c>
      <x:c s="1" t="str">
        <x:v>No</x:v>
      </x:c>
      <x:c r="C1349" s="1" t="str">
        <x:v>AWR09/003214/0719</x:v>
      </x:c>
      <x:c r="D1349" s="1" t="str">
        <x:v>130035502</x:v>
      </x:c>
      <x:c r="E1349" s="1" t="str">
        <x:v>130035502</x:v>
      </x:c>
      <x:c r="F1349" s="1" t="str">
        <x:v/>
      </x:c>
      <x:c r="G1349" s="1" t="str">
        <x:v>LNG-018183-0719</x:v>
      </x:c>
      <x:c r="H1349" s="9" t="n">
        <x:v>1.00000000</x:v>
      </x:c>
      <x:c r="I1349" s="9" t="n">
        <x:v>1.00000000</x:v>
      </x:c>
      <x:c r="J1349" s="1" t="str">
        <x:v>EA</x:v>
      </x:c>
      <x:c r="K1349" s="9" t="n">
        <x:v>0.00000000</x:v>
      </x:c>
      <x:c r="L1349" s="9" t="n">
        <x:v>0.00000000</x:v>
      </x:c>
      <x:c r="M1349" s="1" t="str">
        <x:v>SCREW-CAP</x:v>
      </x:c>
      <x:c r="N1349" s="1" t="str">
        <x:v>Owned</x:v>
      </x:c>
      <x:c r="O1349" s="1" t="str">
        <x:v>MR09/010287/0719</x:v>
      </x:c>
      <x:c r="P1349" s="1" t="str">
        <x:v>Expendable</x:v>
      </x:c>
      <x:c r="Q1349" s="1" t="str">
        <x:v>AIRASIA</x:v>
      </x:c>
      <x:c r="R1349" s="1" t="str">
        <x:v>MI09/017247/0719</x:v>
      </x:c>
      <x:c r="S1349" s="9" t="n">
        <x:v>0.00000000</x:v>
      </x:c>
      <x:c r="T1349" s="9" t="n">
        <x:v>1.00000000</x:v>
      </x:c>
      <x:c r="U1349" s="1" t="str">
        <x:v>Pending Request Gen.</x:v>
      </x:c>
      <x:c r="V1349" s="3" t="n">
        <x:v>246</x:v>
      </x:c>
      <x:c r="W1349" s="9" t="n">
        <x:v>0.00000000</x:v>
      </x:c>
      <x:c r="X1349" s="1" t="str">
        <x:v/>
      </x:c>
      <x:c r="Y1349" s="1" t="str">
        <x:v/>
      </x:c>
      <x:c r="Z1349" s="1" t="str">
        <x:v>Short Closed</x:v>
      </x:c>
      <x:c r="AA1349" s="1" t="str">
        <x:v>Non-Returnable</x:v>
      </x:c>
      <x:c r="AB1349" s="1" t="str">
        <x:v>Normal</x:v>
      </x:c>
      <x:c r="AC1349" s="9" t="n">
        <x:v/>
      </x:c>
      <x:c r="AD1349" s="9" t="n">
        <x:v/>
      </x:c>
      <x:c r="AE1349" s="1" t="str">
        <x:v>LINE 1B</x:v>
      </x:c>
      <x:c r="AF1349" s="1" t="str">
        <x:v>SCREW-CAP</x:v>
      </x:c>
      <x:c r="AG1349" s="1" t="str">
        <x:v>H/S</x:v>
      </x:c>
      <x:c r="AH1349" s="1" t="str">
        <x:v>H/S</x:v>
      </x:c>
      <x:c r="AI1349" s="3" t="n">
        <x:v>1</x:v>
      </x:c>
      <x:c r="AJ1349" s="1" t="str">
        <x:v>CARRY OUT REPLACEMENT OF LH MAIN LANDING GEAR SHOCK ABSORBER GLAND SEAL AS PER THE CUSTOMER REQUEST.</x:v>
      </x:c>
      <x:c r="AK1349" s="1" t="str">
        <x:v/>
      </x:c>
      <x:c r="AL1349" s="1" t="str">
        <x:v/>
      </x:c>
      <x:c r="AM1349" s="1" t="str">
        <x:v>No</x:v>
      </x:c>
      <x:c r="AN1349" s="1" t="str">
        <x:v>Always</x:v>
      </x:c>
      <x:c r="AO1349" s="9" t="n">
        <x:v/>
      </x:c>
      <x:c r="AP1349" s="9" t="n">
        <x:v/>
      </x:c>
      <x:c r="AQ1349" s="1" t="str">
        <x:v/>
      </x:c>
      <x:c r="AR1349" s="1" t="str">
        <x:v/>
      </x:c>
      <x:c r="AS1349" s="1" t="str">
        <x:v>Normal</x:v>
      </x:c>
      <x:c r="AT1349" s="1" t="str">
        <x:v>Normal</x:v>
      </x:c>
    </x:row>
    <x:row>
      <x:c s="1" t="str">
        <x:v>S</x:v>
      </x:c>
      <x:c s="1" t="str">
        <x:v>No</x:v>
      </x:c>
      <x:c r="C1350" s="1" t="str">
        <x:v>AWR09/003213/0719</x:v>
      </x:c>
      <x:c r="D1350" s="1" t="str">
        <x:v>E0353-01</x:v>
      </x:c>
      <x:c r="E1350" s="1" t="str">
        <x:v>E0353-01</x:v>
      </x:c>
      <x:c r="F1350" s="1" t="str">
        <x:v/>
      </x:c>
      <x:c r="G1350" s="1" t="str">
        <x:v>LNG-017280-0719</x:v>
      </x:c>
      <x:c r="H1350" s="9" t="n">
        <x:v>4.00000000</x:v>
      </x:c>
      <x:c r="I1350" s="9" t="n">
        <x:v>4.00000000</x:v>
      </x:c>
      <x:c r="J1350" s="1" t="str">
        <x:v>EA</x:v>
      </x:c>
      <x:c r="K1350" s="9" t="n">
        <x:v>0.00000000</x:v>
      </x:c>
      <x:c r="L1350" s="9" t="n">
        <x:v>0.00000000</x:v>
      </x:c>
      <x:c r="M1350" s="1" t="str">
        <x:v>DIFFUSER</x:v>
      </x:c>
      <x:c r="N1350" s="1" t="str">
        <x:v>Owned</x:v>
      </x:c>
      <x:c r="O1350" s="1" t="str">
        <x:v>MR09/010287/0719</x:v>
      </x:c>
      <x:c r="P1350" s="1" t="str">
        <x:v>Expendable</x:v>
      </x:c>
      <x:c r="Q1350" s="1" t="str">
        <x:v>Owned</x:v>
      </x:c>
      <x:c r="R1350" s="1" t="str">
        <x:v>MI09/015207/0719</x:v>
      </x:c>
      <x:c r="S1350" s="9" t="n">
        <x:v>18892.36000000</x:v>
      </x:c>
      <x:c r="T1350" s="9" t="n">
        <x:v>4.00000000</x:v>
      </x:c>
      <x:c r="U1350" s="1" t="str">
        <x:v>Pending Request Gen.</x:v>
      </x:c>
      <x:c r="V1350" s="3" t="n">
        <x:v>247</x:v>
      </x:c>
      <x:c r="W1350" s="9" t="n">
        <x:v>0.00000000</x:v>
      </x:c>
      <x:c r="X1350" s="1" t="str">
        <x:v/>
      </x:c>
      <x:c r="Y1350" s="1" t="str">
        <x:v/>
      </x:c>
      <x:c r="Z1350" s="1" t="str">
        <x:v>Short Closed</x:v>
      </x:c>
      <x:c r="AA1350" s="1" t="str">
        <x:v>Non-Returnable</x:v>
      </x:c>
      <x:c r="AB1350" s="1" t="str">
        <x:v>Normal</x:v>
      </x:c>
      <x:c r="AC1350" s="9" t="n">
        <x:v/>
      </x:c>
      <x:c r="AD1350" s="9" t="n">
        <x:v/>
      </x:c>
      <x:c r="AE1350" s="1" t="str">
        <x:v>LINE 1B</x:v>
      </x:c>
      <x:c r="AF1350" s="1" t="str">
        <x:v>DIFFUSER</x:v>
      </x:c>
      <x:c r="AG1350" s="1" t="str">
        <x:v>H/S</x:v>
      </x:c>
      <x:c r="AH1350" s="1" t="str">
        <x:v>H/S</x:v>
      </x:c>
      <x:c r="AI1350" s="3" t="n">
        <x:v>1</x:v>
      </x:c>
      <x:c r="AJ1350" s="1" t="str">
        <x:v>CABIN REFURBISHMENT ON VT-GWH AS PER CUSTOMER REQUEST.</x:v>
      </x:c>
      <x:c r="AK1350" s="1" t="str">
        <x:v/>
      </x:c>
      <x:c r="AL1350" s="1" t="str">
        <x:v/>
      </x:c>
      <x:c r="AM1350" s="1" t="str">
        <x:v>No</x:v>
      </x:c>
      <x:c r="AN1350" s="1" t="str">
        <x:v>Always</x:v>
      </x:c>
      <x:c r="AO1350" s="9" t="n">
        <x:v/>
      </x:c>
      <x:c r="AP1350" s="9" t="n">
        <x:v/>
      </x:c>
      <x:c r="AQ1350" s="1" t="str">
        <x:v/>
      </x:c>
      <x:c r="AR1350" s="1" t="str">
        <x:v/>
      </x:c>
      <x:c r="AS1350" s="1" t="str">
        <x:v>Normal</x:v>
      </x:c>
      <x:c r="AT1350" s="1" t="str">
        <x:v>Normal</x:v>
      </x:c>
    </x:row>
    <x:row>
      <x:c s="1" t="str">
        <x:v>S</x:v>
      </x:c>
      <x:c s="1" t="str">
        <x:v>No</x:v>
      </x:c>
      <x:c r="C1351" s="1" t="str">
        <x:v>AWR09/003213/0719</x:v>
      </x:c>
      <x:c r="D1351" s="1" t="str">
        <x:v>NSA5572-115</x:v>
      </x:c>
      <x:c r="E1351" s="1" t="str">
        <x:v>NSA5572-115</x:v>
      </x:c>
      <x:c r="F1351" s="1" t="str">
        <x:v/>
      </x:c>
      <x:c r="G1351" s="1" t="str">
        <x:v>LNG-014982-0619</x:v>
      </x:c>
      <x:c r="H1351" s="9" t="n">
        <x:v>2.00000000</x:v>
      </x:c>
      <x:c r="I1351" s="9" t="n">
        <x:v>2.00000000</x:v>
      </x:c>
      <x:c r="J1351" s="1" t="str">
        <x:v>EA</x:v>
      </x:c>
      <x:c r="K1351" s="9" t="n">
        <x:v>0.00000000</x:v>
      </x:c>
      <x:c r="L1351" s="9" t="n">
        <x:v>0.00000000</x:v>
      </x:c>
      <x:c r="M1351" s="1" t="str">
        <x:v>STRAP</x:v>
      </x:c>
      <x:c r="N1351" s="1" t="str">
        <x:v>Owned</x:v>
      </x:c>
      <x:c r="O1351" s="1" t="str">
        <x:v>MR09/010287/0719</x:v>
      </x:c>
      <x:c r="P1351" s="1" t="str">
        <x:v>Expendable</x:v>
      </x:c>
      <x:c r="Q1351" s="1" t="str">
        <x:v>Owned</x:v>
      </x:c>
      <x:c r="R1351" s="1" t="str">
        <x:v>MI09/013847/0719</x:v>
      </x:c>
      <x:c r="S1351" s="9" t="n">
        <x:v>30400.13000000</x:v>
      </x:c>
      <x:c r="T1351" s="9" t="n">
        <x:v>2.00000000</x:v>
      </x:c>
      <x:c r="U1351" s="1" t="str">
        <x:v>Pending Request Gen.</x:v>
      </x:c>
      <x:c r="V1351" s="3" t="n">
        <x:v>248</x:v>
      </x:c>
      <x:c r="W1351" s="9" t="n">
        <x:v>0.00000000</x:v>
      </x:c>
      <x:c r="X1351" s="1" t="str">
        <x:v/>
      </x:c>
      <x:c r="Y1351" s="1" t="str">
        <x:v/>
      </x:c>
      <x:c r="Z1351" s="1" t="str">
        <x:v>Short Closed</x:v>
      </x:c>
      <x:c r="AA1351" s="1" t="str">
        <x:v>Non-Returnable</x:v>
      </x:c>
      <x:c r="AB1351" s="1" t="str">
        <x:v>Normal</x:v>
      </x:c>
      <x:c r="AC1351" s="9" t="n">
        <x:v/>
      </x:c>
      <x:c r="AD1351" s="9" t="n">
        <x:v/>
      </x:c>
      <x:c r="AE1351" s="1" t="str">
        <x:v>LINE 1B</x:v>
      </x:c>
      <x:c r="AF1351" s="1" t="str">
        <x:v>STRAP</x:v>
      </x:c>
      <x:c r="AG1351" s="1" t="str">
        <x:v>H/S</x:v>
      </x:c>
      <x:c r="AH1351" s="1" t="str">
        <x:v>H/S</x:v>
      </x:c>
      <x:c r="AI1351" s="3" t="n">
        <x:v>1</x:v>
      </x:c>
      <x:c r="AJ1351" s="1" t="str">
        <x:v>CABIN REFURBISHMENT ON VT-GWH AS PER CUSTOMER REQUEST.</x:v>
      </x:c>
      <x:c r="AK1351" s="1" t="str">
        <x:v/>
      </x:c>
      <x:c r="AL1351" s="1" t="str">
        <x:v/>
      </x:c>
      <x:c r="AM1351" s="1" t="str">
        <x:v>No</x:v>
      </x:c>
      <x:c r="AN1351" s="1" t="str">
        <x:v>Always</x:v>
      </x:c>
      <x:c r="AO1351" s="9" t="n">
        <x:v/>
      </x:c>
      <x:c r="AP1351" s="9" t="n">
        <x:v/>
      </x:c>
      <x:c r="AQ1351" s="1" t="str">
        <x:v/>
      </x:c>
      <x:c r="AR1351" s="1" t="str">
        <x:v/>
      </x:c>
      <x:c r="AS1351" s="1" t="str">
        <x:v>Normal</x:v>
      </x:c>
      <x:c r="AT1351" s="1" t="str">
        <x:v>Normal</x:v>
      </x:c>
    </x:row>
    <x:row>
      <x:c s="1" t="str">
        <x:v>S</x:v>
      </x:c>
      <x:c s="1" t="str">
        <x:v>No</x:v>
      </x:c>
      <x:c r="C1352" s="1" t="str">
        <x:v>AWR09/003213/0719</x:v>
      </x:c>
      <x:c r="D1352" s="1" t="str">
        <x:v>D2529185820000</x:v>
      </x:c>
      <x:c r="E1352" s="1" t="str">
        <x:v>D2529185820000</x:v>
      </x:c>
      <x:c r="F1352" s="1" t="str">
        <x:v/>
      </x:c>
      <x:c r="G1352" s="1" t="str">
        <x:v>LNG-008070-0619</x:v>
      </x:c>
      <x:c r="H1352" s="9" t="n">
        <x:v>1.00000000</x:v>
      </x:c>
      <x:c r="I1352" s="9" t="n">
        <x:v>1.00000000</x:v>
      </x:c>
      <x:c r="J1352" s="1" t="str">
        <x:v>EA</x:v>
      </x:c>
      <x:c r="K1352" s="9" t="n">
        <x:v>0.00000000</x:v>
      </x:c>
      <x:c r="L1352" s="9" t="n">
        <x:v>0.00000000</x:v>
      </x:c>
      <x:c r="M1352" s="1" t="str">
        <x:v>PANE</x:v>
      </x:c>
      <x:c r="N1352" s="1" t="str">
        <x:v>Owned</x:v>
      </x:c>
      <x:c r="O1352" s="1" t="str">
        <x:v>MR09/010291/0719</x:v>
      </x:c>
      <x:c r="P1352" s="1" t="str">
        <x:v>Expendable</x:v>
      </x:c>
      <x:c r="Q1352" s="1" t="str">
        <x:v>Owned</x:v>
      </x:c>
      <x:c r="R1352" s="1" t="str">
        <x:v>MI09/013855/0719</x:v>
      </x:c>
      <x:c r="S1352" s="9" t="n">
        <x:v>11329.85000000</x:v>
      </x:c>
      <x:c r="T1352" s="9" t="n">
        <x:v>1.00000000</x:v>
      </x:c>
      <x:c r="U1352" s="1" t="str">
        <x:v/>
      </x:c>
      <x:c r="V1352" s="3" t="n">
        <x:v>1</x:v>
      </x:c>
      <x:c r="W1352" s="9" t="n">
        <x:v>0.00000000</x:v>
      </x:c>
      <x:c r="X1352" s="1" t="str">
        <x:v/>
      </x:c>
      <x:c r="Y1352" s="1" t="str">
        <x:v/>
      </x:c>
      <x:c r="Z1352" s="1" t="str">
        <x:v>Closed</x:v>
      </x:c>
      <x:c r="AA1352" s="1" t="str">
        <x:v>Non-Returnable</x:v>
      </x:c>
      <x:c r="AB1352" s="1" t="str">
        <x:v>Normal</x:v>
      </x:c>
      <x:c r="AC1352" s="9" t="n">
        <x:v/>
      </x:c>
      <x:c r="AD1352" s="9" t="n">
        <x:v/>
      </x:c>
      <x:c r="AE1352" s="1" t="str">
        <x:v>LINE 1B</x:v>
      </x:c>
      <x:c r="AF1352" s="1" t="str">
        <x:v>PANE</x:v>
      </x:c>
      <x:c r="AG1352" s="1" t="str">
        <x:v>H/S</x:v>
      </x:c>
      <x:c r="AH1352" s="1" t="str">
        <x:v>H/S</x:v>
      </x:c>
      <x:c r="AI1352" s="3" t="n">
        <x:v>1</x:v>
      </x:c>
      <x:c r="AJ1352" s="1" t="str">
        <x:v>CABIN REFURBISHMENT ON VT-GWH AS PER CUSTOMER REQUEST.</x:v>
      </x:c>
      <x:c r="AK1352" s="1" t="str">
        <x:v/>
      </x:c>
      <x:c r="AL1352" s="1" t="str">
        <x:v/>
      </x:c>
      <x:c r="AM1352" s="1" t="str">
        <x:v>No</x:v>
      </x:c>
      <x:c r="AN1352" s="1" t="str">
        <x:v>Always</x:v>
      </x:c>
      <x:c r="AO1352" s="9" t="n">
        <x:v/>
      </x:c>
      <x:c r="AP1352" s="9" t="n">
        <x:v/>
      </x:c>
      <x:c r="AQ1352" s="1" t="str">
        <x:v/>
      </x:c>
      <x:c r="AR1352" s="1" t="str">
        <x:v/>
      </x:c>
      <x:c r="AS1352" s="1" t="str">
        <x:v>Normal</x:v>
      </x:c>
      <x:c r="AT1352" s="1" t="str">
        <x:v>Normal</x:v>
      </x:c>
    </x:row>
    <x:row>
      <x:c s="1" t="str">
        <x:v>S</x:v>
      </x:c>
      <x:c s="1" t="str">
        <x:v>No</x:v>
      </x:c>
      <x:c r="C1353" s="1" t="str">
        <x:v>HMV09/000063/0719/75</x:v>
      </x:c>
      <x:c r="D1353" s="1" t="str">
        <x:v>AMB34-4002B</x:v>
      </x:c>
      <x:c r="E1353" s="1" t="str">
        <x:v>AMB34-4002B</x:v>
      </x:c>
      <x:c r="F1353" s="1" t="str">
        <x:v/>
      </x:c>
      <x:c r="G1353" s="1" t="str">
        <x:v>LNG-017200-0719</x:v>
      </x:c>
      <x:c r="H1353" s="9" t="n">
        <x:v>1.00000000</x:v>
      </x:c>
      <x:c r="I1353" s="9" t="n">
        <x:v>1.00000000</x:v>
      </x:c>
      <x:c r="J1353" s="1" t="str">
        <x:v>EA</x:v>
      </x:c>
      <x:c r="K1353" s="9" t="n">
        <x:v>0.00000000</x:v>
      </x:c>
      <x:c r="L1353" s="9" t="n">
        <x:v>0.00000000</x:v>
      </x:c>
      <x:c r="M1353" s="1" t="str">
        <x:v>BALL</x:v>
      </x:c>
      <x:c r="N1353" s="1" t="str">
        <x:v>Owned</x:v>
      </x:c>
      <x:c r="O1353" s="1" t="str">
        <x:v>MR09/010308/0719</x:v>
      </x:c>
      <x:c r="P1353" s="1" t="str">
        <x:v>Expendable</x:v>
      </x:c>
      <x:c r="Q1353" s="1" t="str">
        <x:v>Owned</x:v>
      </x:c>
      <x:c r="R1353" s="1" t="str">
        <x:v>MI09/014402/0719</x:v>
      </x:c>
      <x:c r="S1353" s="9" t="n">
        <x:v>75652.15000000</x:v>
      </x:c>
      <x:c r="T1353" s="9" t="n">
        <x:v>1.00000000</x:v>
      </x:c>
      <x:c r="U1353" s="1" t="str">
        <x:v>Pending Request Gen.</x:v>
      </x:c>
      <x:c r="V1353" s="3" t="n">
        <x:v>1</x:v>
      </x:c>
      <x:c r="W1353" s="9" t="n">
        <x:v>0.00000000</x:v>
      </x:c>
      <x:c r="X1353" s="1" t="str">
        <x:v/>
      </x:c>
      <x:c r="Y1353" s="1" t="str">
        <x:v/>
      </x:c>
      <x:c r="Z1353" s="1" t="str">
        <x:v>Closed</x:v>
      </x:c>
      <x:c r="AA1353" s="1" t="str">
        <x:v>Non-Returnable</x:v>
      </x:c>
      <x:c r="AB1353" s="1" t="str">
        <x:v>Normal</x:v>
      </x:c>
      <x:c r="AC1353" s="9" t="n">
        <x:v/>
      </x:c>
      <x:c r="AD1353" s="9" t="n">
        <x:v/>
      </x:c>
      <x:c r="AE1353" s="1" t="str">
        <x:v>LINE 1B</x:v>
      </x:c>
      <x:c r="AF1353" s="1" t="str">
        <x:v>BALL</x:v>
      </x:c>
      <x:c r="AG1353" s="1" t="str">
        <x:v>H/S</x:v>
      </x:c>
      <x:c r="AH1353" s="1" t="str">
        <x:v/>
      </x:c>
      <x:c r="AI1353" s="3" t="n">
        <x:v>1</x:v>
      </x:c>
      <x:c r="AJ1353" s="1" t="str">
        <x:v>WHILE CARRYING OUT DETAILED INSPECTION OF RH ENGINE FORWARD MOUNT, FOUND BALL WORN OUT.
SAME NEED TO BE REPLACED.</x:v>
      </x:c>
      <x:c r="AK1353" s="1" t="str">
        <x:v>HMV09/000063/0719/75</x:v>
      </x:c>
      <x:c r="AL1353" s="1" t="str">
        <x:v>WHILE CARRYING OUT DETAILED INSPECTION OF RH ENGINE FORWARD MOUNT, FOUND BALL WORN OUT.
SAME NEED TO BE REPLACED.</x:v>
      </x:c>
      <x:c r="AM1353" s="1" t="str">
        <x:v>No</x:v>
      </x:c>
      <x:c r="AN1353" s="1" t="str">
        <x:v/>
      </x:c>
      <x:c r="AO1353" s="9" t="n">
        <x:v/>
      </x:c>
      <x:c r="AP1353" s="9" t="n">
        <x:v/>
      </x:c>
      <x:c r="AQ1353" s="1" t="str">
        <x:v/>
      </x:c>
      <x:c r="AR1353" s="1" t="str">
        <x:v/>
      </x:c>
      <x:c r="AS1353" s="1" t="str">
        <x:v>Normal</x:v>
      </x:c>
      <x:c r="AT1353" s="1" t="str">
        <x:v>Normal</x:v>
      </x:c>
    </x:row>
    <x:row>
      <x:c s="1" t="str">
        <x:v>S</x:v>
      </x:c>
      <x:c s="1" t="str">
        <x:v>No</x:v>
      </x:c>
      <x:c r="C1354" s="1" t="str">
        <x:v>545116-01-1 (LH)</x:v>
      </x:c>
      <x:c r="D1354" s="1" t="str">
        <x:v>NSA840003-150</x:v>
      </x:c>
      <x:c r="E1354" s="1" t="str">
        <x:v>NSA840003-150</x:v>
      </x:c>
      <x:c r="F1354" s="1" t="str">
        <x:v/>
      </x:c>
      <x:c r="G1354" s="1" t="str">
        <x:v>LNG-015121-0619</x:v>
      </x:c>
      <x:c r="H1354" s="9" t="n">
        <x:v>1.00000000</x:v>
      </x:c>
      <x:c r="I1354" s="9" t="n">
        <x:v>1.00000000</x:v>
      </x:c>
      <x:c r="J1354" s="1" t="str">
        <x:v>EA</x:v>
      </x:c>
      <x:c r="K1354" s="9" t="n">
        <x:v>0.00000000</x:v>
      </x:c>
      <x:c r="L1354" s="9" t="n">
        <x:v>0.00000000</x:v>
      </x:c>
      <x:c r="M1354" s="1" t="str">
        <x:v>retainer ring</x:v>
      </x:c>
      <x:c r="N1354" s="1" t="str">
        <x:v>Owned</x:v>
      </x:c>
      <x:c r="O1354" s="1" t="str">
        <x:v>MR09/010314/0719</x:v>
      </x:c>
      <x:c r="P1354" s="1" t="str">
        <x:v>Expendable</x:v>
      </x:c>
      <x:c r="Q1354" s="1" t="str">
        <x:v>Owned</x:v>
      </x:c>
      <x:c r="R1354" s="1" t="str">
        <x:v>MI09/013918/0719</x:v>
      </x:c>
      <x:c r="S1354" s="9" t="n">
        <x:v>687.17000000</x:v>
      </x:c>
      <x:c r="T1354" s="9" t="n">
        <x:v>3.00000000</x:v>
      </x:c>
      <x:c r="U1354" s="1" t="str">
        <x:v/>
      </x:c>
      <x:c r="V1354" s="3" t="n">
        <x:v>1</x:v>
      </x:c>
      <x:c r="W1354" s="9" t="n">
        <x:v>0.00000000</x:v>
      </x:c>
      <x:c r="X1354" s="1" t="str">
        <x:v/>
      </x:c>
      <x:c r="Y1354" s="1" t="str">
        <x:v/>
      </x:c>
      <x:c r="Z1354" s="1" t="str">
        <x:v>Closed</x:v>
      </x:c>
      <x:c r="AA1354" s="1" t="str">
        <x:v>Non-Returnable</x:v>
      </x:c>
      <x:c r="AB1354" s="1" t="str">
        <x:v>Normal</x:v>
      </x:c>
      <x:c r="AC1354" s="9" t="n">
        <x:v/>
      </x:c>
      <x:c r="AD1354" s="9" t="n">
        <x:v/>
      </x:c>
      <x:c r="AE1354" s="1" t="str">
        <x:v>LINE 1B</x:v>
      </x:c>
      <x:c r="AF1354" s="1" t="str">
        <x:v>retainer ring</x:v>
      </x:c>
      <x:c r="AG1354" s="1" t="str">
        <x:v>H/S</x:v>
      </x:c>
      <x:c r="AH1354" s="1" t="str">
        <x:v>H/S</x:v>
      </x:c>
      <x:c r="AI1354" s="3" t="n">
        <x:v>1</x:v>
      </x:c>
      <x:c r="AJ1354" s="1" t="str">
        <x:v>PYLON/WING ATTACH FITTING RIB 4
DETAILED INSPECTION OF SHACKLES, SLEEVES AND BOLTS OF
PYLON TO WING ATTACHMENT FITTINGS AT RIB 4</x:v>
      </x:c>
      <x:c r="AK1354" s="1" t="str">
        <x:v/>
      </x:c>
      <x:c r="AL1354" s="1" t="str">
        <x:v/>
      </x:c>
      <x:c r="AM1354" s="1" t="str">
        <x:v>No</x:v>
      </x:c>
      <x:c r="AN1354" s="1" t="str">
        <x:v>Always</x:v>
      </x:c>
      <x:c r="AO1354" s="9" t="n">
        <x:v/>
      </x:c>
      <x:c r="AP1354" s="9" t="n">
        <x:v/>
      </x:c>
      <x:c r="AQ1354" s="1" t="str">
        <x:v/>
      </x:c>
      <x:c r="AR1354" s="1" t="str">
        <x:v/>
      </x:c>
      <x:c r="AS1354" s="1" t="str">
        <x:v>Normal</x:v>
      </x:c>
      <x:c r="AT1354" s="1" t="str">
        <x:v>Normal</x:v>
      </x:c>
    </x:row>
    <x:row>
      <x:c s="1" t="str">
        <x:v>S</x:v>
      </x:c>
      <x:c s="1" t="str">
        <x:v>No</x:v>
      </x:c>
      <x:c r="C1355" s="1" t="str">
        <x:v>545116-01-1 (LH)</x:v>
      </x:c>
      <x:c r="D1355" s="1" t="str">
        <x:v>NSA840003-150</x:v>
      </x:c>
      <x:c r="E1355" s="1" t="str">
        <x:v>NSA840003-150</x:v>
      </x:c>
      <x:c r="F1355" s="1" t="str">
        <x:v/>
      </x:c>
      <x:c r="G1355" s="1" t="str">
        <x:v>LNG-015122-0619</x:v>
      </x:c>
      <x:c r="H1355" s="9" t="n">
        <x:v>1.00000000</x:v>
      </x:c>
      <x:c r="I1355" s="9" t="n">
        <x:v>1.00000000</x:v>
      </x:c>
      <x:c r="J1355" s="1" t="str">
        <x:v>EA</x:v>
      </x:c>
      <x:c r="K1355" s="9" t="n">
        <x:v>0.00000000</x:v>
      </x:c>
      <x:c r="L1355" s="9" t="n">
        <x:v>0.00000000</x:v>
      </x:c>
      <x:c r="M1355" s="1" t="str">
        <x:v>retainer ring</x:v>
      </x:c>
      <x:c r="N1355" s="1" t="str">
        <x:v>Owned</x:v>
      </x:c>
      <x:c r="O1355" s="1" t="str">
        <x:v>MR09/010314/0719</x:v>
      </x:c>
      <x:c r="P1355" s="1" t="str">
        <x:v>Expendable</x:v>
      </x:c>
      <x:c r="Q1355" s="1" t="str">
        <x:v>Owned</x:v>
      </x:c>
      <x:c r="R1355" s="1" t="str">
        <x:v>MI09/013918/0719</x:v>
      </x:c>
      <x:c r="S1355" s="9" t="n">
        <x:v>687.17000000</x:v>
      </x:c>
      <x:c r="T1355" s="9" t="n">
        <x:v>3.00000000</x:v>
      </x:c>
      <x:c r="U1355" s="1" t="str">
        <x:v/>
      </x:c>
      <x:c r="V1355" s="3" t="n">
        <x:v>1</x:v>
      </x:c>
      <x:c r="W1355" s="9" t="n">
        <x:v>0.00000000</x:v>
      </x:c>
      <x:c r="X1355" s="1" t="str">
        <x:v/>
      </x:c>
      <x:c r="Y1355" s="1" t="str">
        <x:v/>
      </x:c>
      <x:c r="Z1355" s="1" t="str">
        <x:v>Closed</x:v>
      </x:c>
      <x:c r="AA1355" s="1" t="str">
        <x:v>Non-Returnable</x:v>
      </x:c>
      <x:c r="AB1355" s="1" t="str">
        <x:v>Normal</x:v>
      </x:c>
      <x:c r="AC1355" s="9" t="n">
        <x:v/>
      </x:c>
      <x:c r="AD1355" s="9" t="n">
        <x:v/>
      </x:c>
      <x:c r="AE1355" s="1" t="str">
        <x:v>LINE 1B</x:v>
      </x:c>
      <x:c r="AF1355" s="1" t="str">
        <x:v>retainer ring</x:v>
      </x:c>
      <x:c r="AG1355" s="1" t="str">
        <x:v>H/S</x:v>
      </x:c>
      <x:c r="AH1355" s="1" t="str">
        <x:v>H/S</x:v>
      </x:c>
      <x:c r="AI1355" s="3" t="n">
        <x:v>1</x:v>
      </x:c>
      <x:c r="AJ1355" s="1" t="str">
        <x:v>PYLON/WING ATTACH FITTING RIB 4
DETAILED INSPECTION OF SHACKLES, SLEEVES AND BOLTS OF
PYLON TO WING ATTACHMENT FITTINGS AT RIB 4</x:v>
      </x:c>
      <x:c r="AK1355" s="1" t="str">
        <x:v/>
      </x:c>
      <x:c r="AL1355" s="1" t="str">
        <x:v/>
      </x:c>
      <x:c r="AM1355" s="1" t="str">
        <x:v>No</x:v>
      </x:c>
      <x:c r="AN1355" s="1" t="str">
        <x:v>Always</x:v>
      </x:c>
      <x:c r="AO1355" s="9" t="n">
        <x:v/>
      </x:c>
      <x:c r="AP1355" s="9" t="n">
        <x:v/>
      </x:c>
      <x:c r="AQ1355" s="1" t="str">
        <x:v/>
      </x:c>
      <x:c r="AR1355" s="1" t="str">
        <x:v/>
      </x:c>
      <x:c r="AS1355" s="1" t="str">
        <x:v>Normal</x:v>
      </x:c>
      <x:c r="AT1355" s="1" t="str">
        <x:v>Normal</x:v>
      </x:c>
    </x:row>
    <x:row>
      <x:c s="1" t="str">
        <x:v>S</x:v>
      </x:c>
      <x:c s="1" t="str">
        <x:v>No</x:v>
      </x:c>
      <x:c r="C1356" s="1" t="str">
        <x:v>545116-01-1 (LH)</x:v>
      </x:c>
      <x:c r="D1356" s="1" t="str">
        <x:v>NSA840003-150</x:v>
      </x:c>
      <x:c r="E1356" s="1" t="str">
        <x:v>NSA840003-150</x:v>
      </x:c>
      <x:c r="F1356" s="1" t="str">
        <x:v/>
      </x:c>
      <x:c r="G1356" s="1" t="str">
        <x:v>LNG-015123-0619</x:v>
      </x:c>
      <x:c r="H1356" s="9" t="n">
        <x:v>1.00000000</x:v>
      </x:c>
      <x:c r="I1356" s="9" t="n">
        <x:v>1.00000000</x:v>
      </x:c>
      <x:c r="J1356" s="1" t="str">
        <x:v>EA</x:v>
      </x:c>
      <x:c r="K1356" s="9" t="n">
        <x:v>0.00000000</x:v>
      </x:c>
      <x:c r="L1356" s="9" t="n">
        <x:v>0.00000000</x:v>
      </x:c>
      <x:c r="M1356" s="1" t="str">
        <x:v>retainer ring</x:v>
      </x:c>
      <x:c r="N1356" s="1" t="str">
        <x:v>Owned</x:v>
      </x:c>
      <x:c r="O1356" s="1" t="str">
        <x:v>MR09/010314/0719</x:v>
      </x:c>
      <x:c r="P1356" s="1" t="str">
        <x:v>Expendable</x:v>
      </x:c>
      <x:c r="Q1356" s="1" t="str">
        <x:v>Owned</x:v>
      </x:c>
      <x:c r="R1356" s="1" t="str">
        <x:v>MI09/013918/0719</x:v>
      </x:c>
      <x:c r="S1356" s="9" t="n">
        <x:v>687.17000000</x:v>
      </x:c>
      <x:c r="T1356" s="9" t="n">
        <x:v>3.00000000</x:v>
      </x:c>
      <x:c r="U1356" s="1" t="str">
        <x:v/>
      </x:c>
      <x:c r="V1356" s="3" t="n">
        <x:v>1</x:v>
      </x:c>
      <x:c r="W1356" s="9" t="n">
        <x:v>0.00000000</x:v>
      </x:c>
      <x:c r="X1356" s="1" t="str">
        <x:v/>
      </x:c>
      <x:c r="Y1356" s="1" t="str">
        <x:v/>
      </x:c>
      <x:c r="Z1356" s="1" t="str">
        <x:v>Closed</x:v>
      </x:c>
      <x:c r="AA1356" s="1" t="str">
        <x:v>Non-Returnable</x:v>
      </x:c>
      <x:c r="AB1356" s="1" t="str">
        <x:v>Normal</x:v>
      </x:c>
      <x:c r="AC1356" s="9" t="n">
        <x:v/>
      </x:c>
      <x:c r="AD1356" s="9" t="n">
        <x:v/>
      </x:c>
      <x:c r="AE1356" s="1" t="str">
        <x:v>LINE 1B</x:v>
      </x:c>
      <x:c r="AF1356" s="1" t="str">
        <x:v>retainer ring</x:v>
      </x:c>
      <x:c r="AG1356" s="1" t="str">
        <x:v>H/S</x:v>
      </x:c>
      <x:c r="AH1356" s="1" t="str">
        <x:v>H/S</x:v>
      </x:c>
      <x:c r="AI1356" s="3" t="n">
        <x:v>1</x:v>
      </x:c>
      <x:c r="AJ1356" s="1" t="str">
        <x:v>PYLON/WING ATTACH FITTING RIB 4
DETAILED INSPECTION OF SHACKLES, SLEEVES AND BOLTS OF
PYLON TO WING ATTACHMENT FITTINGS AT RIB 4</x:v>
      </x:c>
      <x:c r="AK1356" s="1" t="str">
        <x:v/>
      </x:c>
      <x:c r="AL1356" s="1" t="str">
        <x:v/>
      </x:c>
      <x:c r="AM1356" s="1" t="str">
        <x:v>No</x:v>
      </x:c>
      <x:c r="AN1356" s="1" t="str">
        <x:v>Always</x:v>
      </x:c>
      <x:c r="AO1356" s="9" t="n">
        <x:v/>
      </x:c>
      <x:c r="AP1356" s="9" t="n">
        <x:v/>
      </x:c>
      <x:c r="AQ1356" s="1" t="str">
        <x:v/>
      </x:c>
      <x:c r="AR1356" s="1" t="str">
        <x:v/>
      </x:c>
      <x:c r="AS1356" s="1" t="str">
        <x:v>Normal</x:v>
      </x:c>
      <x:c r="AT1356" s="1" t="str">
        <x:v>Normal</x:v>
      </x:c>
    </x:row>
    <x:row>
      <x:c s="1" t="str">
        <x:v>S</x:v>
      </x:c>
      <x:c s="1" t="str">
        <x:v>No</x:v>
      </x:c>
      <x:c r="C1357" s="1" t="str">
        <x:v>534155-01-2</x:v>
      </x:c>
      <x:c r="D1357" s="1" t="str">
        <x:v>MS24665-302</x:v>
      </x:c>
      <x:c r="E1357" s="1" t="str">
        <x:v>MS24665-302</x:v>
      </x:c>
      <x:c r="F1357" s="1" t="str">
        <x:v/>
      </x:c>
      <x:c r="G1357" s="1" t="str">
        <x:v>LNG-012502-0619</x:v>
      </x:c>
      <x:c r="H1357" s="9" t="n">
        <x:v>6.00000000</x:v>
      </x:c>
      <x:c r="I1357" s="9" t="n">
        <x:v>6.00000000</x:v>
      </x:c>
      <x:c r="J1357" s="1" t="str">
        <x:v>EA</x:v>
      </x:c>
      <x:c r="K1357" s="9" t="n">
        <x:v>0.00000000</x:v>
      </x:c>
      <x:c r="L1357" s="9" t="n">
        <x:v>0.00000000</x:v>
      </x:c>
      <x:c r="M1357" s="1" t="str">
        <x:v>PIN</x:v>
      </x:c>
      <x:c r="N1357" s="1" t="str">
        <x:v>Owned</x:v>
      </x:c>
      <x:c r="O1357" s="1" t="str">
        <x:v>MR09/010352/0719</x:v>
      </x:c>
      <x:c r="P1357" s="1" t="str">
        <x:v>Expendable</x:v>
      </x:c>
      <x:c r="Q1357" s="1" t="str">
        <x:v>Owned</x:v>
      </x:c>
      <x:c r="R1357" s="1" t="str">
        <x:v>MI09/014000/0719</x:v>
      </x:c>
      <x:c r="S1357" s="9" t="n">
        <x:v>99.49000000</x:v>
      </x:c>
      <x:c r="T1357" s="9" t="n">
        <x:v>6.00000000</x:v>
      </x:c>
      <x:c r="U1357" s="1" t="str">
        <x:v>Pending Request Gen.</x:v>
      </x:c>
      <x:c r="V1357" s="3" t="n">
        <x:v>1</x:v>
      </x:c>
      <x:c r="W1357" s="9" t="n">
        <x:v>0.00000000</x:v>
      </x:c>
      <x:c r="X1357" s="1" t="str">
        <x:v/>
      </x:c>
      <x:c r="Y1357" s="1" t="str">
        <x:v/>
      </x:c>
      <x:c r="Z1357" s="1" t="str">
        <x:v>Closed</x:v>
      </x:c>
      <x:c r="AA1357" s="1" t="str">
        <x:v>Non-Returnable</x:v>
      </x:c>
      <x:c r="AB1357" s="1" t="str">
        <x:v>Normal</x:v>
      </x:c>
      <x:c r="AC1357" s="9" t="n">
        <x:v/>
      </x:c>
      <x:c r="AD1357" s="9" t="n">
        <x:v/>
      </x:c>
      <x:c r="AE1357" s="1" t="str">
        <x:v>LINE 1B</x:v>
      </x:c>
      <x:c r="AF1357" s="1" t="str">
        <x:v>PIN</x:v>
      </x:c>
      <x:c r="AG1357" s="1" t="str">
        <x:v>H/S</x:v>
      </x:c>
      <x:c r="AH1357" s="1" t="str">
        <x:v>H/S</x:v>
      </x:c>
      <x:c r="AI1357" s="3" t="n">
        <x:v>1</x:v>
      </x:c>
      <x:c r="AJ1357" s="1" t="str">
        <x:v>AFT CARGO DOOR ECCENTRIC BOLTS
DETAILED INSPECTION OF AFT CARGO DOOR ECCENTRIC BOLTS
OF LOCKING MECHANISM AT LOCK FITTINGS, BETWEEN FR 53
AND FR 55A</x:v>
      </x:c>
      <x:c r="AK1357" s="1" t="str">
        <x:v/>
      </x:c>
      <x:c r="AL1357" s="1" t="str">
        <x:v/>
      </x:c>
      <x:c r="AM1357" s="1" t="str">
        <x:v>No</x:v>
      </x:c>
      <x:c r="AN1357" s="1" t="str">
        <x:v>Always</x:v>
      </x:c>
      <x:c r="AO1357" s="9" t="n">
        <x:v/>
      </x:c>
      <x:c r="AP1357" s="9" t="n">
        <x:v/>
      </x:c>
      <x:c r="AQ1357" s="1" t="str">
        <x:v/>
      </x:c>
      <x:c r="AR1357" s="1" t="str">
        <x:v/>
      </x:c>
      <x:c r="AS1357" s="1" t="str">
        <x:v>Normal</x:v>
      </x:c>
      <x:c r="AT1357" s="1" t="str">
        <x:v>Normal</x:v>
      </x:c>
    </x:row>
    <x:row>
      <x:c s="1" t="str">
        <x:v>S</x:v>
      </x:c>
      <x:c s="1" t="str">
        <x:v>No</x:v>
      </x:c>
      <x:c r="C1358" s="1" t="str">
        <x:v>532196-01-1</x:v>
      </x:c>
      <x:c r="D1358" s="1" t="str">
        <x:v>MS24665-302</x:v>
      </x:c>
      <x:c r="E1358" s="1" t="str">
        <x:v>MS24665-302</x:v>
      </x:c>
      <x:c r="F1358" s="1" t="str">
        <x:v/>
      </x:c>
      <x:c r="G1358" s="1" t="str">
        <x:v>LNG-012502-0619</x:v>
      </x:c>
      <x:c r="H1358" s="9" t="n">
        <x:v>6.00000000</x:v>
      </x:c>
      <x:c r="I1358" s="9" t="n">
        <x:v>6.00000000</x:v>
      </x:c>
      <x:c r="J1358" s="1" t="str">
        <x:v>EA</x:v>
      </x:c>
      <x:c r="K1358" s="9" t="n">
        <x:v>0.00000000</x:v>
      </x:c>
      <x:c r="L1358" s="9" t="n">
        <x:v>0.00000000</x:v>
      </x:c>
      <x:c r="M1358" s="1" t="str">
        <x:v>PIN</x:v>
      </x:c>
      <x:c r="N1358" s="1" t="str">
        <x:v>Owned</x:v>
      </x:c>
      <x:c r="O1358" s="1" t="str">
        <x:v>MR09/010353/0719</x:v>
      </x:c>
      <x:c r="P1358" s="1" t="str">
        <x:v>Expendable</x:v>
      </x:c>
      <x:c r="Q1358" s="1" t="str">
        <x:v>Owned</x:v>
      </x:c>
      <x:c r="R1358" s="1" t="str">
        <x:v>MI09/014001/0719</x:v>
      </x:c>
      <x:c r="S1358" s="9" t="n">
        <x:v>99.49000000</x:v>
      </x:c>
      <x:c r="T1358" s="9" t="n">
        <x:v>6.00000000</x:v>
      </x:c>
      <x:c r="U1358" s="1" t="str">
        <x:v>Pending Request Gen.</x:v>
      </x:c>
      <x:c r="V1358" s="3" t="n">
        <x:v>1</x:v>
      </x:c>
      <x:c r="W1358" s="9" t="n">
        <x:v>0.00000000</x:v>
      </x:c>
      <x:c r="X1358" s="1" t="str">
        <x:v/>
      </x:c>
      <x:c r="Y1358" s="1" t="str">
        <x:v/>
      </x:c>
      <x:c r="Z1358" s="1" t="str">
        <x:v>Closed</x:v>
      </x:c>
      <x:c r="AA1358" s="1" t="str">
        <x:v>Non-Returnable</x:v>
      </x:c>
      <x:c r="AB1358" s="1" t="str">
        <x:v>Normal</x:v>
      </x:c>
      <x:c r="AC1358" s="9" t="n">
        <x:v/>
      </x:c>
      <x:c r="AD1358" s="9" t="n">
        <x:v/>
      </x:c>
      <x:c r="AE1358" s="1" t="str">
        <x:v>LINE 1B</x:v>
      </x:c>
      <x:c r="AF1358" s="1" t="str">
        <x:v>PIN</x:v>
      </x:c>
      <x:c r="AG1358" s="1" t="str">
        <x:v>H/S</x:v>
      </x:c>
      <x:c r="AH1358" s="1" t="str">
        <x:v>H/S</x:v>
      </x:c>
      <x:c r="AI1358" s="3" t="n">
        <x:v>1</x:v>
      </x:c>
      <x:c r="AJ1358" s="1" t="str">
        <x:v>FWD CARGO DOOR ECCENTRIC BOLTS
DETAILED INSPECTION OF FORWARD CARGO DOOR ECCENTRIC
BOLTS OF LOCKING MECHANISM AT LOCK FITTINGS, BETWEEN
FR 24A AND FR</x:v>
      </x:c>
      <x:c r="AK1358" s="1" t="str">
        <x:v/>
      </x:c>
      <x:c r="AL1358" s="1" t="str">
        <x:v/>
      </x:c>
      <x:c r="AM1358" s="1" t="str">
        <x:v>No</x:v>
      </x:c>
      <x:c r="AN1358" s="1" t="str">
        <x:v>Always</x:v>
      </x:c>
      <x:c r="AO1358" s="9" t="n">
        <x:v/>
      </x:c>
      <x:c r="AP1358" s="9" t="n">
        <x:v/>
      </x:c>
      <x:c r="AQ1358" s="1" t="str">
        <x:v/>
      </x:c>
      <x:c r="AR1358" s="1" t="str">
        <x:v/>
      </x:c>
      <x:c r="AS1358" s="1" t="str">
        <x:v>Normal</x:v>
      </x:c>
      <x:c r="AT1358" s="1" t="str">
        <x:v>Normal</x:v>
      </x:c>
    </x:row>
    <x:row>
      <x:c s="1" t="str">
        <x:v>S</x:v>
      </x:c>
      <x:c s="1" t="str">
        <x:v>No</x:v>
      </x:c>
      <x:c r="C1359" s="1" t="str">
        <x:v>HMV09/000063/0719/11</x:v>
      </x:c>
      <x:c r="D1359" s="1" t="str">
        <x:v>2056C0000-01</x:v>
      </x:c>
      <x:c r="E1359" s="1" t="str">
        <x:v>2056C0000-01</x:v>
      </x:c>
      <x:c r="F1359" s="1" t="str">
        <x:v>2056B00LI002955</x:v>
      </x:c>
      <x:c r="G1359" s="1" t="str">
        <x:v/>
      </x:c>
      <x:c r="H1359" s="9" t="n">
        <x:v>1.00000000</x:v>
      </x:c>
      <x:c r="I1359" s="9" t="n">
        <x:v>1.00000000</x:v>
      </x:c>
      <x:c r="J1359" s="1" t="str">
        <x:v>EA</x:v>
      </x:c>
      <x:c r="K1359" s="9" t="n">
        <x:v>0.00000000</x:v>
      </x:c>
      <x:c r="L1359" s="9" t="n">
        <x:v>0.00000000</x:v>
      </x:c>
      <x:c r="M1359" s="1" t="str">
        <x:v>CHAMBER-AIR PLENUM</x:v>
      </x:c>
      <x:c r="N1359" s="1" t="str">
        <x:v>AIRASIA</x:v>
      </x:c>
      <x:c r="O1359" s="1" t="str">
        <x:v>MR09/010365/0719</x:v>
      </x:c>
      <x:c r="P1359" s="1" t="str">
        <x:v>Component</x:v>
      </x:c>
      <x:c r="Q1359" s="1" t="str">
        <x:v>AIRASIA</x:v>
      </x:c>
      <x:c r="R1359" s="1" t="str">
        <x:v>MI09/014012/0719</x:v>
      </x:c>
      <x:c r="S1359" s="9" t="n">
        <x:v>0.00000000</x:v>
      </x:c>
      <x:c r="T1359" s="9" t="n">
        <x:v>1.00000000</x:v>
      </x:c>
      <x:c r="U1359" s="1" t="str">
        <x:v>Pending Request Gen.</x:v>
      </x:c>
      <x:c r="V1359" s="3" t="n">
        <x:v>1</x:v>
      </x:c>
      <x:c r="W1359" s="9" t="n">
        <x:v>0.00000000</x:v>
      </x:c>
      <x:c r="X1359" s="1" t="str">
        <x:v/>
      </x:c>
      <x:c r="Y1359" s="1" t="str">
        <x:v/>
      </x:c>
      <x:c r="Z1359" s="1" t="str">
        <x:v>Closed</x:v>
      </x:c>
      <x:c r="AA1359" s="1" t="str">
        <x:v>Core Returnable</x:v>
      </x:c>
      <x:c r="AB1359" s="1" t="str">
        <x:v>Normal</x:v>
      </x:c>
      <x:c r="AC1359" s="9" t="n">
        <x:v/>
      </x:c>
      <x:c r="AD1359" s="9" t="n">
        <x:v/>
      </x:c>
      <x:c r="AE1359" s="1" t="str">
        <x:v>LINE 1B</x:v>
      </x:c>
      <x:c r="AF1359" s="1" t="str">
        <x:v>CHAMBER-AIR PLENUM</x:v>
      </x:c>
      <x:c r="AG1359" s="1" t="str">
        <x:v>H/S</x:v>
      </x:c>
      <x:c r="AH1359" s="1" t="str">
        <x:v>H/S</x:v>
      </x:c>
      <x:c r="AI1359" s="3" t="n">
        <x:v>1</x:v>
      </x:c>
      <x:c r="AJ1359" s="1" t="str">
        <x:v>DURING INSPECTION OF LEFT PACK PLENUM CHAMBER, FOUND DELAMINTAION ON HEAT EXCHANGER FLANGE AND OUTLET FLANGE ON LH PLENUM WHICH IS OUT OF LIMITS.</x:v>
      </x:c>
      <x:c r="AK1359" s="1" t="str">
        <x:v>HMV09/000063/0719/11</x:v>
      </x:c>
      <x:c r="AL1359" s="1" t="str">
        <x:v>DURING INSPECTION OF LEFT PACK PLENUM CHAMBER, FOUND DELAMINTAION ON HEAT EXCHANGER FLANGE AND OUTLET FLANGE ON LH PLENUM WHICH IS OUT OF LIMITS.</x:v>
      </x:c>
      <x:c r="AM1359" s="1" t="str">
        <x:v>No</x:v>
      </x:c>
      <x:c r="AN1359" s="1" t="str">
        <x:v/>
      </x:c>
      <x:c r="AO1359" s="9" t="n">
        <x:v/>
      </x:c>
      <x:c r="AP1359" s="9" t="n">
        <x:v>1.00000000</x:v>
      </x:c>
      <x:c r="AQ1359" s="1" t="str">
        <x:v>Yes</x:v>
      </x:c>
      <x:c r="AR1359" s="1" t="str">
        <x:v>Auto update on CR transaction.</x:v>
      </x:c>
      <x:c r="AS1359" s="1" t="str">
        <x:v>Normal</x:v>
      </x:c>
      <x:c r="AT1359" s="1" t="str">
        <x:v>Normal</x:v>
      </x:c>
    </x:row>
    <x:row>
      <x:c s="1" t="str">
        <x:v>S</x:v>
      </x:c>
      <x:c s="1" t="str">
        <x:v>No</x:v>
      </x:c>
      <x:c r="C1360" s="1" t="str">
        <x:v>HMV09/000063/0719/17</x:v>
      </x:c>
      <x:c r="D1360" s="1" t="str">
        <x:v>D5311310020211</x:v>
      </x:c>
      <x:c r="E1360" s="1" t="str">
        <x:v>D5311310020211</x:v>
      </x:c>
      <x:c r="F1360" s="1" t="str">
        <x:v/>
      </x:c>
      <x:c r="G1360" s="1" t="str">
        <x:v>LNG-016983-0719</x:v>
      </x:c>
      <x:c r="H1360" s="9" t="n">
        <x:v>1.00000000</x:v>
      </x:c>
      <x:c r="I1360" s="9" t="n">
        <x:v>1.00000000</x:v>
      </x:c>
      <x:c r="J1360" s="1" t="str">
        <x:v>EA</x:v>
      </x:c>
      <x:c r="K1360" s="9" t="n">
        <x:v>0.00000000</x:v>
      </x:c>
      <x:c r="L1360" s="9" t="n">
        <x:v>0.00000000</x:v>
      </x:c>
      <x:c r="M1360" s="1" t="str">
        <x:v>STIFFENER</x:v>
      </x:c>
      <x:c r="N1360" s="1" t="str">
        <x:v>Owned</x:v>
      </x:c>
      <x:c r="O1360" s="1" t="str">
        <x:v>MR09/010369/0719</x:v>
      </x:c>
      <x:c r="P1360" s="1" t="str">
        <x:v>Expendable</x:v>
      </x:c>
      <x:c r="Q1360" s="1" t="str">
        <x:v>Owned</x:v>
      </x:c>
      <x:c r="R1360" s="1" t="str">
        <x:v>MI09/014783/0719</x:v>
      </x:c>
      <x:c r="S1360" s="9" t="n">
        <x:v>43744.07000000</x:v>
      </x:c>
      <x:c r="T1360" s="9" t="n">
        <x:v>1.00000000</x:v>
      </x:c>
      <x:c r="U1360" s="1" t="str">
        <x:v>Pending Request Gen.</x:v>
      </x:c>
      <x:c r="V1360" s="3" t="n">
        <x:v>1</x:v>
      </x:c>
      <x:c r="W1360" s="9" t="n">
        <x:v>0.00000000</x:v>
      </x:c>
      <x:c r="X1360" s="1" t="str">
        <x:v/>
      </x:c>
      <x:c r="Y1360" s="1" t="str">
        <x:v/>
      </x:c>
      <x:c r="Z1360" s="1" t="str">
        <x:v>Closed</x:v>
      </x:c>
      <x:c r="AA1360" s="1" t="str">
        <x:v>Non-Returnable</x:v>
      </x:c>
      <x:c r="AB1360" s="1" t="str">
        <x:v>Normal</x:v>
      </x:c>
      <x:c r="AC1360" s="9" t="n">
        <x:v/>
      </x:c>
      <x:c r="AD1360" s="9" t="n">
        <x:v/>
      </x:c>
      <x:c r="AE1360" s="1" t="str">
        <x:v>LINE 1B</x:v>
      </x:c>
      <x:c r="AF1360" s="1" t="str">
        <x:v>STIFFENER</x:v>
      </x:c>
      <x:c r="AG1360" s="1" t="str">
        <x:v>H/S</x:v>
      </x:c>
      <x:c r="AH1360" s="1" t="str">
        <x:v>H/S</x:v>
      </x:c>
      <x:c r="AI1360" s="3" t="n">
        <x:v>1</x:v>
      </x:c>
      <x:c r="AJ1360" s="1" t="str">
        <x:v>CARRY OUT REPAIR OF CRACKS FOUND  AT TWO LOCATIONS ON SAME STIFFNER OF BULKHEAD FORWARD FACE AT FRAME 1  LOCATION:  CRACK 1: RH SIDE 70.5 MM FROM EDGE</x:v>
      </x:c>
      <x:c r="AK1360" s="1" t="str">
        <x:v>HMV09/000063/0719/17</x:v>
      </x:c>
      <x:c r="AL1360" s="1" t="str">
        <x:v>CARRY OUT REPAIR OF CRACKS FOUND  AT TWO LOCATIONS ON SAME STIFFNER OF BULKHEAD FORWARD FACE AT FRAME 1  LOCATION:  CRACK 1: RH SIDE 70.5 MM FROM EDGE</x:v>
      </x:c>
      <x:c r="AM1360" s="1" t="str">
        <x:v>No</x:v>
      </x:c>
      <x:c r="AN1360" s="1" t="str">
        <x:v/>
      </x:c>
      <x:c r="AO1360" s="9" t="n">
        <x:v/>
      </x:c>
      <x:c r="AP1360" s="9" t="n">
        <x:v/>
      </x:c>
      <x:c r="AQ1360" s="1" t="str">
        <x:v/>
      </x:c>
      <x:c r="AR1360" s="1" t="str">
        <x:v/>
      </x:c>
      <x:c r="AS1360" s="1" t="str">
        <x:v>Normal</x:v>
      </x:c>
      <x:c r="AT1360" s="1" t="str">
        <x:v>Normal</x:v>
      </x:c>
    </x:row>
    <x:row>
      <x:c s="1" t="str">
        <x:v>S</x:v>
      </x:c>
      <x:c s="1" t="str">
        <x:v>No</x:v>
      </x:c>
      <x:c r="C1361" s="1" t="str">
        <x:v>HMV09/000063/0719/17</x:v>
      </x:c>
      <x:c r="D1361" s="1" t="str">
        <x:v>ASNA2050DXJ040-10</x:v>
      </x:c>
      <x:c r="E1361" s="1" t="str">
        <x:v>ASNA2050DXJ040-10</x:v>
      </x:c>
      <x:c r="F1361" s="1" t="str">
        <x:v/>
      </x:c>
      <x:c r="G1361" s="1" t="str">
        <x:v>LNG-005051-0619</x:v>
      </x:c>
      <x:c r="H1361" s="9" t="n">
        <x:v>60.00000000</x:v>
      </x:c>
      <x:c r="I1361" s="9" t="n">
        <x:v>60.00000000</x:v>
      </x:c>
      <x:c r="J1361" s="1" t="str">
        <x:v>EA</x:v>
      </x:c>
      <x:c r="K1361" s="9" t="n">
        <x:v>0.00000000</x:v>
      </x:c>
      <x:c r="L1361" s="9" t="n">
        <x:v>0.00000000</x:v>
      </x:c>
      <x:c r="M1361" s="1" t="str">
        <x:v>RIVET</x:v>
      </x:c>
      <x:c r="N1361" s="1" t="str">
        <x:v>Owned</x:v>
      </x:c>
      <x:c r="O1361" s="1" t="str">
        <x:v>MR09/010369/0719</x:v>
      </x:c>
      <x:c r="P1361" s="1" t="str">
        <x:v>Expendable</x:v>
      </x:c>
      <x:c r="Q1361" s="1" t="str">
        <x:v>Owned</x:v>
      </x:c>
      <x:c r="R1361" s="1" t="str">
        <x:v>MI09/014767/0719</x:v>
      </x:c>
      <x:c r="S1361" s="9" t="n">
        <x:v>296.96000000</x:v>
      </x:c>
      <x:c r="T1361" s="9" t="n">
        <x:v>60.00000000</x:v>
      </x:c>
      <x:c r="U1361" s="1" t="str">
        <x:v>Pending Request Gen.</x:v>
      </x:c>
      <x:c r="V1361" s="3" t="n">
        <x:v>2</x:v>
      </x:c>
      <x:c r="W1361" s="9" t="n">
        <x:v>0.00000000</x:v>
      </x:c>
      <x:c r="X1361" s="1" t="str">
        <x:v/>
      </x:c>
      <x:c r="Y1361" s="1" t="str">
        <x:v/>
      </x:c>
      <x:c r="Z1361" s="1" t="str">
        <x:v>Closed</x:v>
      </x:c>
      <x:c r="AA1361" s="1" t="str">
        <x:v>Non-Returnable</x:v>
      </x:c>
      <x:c r="AB1361" s="1" t="str">
        <x:v>Normal</x:v>
      </x:c>
      <x:c r="AC1361" s="9" t="n">
        <x:v/>
      </x:c>
      <x:c r="AD1361" s="9" t="n">
        <x:v/>
      </x:c>
      <x:c r="AE1361" s="1" t="str">
        <x:v>LINE 1B</x:v>
      </x:c>
      <x:c r="AF1361" s="1" t="str">
        <x:v>RIVET</x:v>
      </x:c>
      <x:c r="AG1361" s="1" t="str">
        <x:v>H/S</x:v>
      </x:c>
      <x:c r="AH1361" s="1" t="str">
        <x:v>H/S</x:v>
      </x:c>
      <x:c r="AI1361" s="3" t="n">
        <x:v>1</x:v>
      </x:c>
      <x:c r="AJ1361" s="1" t="str">
        <x:v>CARRY OUT REPAIR OF CRACKS FOUND  AT TWO LOCATIONS ON SAME STIFFNER OF BULKHEAD FORWARD FACE AT FRAME 1  LOCATION:  CRACK 1: RH SIDE 70.5 MM FROM EDGE</x:v>
      </x:c>
      <x:c r="AK1361" s="1" t="str">
        <x:v>HMV09/000063/0719/17</x:v>
      </x:c>
      <x:c r="AL1361" s="1" t="str">
        <x:v>CARRY OUT REPAIR OF CRACKS FOUND  AT TWO LOCATIONS ON SAME STIFFNER OF BULKHEAD FORWARD FACE AT FRAME 1  LOCATION:  CRACK 1: RH SIDE 70.5 MM FROM EDGE</x:v>
      </x:c>
      <x:c r="AM1361" s="1" t="str">
        <x:v>No</x:v>
      </x:c>
      <x:c r="AN1361" s="1" t="str">
        <x:v/>
      </x:c>
      <x:c r="AO1361" s="9" t="n">
        <x:v/>
      </x:c>
      <x:c r="AP1361" s="9" t="n">
        <x:v/>
      </x:c>
      <x:c r="AQ1361" s="1" t="str">
        <x:v/>
      </x:c>
      <x:c r="AR1361" s="1" t="str">
        <x:v/>
      </x:c>
      <x:c r="AS1361" s="1" t="str">
        <x:v>Normal</x:v>
      </x:c>
      <x:c r="AT1361" s="1" t="str">
        <x:v>Normal</x:v>
      </x:c>
    </x:row>
    <x:row>
      <x:c s="1" t="str">
        <x:v>S</x:v>
      </x:c>
      <x:c s="1" t="str">
        <x:v>No</x:v>
      </x:c>
      <x:c r="C1362" s="1" t="str">
        <x:v>HMV09/000063/0719/17</x:v>
      </x:c>
      <x:c r="D1362" s="1" t="str">
        <x:v>EN6115V3-4</x:v>
      </x:c>
      <x:c r="E1362" s="1" t="str">
        <x:v>EN6115V3-4</x:v>
      </x:c>
      <x:c r="F1362" s="1" t="str">
        <x:v/>
      </x:c>
      <x:c r="G1362" s="1" t="str">
        <x:v>LNG-009498-0619</x:v>
      </x:c>
      <x:c r="H1362" s="9" t="n">
        <x:v>24.00000000</x:v>
      </x:c>
      <x:c r="I1362" s="9" t="n">
        <x:v>24.00000000</x:v>
      </x:c>
      <x:c r="J1362" s="1" t="str">
        <x:v>EA</x:v>
      </x:c>
      <x:c r="K1362" s="9" t="n">
        <x:v>0.00000000</x:v>
      </x:c>
      <x:c r="L1362" s="9" t="n">
        <x:v>0.00000000</x:v>
      </x:c>
      <x:c r="M1362" s="1" t="str">
        <x:v>Bolt</x:v>
      </x:c>
      <x:c r="N1362" s="1" t="str">
        <x:v>Owned</x:v>
      </x:c>
      <x:c r="O1362" s="1" t="str">
        <x:v>MR09/010369/0719</x:v>
      </x:c>
      <x:c r="P1362" s="1" t="str">
        <x:v>Expendable</x:v>
      </x:c>
      <x:c r="Q1362" s="1" t="str">
        <x:v>Owned</x:v>
      </x:c>
      <x:c r="R1362" s="1" t="str">
        <x:v>MI09/014767/0719</x:v>
      </x:c>
      <x:c r="S1362" s="9" t="n">
        <x:v>2042.73000000</x:v>
      </x:c>
      <x:c r="T1362" s="9" t="n">
        <x:v>24.00000000</x:v>
      </x:c>
      <x:c r="U1362" s="1" t="str">
        <x:v>Pending Request Gen.</x:v>
      </x:c>
      <x:c r="V1362" s="3" t="n">
        <x:v>3</x:v>
      </x:c>
      <x:c r="W1362" s="9" t="n">
        <x:v>0.00000000</x:v>
      </x:c>
      <x:c r="X1362" s="1" t="str">
        <x:v/>
      </x:c>
      <x:c r="Y1362" s="1" t="str">
        <x:v/>
      </x:c>
      <x:c r="Z1362" s="1" t="str">
        <x:v>Closed</x:v>
      </x:c>
      <x:c r="AA1362" s="1" t="str">
        <x:v>Non-Returnable</x:v>
      </x:c>
      <x:c r="AB1362" s="1" t="str">
        <x:v>Normal</x:v>
      </x:c>
      <x:c r="AC1362" s="9" t="n">
        <x:v/>
      </x:c>
      <x:c r="AD1362" s="9" t="n">
        <x:v/>
      </x:c>
      <x:c r="AE1362" s="1" t="str">
        <x:v>LINE 1B</x:v>
      </x:c>
      <x:c r="AF1362" s="1" t="str">
        <x:v>Bolt</x:v>
      </x:c>
      <x:c r="AG1362" s="1" t="str">
        <x:v>H/S</x:v>
      </x:c>
      <x:c r="AH1362" s="1" t="str">
        <x:v>H/S</x:v>
      </x:c>
      <x:c r="AI1362" s="3" t="n">
        <x:v>2</x:v>
      </x:c>
      <x:c r="AJ1362" s="1" t="str">
        <x:v>CARRY OUT REPAIR OF CRACKS FOUND  AT TWO LOCATIONS ON SAME STIFFNER OF BULKHEAD FORWARD FACE AT FRAME 1  LOCATION:  CRACK 1: RH SIDE 70.5 MM FROM EDGE</x:v>
      </x:c>
      <x:c r="AK1362" s="1" t="str">
        <x:v>HMV09/000063/0719/17</x:v>
      </x:c>
      <x:c r="AL1362" s="1" t="str">
        <x:v>CARRY OUT REPAIR OF CRACKS FOUND  AT TWO LOCATIONS ON SAME STIFFNER OF BULKHEAD FORWARD FACE AT FRAME 1  LOCATION:  CRACK 1: RH SIDE 70.5 MM FROM EDGE</x:v>
      </x:c>
      <x:c r="AM1362" s="1" t="str">
        <x:v>No</x:v>
      </x:c>
      <x:c r="AN1362" s="1" t="str">
        <x:v/>
      </x:c>
      <x:c r="AO1362" s="9" t="n">
        <x:v/>
      </x:c>
      <x:c r="AP1362" s="9" t="n">
        <x:v/>
      </x:c>
      <x:c r="AQ1362" s="1" t="str">
        <x:v/>
      </x:c>
      <x:c r="AR1362" s="1" t="str">
        <x:v/>
      </x:c>
      <x:c r="AS1362" s="1" t="str">
        <x:v>Normal</x:v>
      </x:c>
      <x:c r="AT1362" s="1" t="str">
        <x:v>Normal</x:v>
      </x:c>
    </x:row>
    <x:row>
      <x:c s="1" t="str">
        <x:v>S</x:v>
      </x:c>
      <x:c s="1" t="str">
        <x:v>No</x:v>
      </x:c>
      <x:c r="C1363" s="1" t="str">
        <x:v>HMV09/000063/0719/17</x:v>
      </x:c>
      <x:c r="D1363" s="1" t="str">
        <x:v>ASNA2531-3</x:v>
      </x:c>
      <x:c r="E1363" s="1" t="str">
        <x:v>ASNA2531-3</x:v>
      </x:c>
      <x:c r="F1363" s="1" t="str">
        <x:v/>
      </x:c>
      <x:c r="G1363" s="1" t="str">
        <x:v>LNG-005095-0619</x:v>
      </x:c>
      <x:c r="H1363" s="9" t="n">
        <x:v>22.00000000</x:v>
      </x:c>
      <x:c r="I1363" s="9" t="n">
        <x:v>22.00000000</x:v>
      </x:c>
      <x:c r="J1363" s="1" t="str">
        <x:v>EA</x:v>
      </x:c>
      <x:c r="K1363" s="9" t="n">
        <x:v>0.00000000</x:v>
      </x:c>
      <x:c r="L1363" s="9" t="n">
        <x:v>0.00000000</x:v>
      </x:c>
      <x:c r="M1363" s="1" t="str">
        <x:v>NUT</x:v>
      </x:c>
      <x:c r="N1363" s="1" t="str">
        <x:v>Owned</x:v>
      </x:c>
      <x:c r="O1363" s="1" t="str">
        <x:v>MR09/010369/0719</x:v>
      </x:c>
      <x:c r="P1363" s="1" t="str">
        <x:v>Expendable</x:v>
      </x:c>
      <x:c r="Q1363" s="1" t="str">
        <x:v>Owned</x:v>
      </x:c>
      <x:c r="R1363" s="1" t="str">
        <x:v>MI09/014767/0719</x:v>
      </x:c>
      <x:c r="S1363" s="9" t="n">
        <x:v>2091.65000000</x:v>
      </x:c>
      <x:c r="T1363" s="9" t="n">
        <x:v>24.00000000</x:v>
      </x:c>
      <x:c r="U1363" s="1" t="str">
        <x:v>Pending Request Gen.</x:v>
      </x:c>
      <x:c r="V1363" s="3" t="n">
        <x:v>4</x:v>
      </x:c>
      <x:c r="W1363" s="9" t="n">
        <x:v>0.00000000</x:v>
      </x:c>
      <x:c r="X1363" s="1" t="str">
        <x:v/>
      </x:c>
      <x:c r="Y1363" s="1" t="str">
        <x:v/>
      </x:c>
      <x:c r="Z1363" s="1" t="str">
        <x:v>Closed</x:v>
      </x:c>
      <x:c r="AA1363" s="1" t="str">
        <x:v>Non-Returnable</x:v>
      </x:c>
      <x:c r="AB1363" s="1" t="str">
        <x:v>Normal</x:v>
      </x:c>
      <x:c r="AC1363" s="9" t="n">
        <x:v/>
      </x:c>
      <x:c r="AD1363" s="9" t="n">
        <x:v/>
      </x:c>
      <x:c r="AE1363" s="1" t="str">
        <x:v>LINE 1B</x:v>
      </x:c>
      <x:c r="AF1363" s="1" t="str">
        <x:v>NUT</x:v>
      </x:c>
      <x:c r="AG1363" s="1" t="str">
        <x:v>H/S</x:v>
      </x:c>
      <x:c r="AH1363" s="1" t="str">
        <x:v>H/S</x:v>
      </x:c>
      <x:c r="AI1363" s="3" t="n">
        <x:v>3</x:v>
      </x:c>
      <x:c r="AJ1363" s="1" t="str">
        <x:v>CARRY OUT REPAIR OF CRACKS FOUND  AT TWO LOCATIONS ON SAME STIFFNER OF BULKHEAD FORWARD FACE AT FRAME 1  LOCATION:  CRACK 1: RH SIDE 70.5 MM FROM EDGE</x:v>
      </x:c>
      <x:c r="AK1363" s="1" t="str">
        <x:v>HMV09/000063/0719/17</x:v>
      </x:c>
      <x:c r="AL1363" s="1" t="str">
        <x:v>CARRY OUT REPAIR OF CRACKS FOUND  AT TWO LOCATIONS ON SAME STIFFNER OF BULKHEAD FORWARD FACE AT FRAME 1  LOCATION:  CRACK 1: RH SIDE 70.5 MM FROM EDGE</x:v>
      </x:c>
      <x:c r="AM1363" s="1" t="str">
        <x:v>No</x:v>
      </x:c>
      <x:c r="AN1363" s="1" t="str">
        <x:v>Always</x:v>
      </x:c>
      <x:c r="AO1363" s="9" t="n">
        <x:v/>
      </x:c>
      <x:c r="AP1363" s="9" t="n">
        <x:v/>
      </x:c>
      <x:c r="AQ1363" s="1" t="str">
        <x:v/>
      </x:c>
      <x:c r="AR1363" s="1" t="str">
        <x:v/>
      </x:c>
      <x:c r="AS1363" s="1" t="str">
        <x:v>Normal</x:v>
      </x:c>
      <x:c r="AT1363" s="1" t="str">
        <x:v>Normal</x:v>
      </x:c>
    </x:row>
    <x:row>
      <x:c s="1" t="str">
        <x:v>S</x:v>
      </x:c>
      <x:c s="1" t="str">
        <x:v>No</x:v>
      </x:c>
      <x:c r="C1364" s="1" t="str">
        <x:v>HMV09/000063/0719/17</x:v>
      </x:c>
      <x:c r="D1364" s="1" t="str">
        <x:v>ASNA2531-3</x:v>
      </x:c>
      <x:c r="E1364" s="1" t="str">
        <x:v>ASNA2531-3</x:v>
      </x:c>
      <x:c r="F1364" s="1" t="str">
        <x:v/>
      </x:c>
      <x:c r="G1364" s="1" t="str">
        <x:v>LNG-005096-0619</x:v>
      </x:c>
      <x:c r="H1364" s="9" t="n">
        <x:v>2.00000000</x:v>
      </x:c>
      <x:c r="I1364" s="9" t="n">
        <x:v>2.00000000</x:v>
      </x:c>
      <x:c r="J1364" s="1" t="str">
        <x:v>EA</x:v>
      </x:c>
      <x:c r="K1364" s="9" t="n">
        <x:v>0.00000000</x:v>
      </x:c>
      <x:c r="L1364" s="9" t="n">
        <x:v>0.00000000</x:v>
      </x:c>
      <x:c r="M1364" s="1" t="str">
        <x:v>NUT</x:v>
      </x:c>
      <x:c r="N1364" s="1" t="str">
        <x:v>Owned</x:v>
      </x:c>
      <x:c r="O1364" s="1" t="str">
        <x:v>MR09/010369/0719</x:v>
      </x:c>
      <x:c r="P1364" s="1" t="str">
        <x:v>Expendable</x:v>
      </x:c>
      <x:c r="Q1364" s="1" t="str">
        <x:v>Owned</x:v>
      </x:c>
      <x:c r="R1364" s="1" t="str">
        <x:v>MI09/014767/0719</x:v>
      </x:c>
      <x:c r="S1364" s="9" t="n">
        <x:v>123.32000000</x:v>
      </x:c>
      <x:c r="T1364" s="9" t="n">
        <x:v>24.00000000</x:v>
      </x:c>
      <x:c r="U1364" s="1" t="str">
        <x:v>Pending Request Gen.</x:v>
      </x:c>
      <x:c r="V1364" s="3" t="n">
        <x:v>4</x:v>
      </x:c>
      <x:c r="W1364" s="9" t="n">
        <x:v>0.00000000</x:v>
      </x:c>
      <x:c r="X1364" s="1" t="str">
        <x:v/>
      </x:c>
      <x:c r="Y1364" s="1" t="str">
        <x:v/>
      </x:c>
      <x:c r="Z1364" s="1" t="str">
        <x:v>Closed</x:v>
      </x:c>
      <x:c r="AA1364" s="1" t="str">
        <x:v>Non-Returnable</x:v>
      </x:c>
      <x:c r="AB1364" s="1" t="str">
        <x:v>Normal</x:v>
      </x:c>
      <x:c r="AC1364" s="9" t="n">
        <x:v/>
      </x:c>
      <x:c r="AD1364" s="9" t="n">
        <x:v/>
      </x:c>
      <x:c r="AE1364" s="1" t="str">
        <x:v>LINE 1B</x:v>
      </x:c>
      <x:c r="AF1364" s="1" t="str">
        <x:v>NUT</x:v>
      </x:c>
      <x:c r="AG1364" s="1" t="str">
        <x:v>H/S</x:v>
      </x:c>
      <x:c r="AH1364" s="1" t="str">
        <x:v>H/S</x:v>
      </x:c>
      <x:c r="AI1364" s="3" t="n">
        <x:v>3</x:v>
      </x:c>
      <x:c r="AJ1364" s="1" t="str">
        <x:v>CARRY OUT REPAIR OF CRACKS FOUND  AT TWO LOCATIONS ON SAME STIFFNER OF BULKHEAD FORWARD FACE AT FRAME 1  LOCATION:  CRACK 1: RH SIDE 70.5 MM FROM EDGE</x:v>
      </x:c>
      <x:c r="AK1364" s="1" t="str">
        <x:v>HMV09/000063/0719/17</x:v>
      </x:c>
      <x:c r="AL1364" s="1" t="str">
        <x:v>CARRY OUT REPAIR OF CRACKS FOUND  AT TWO LOCATIONS ON SAME STIFFNER OF BULKHEAD FORWARD FACE AT FRAME 1  LOCATION:  CRACK 1: RH SIDE 70.5 MM FROM EDGE</x:v>
      </x:c>
      <x:c r="AM1364" s="1" t="str">
        <x:v>No</x:v>
      </x:c>
      <x:c r="AN1364" s="1" t="str">
        <x:v>Always</x:v>
      </x:c>
      <x:c r="AO1364" s="9" t="n">
        <x:v/>
      </x:c>
      <x:c r="AP1364" s="9" t="n">
        <x:v/>
      </x:c>
      <x:c r="AQ1364" s="1" t="str">
        <x:v/>
      </x:c>
      <x:c r="AR1364" s="1" t="str">
        <x:v/>
      </x:c>
      <x:c r="AS1364" s="1" t="str">
        <x:v>Normal</x:v>
      </x:c>
      <x:c r="AT1364" s="1" t="str">
        <x:v>Normal</x:v>
      </x:c>
    </x:row>
    <x:row>
      <x:c s="1" t="str">
        <x:v>S</x:v>
      </x:c>
      <x:c s="1" t="str">
        <x:v>No</x:v>
      </x:c>
      <x:c r="C1365" s="1" t="str">
        <x:v>HMV09/000063/0719/17</x:v>
      </x:c>
      <x:c r="D1365" s="1" t="str">
        <x:v>EN6115V3-5</x:v>
      </x:c>
      <x:c r="E1365" s="1" t="str">
        <x:v>EN6115V3-5</x:v>
      </x:c>
      <x:c r="F1365" s="1" t="str">
        <x:v/>
      </x:c>
      <x:c r="G1365" s="1" t="str">
        <x:v>LNG-009499-0619</x:v>
      </x:c>
      <x:c r="H1365" s="9" t="n">
        <x:v>4.00000000</x:v>
      </x:c>
      <x:c r="I1365" s="9" t="n">
        <x:v>4.00000000</x:v>
      </x:c>
      <x:c r="J1365" s="1" t="str">
        <x:v>EA</x:v>
      </x:c>
      <x:c r="K1365" s="9" t="n">
        <x:v>0.00000000</x:v>
      </x:c>
      <x:c r="L1365" s="9" t="n">
        <x:v>0.00000000</x:v>
      </x:c>
      <x:c r="M1365" s="1" t="str">
        <x:v>BOLT</x:v>
      </x:c>
      <x:c r="N1365" s="1" t="str">
        <x:v>Owned</x:v>
      </x:c>
      <x:c r="O1365" s="1" t="str">
        <x:v>MR09/010369/0719</x:v>
      </x:c>
      <x:c r="P1365" s="1" t="str">
        <x:v>Expendable</x:v>
      </x:c>
      <x:c r="Q1365" s="1" t="str">
        <x:v>Owned</x:v>
      </x:c>
      <x:c r="R1365" s="1" t="str">
        <x:v>MI09/014767/0719</x:v>
      </x:c>
      <x:c r="S1365" s="9" t="n">
        <x:v>366.63000000</x:v>
      </x:c>
      <x:c r="T1365" s="9" t="n">
        <x:v>4.00000000</x:v>
      </x:c>
      <x:c r="U1365" s="1" t="str">
        <x:v>Pending Request Gen.</x:v>
      </x:c>
      <x:c r="V1365" s="3" t="n">
        <x:v>5</x:v>
      </x:c>
      <x:c r="W1365" s="9" t="n">
        <x:v>0.00000000</x:v>
      </x:c>
      <x:c r="X1365" s="1" t="str">
        <x:v/>
      </x:c>
      <x:c r="Y1365" s="1" t="str">
        <x:v/>
      </x:c>
      <x:c r="Z1365" s="1" t="str">
        <x:v>Closed</x:v>
      </x:c>
      <x:c r="AA1365" s="1" t="str">
        <x:v>Non-Returnable</x:v>
      </x:c>
      <x:c r="AB1365" s="1" t="str">
        <x:v>Normal</x:v>
      </x:c>
      <x:c r="AC1365" s="9" t="n">
        <x:v/>
      </x:c>
      <x:c r="AD1365" s="9" t="n">
        <x:v/>
      </x:c>
      <x:c r="AE1365" s="1" t="str">
        <x:v>LINE 1B</x:v>
      </x:c>
      <x:c r="AF1365" s="1" t="str">
        <x:v>BOLT</x:v>
      </x:c>
      <x:c r="AG1365" s="1" t="str">
        <x:v>H/S</x:v>
      </x:c>
      <x:c r="AH1365" s="1" t="str">
        <x:v>H/S</x:v>
      </x:c>
      <x:c r="AI1365" s="3" t="n">
        <x:v>4</x:v>
      </x:c>
      <x:c r="AJ1365" s="1" t="str">
        <x:v>CARRY OUT REPAIR OF CRACKS FOUND  AT TWO LOCATIONS ON SAME STIFFNER OF BULKHEAD FORWARD FACE AT FRAME 1  LOCATION:  CRACK 1: RH SIDE 70.5 MM FROM EDGE</x:v>
      </x:c>
      <x:c r="AK1365" s="1" t="str">
        <x:v>HMV09/000063/0719/17</x:v>
      </x:c>
      <x:c r="AL1365" s="1" t="str">
        <x:v>CARRY OUT REPAIR OF CRACKS FOUND  AT TWO LOCATIONS ON SAME STIFFNER OF BULKHEAD FORWARD FACE AT FRAME 1  LOCATION:  CRACK 1: RH SIDE 70.5 MM FROM EDGE</x:v>
      </x:c>
      <x:c r="AM1365" s="1" t="str">
        <x:v>No</x:v>
      </x:c>
      <x:c r="AN1365" s="1" t="str">
        <x:v/>
      </x:c>
      <x:c r="AO1365" s="9" t="n">
        <x:v/>
      </x:c>
      <x:c r="AP1365" s="9" t="n">
        <x:v/>
      </x:c>
      <x:c r="AQ1365" s="1" t="str">
        <x:v/>
      </x:c>
      <x:c r="AR1365" s="1" t="str">
        <x:v/>
      </x:c>
      <x:c r="AS1365" s="1" t="str">
        <x:v>Normal</x:v>
      </x:c>
      <x:c r="AT1365" s="1" t="str">
        <x:v>Normal</x:v>
      </x:c>
    </x:row>
    <x:row>
      <x:c s="1" t="str">
        <x:v>S</x:v>
      </x:c>
      <x:c s="1" t="str">
        <x:v>No</x:v>
      </x:c>
      <x:c r="C1366" s="1" t="str">
        <x:v>HMV09/000063/0719/17</x:v>
      </x:c>
      <x:c r="D1366" s="1" t="str">
        <x:v>PR1782B2</x:v>
      </x:c>
      <x:c r="E1366" s="1" t="str">
        <x:v>PR1782B2</x:v>
      </x:c>
      <x:c r="F1366" s="1" t="str">
        <x:v/>
      </x:c>
      <x:c r="G1366" s="1" t="str">
        <x:v>LNG-015375-0619</x:v>
      </x:c>
      <x:c r="H1366" s="9" t="n">
        <x:v>1.00000000</x:v>
      </x:c>
      <x:c r="I1366" s="9" t="n">
        <x:v>1.00000000</x:v>
      </x:c>
      <x:c r="J1366" s="1" t="str">
        <x:v>KIT</x:v>
      </x:c>
      <x:c r="K1366" s="9" t="n">
        <x:v>0.00000000</x:v>
      </x:c>
      <x:c r="L1366" s="9" t="n">
        <x:v>0.00000000</x:v>
      </x:c>
      <x:c r="M1366" s="1" t="str">
        <x:v>SEALANT CLASS B</x:v>
      </x:c>
      <x:c r="N1366" s="1" t="str">
        <x:v>Owned</x:v>
      </x:c>
      <x:c r="O1366" s="1" t="str">
        <x:v>MR09/010369/0719</x:v>
      </x:c>
      <x:c r="P1366" s="1" t="str">
        <x:v>Consumable</x:v>
      </x:c>
      <x:c r="Q1366" s="1" t="str">
        <x:v>Owned</x:v>
      </x:c>
      <x:c r="R1366" s="1" t="str">
        <x:v>MI09/014767/0719</x:v>
      </x:c>
      <x:c r="S1366" s="9" t="n">
        <x:v>3601.08000000</x:v>
      </x:c>
      <x:c r="T1366" s="9" t="n">
        <x:v>1.00000000</x:v>
      </x:c>
      <x:c r="U1366" s="1" t="str">
        <x:v>Pending Request Gen.</x:v>
      </x:c>
      <x:c r="V1366" s="3" t="n">
        <x:v>6</x:v>
      </x:c>
      <x:c r="W1366" s="9" t="n">
        <x:v>0.00000000</x:v>
      </x:c>
      <x:c r="X1366" s="1" t="str">
        <x:v/>
      </x:c>
      <x:c r="Y1366" s="1" t="str">
        <x:v/>
      </x:c>
      <x:c r="Z1366" s="1" t="str">
        <x:v>Closed</x:v>
      </x:c>
      <x:c r="AA1366" s="1" t="str">
        <x:v>Non-Returnable</x:v>
      </x:c>
      <x:c r="AB1366" s="1" t="str">
        <x:v>Normal</x:v>
      </x:c>
      <x:c r="AC1366" s="9" t="n">
        <x:v/>
      </x:c>
      <x:c r="AD1366" s="9" t="n">
        <x:v/>
      </x:c>
      <x:c r="AE1366" s="1" t="str">
        <x:v>LINE 1B</x:v>
      </x:c>
      <x:c r="AF1366" s="1" t="str">
        <x:v>SEALANT CLASS B</x:v>
      </x:c>
      <x:c r="AG1366" s="1" t="str">
        <x:v>H/S</x:v>
      </x:c>
      <x:c r="AH1366" s="1" t="str">
        <x:v>H/S</x:v>
      </x:c>
      <x:c r="AI1366" s="3" t="n">
        <x:v>5</x:v>
      </x:c>
      <x:c r="AJ1366" s="1" t="str">
        <x:v>CARRY OUT REPAIR OF CRACKS FOUND  AT TWO LOCATIONS ON SAME STIFFNER OF BULKHEAD FORWARD FACE AT FRAME 1  LOCATION:  CRACK 1: RH SIDE 70.5 MM FROM EDGE</x:v>
      </x:c>
      <x:c r="AK1366" s="1" t="str">
        <x:v>HMV09/000063/0719/17</x:v>
      </x:c>
      <x:c r="AL1366" s="1" t="str">
        <x:v>CARRY OUT REPAIR OF CRACKS FOUND  AT TWO LOCATIONS ON SAME STIFFNER OF BULKHEAD FORWARD FACE AT FRAME 1  LOCATION:  CRACK 1: RH SIDE 70.5 MM FROM EDGE</x:v>
      </x:c>
      <x:c r="AM1366" s="1" t="str">
        <x:v>No</x:v>
      </x:c>
      <x:c r="AN1366" s="1" t="str">
        <x:v/>
      </x:c>
      <x:c r="AO1366" s="9" t="n">
        <x:v/>
      </x:c>
      <x:c r="AP1366" s="9" t="n">
        <x:v/>
      </x:c>
      <x:c r="AQ1366" s="1" t="str">
        <x:v/>
      </x:c>
      <x:c r="AR1366" s="1" t="str">
        <x:v/>
      </x:c>
      <x:c r="AS1366" s="1" t="str">
        <x:v>Normal</x:v>
      </x:c>
      <x:c r="AT1366" s="1" t="str">
        <x:v>Normal</x:v>
      </x:c>
    </x:row>
    <x:row>
      <x:c s="1" t="str">
        <x:v>S</x:v>
      </x:c>
      <x:c s="1" t="str">
        <x:v>No</x:v>
      </x:c>
      <x:c r="C1367" s="1" t="str">
        <x:v>HMV09/000063/0719/22</x:v>
      </x:c>
      <x:c r="D1367" s="1" t="str">
        <x:v>2293B020000</x:v>
      </x:c>
      <x:c r="E1367" s="1" t="str">
        <x:v>2293B020000</x:v>
      </x:c>
      <x:c r="F1367" s="1" t="str">
        <x:v>14894</x:v>
      </x:c>
      <x:c r="G1367" s="1" t="str">
        <x:v/>
      </x:c>
      <x:c r="H1367" s="9" t="n">
        <x:v>1.00000000</x:v>
      </x:c>
      <x:c r="I1367" s="9" t="n">
        <x:v>1.00000000</x:v>
      </x:c>
      <x:c r="J1367" s="1" t="str">
        <x:v>EA</x:v>
      </x:c>
      <x:c r="K1367" s="9" t="n">
        <x:v>0.00000000</x:v>
      </x:c>
      <x:c r="L1367" s="9" t="n">
        <x:v>0.00000000</x:v>
      </x:c>
      <x:c r="M1367" s="1" t="str">
        <x:v>VALVE</x:v>
      </x:c>
      <x:c r="N1367" s="1" t="str">
        <x:v>AIRASIA</x:v>
      </x:c>
      <x:c r="O1367" s="1" t="str">
        <x:v>MR09/010372/0719</x:v>
      </x:c>
      <x:c r="P1367" s="1" t="str">
        <x:v>Component</x:v>
      </x:c>
      <x:c r="Q1367" s="1" t="str">
        <x:v>AIRASIA</x:v>
      </x:c>
      <x:c r="R1367" s="1" t="str">
        <x:v>MI09/014031/0719</x:v>
      </x:c>
      <x:c r="S1367" s="9" t="n">
        <x:v>0.00000000</x:v>
      </x:c>
      <x:c r="T1367" s="9" t="n">
        <x:v>1.00000000</x:v>
      </x:c>
      <x:c r="U1367" s="1" t="str">
        <x:v>Pending Request Gen.</x:v>
      </x:c>
      <x:c r="V1367" s="3" t="n">
        <x:v>1</x:v>
      </x:c>
      <x:c r="W1367" s="9" t="n">
        <x:v>0.00000000</x:v>
      </x:c>
      <x:c r="X1367" s="1" t="str">
        <x:v/>
      </x:c>
      <x:c r="Y1367" s="1" t="str">
        <x:v/>
      </x:c>
      <x:c r="Z1367" s="1" t="str">
        <x:v>Closed</x:v>
      </x:c>
      <x:c r="AA1367" s="1" t="str">
        <x:v>Core Returnable</x:v>
      </x:c>
      <x:c r="AB1367" s="1" t="str">
        <x:v>Normal</x:v>
      </x:c>
      <x:c r="AC1367" s="9" t="n">
        <x:v/>
      </x:c>
      <x:c r="AD1367" s="9" t="n">
        <x:v/>
      </x:c>
      <x:c r="AE1367" s="1" t="str">
        <x:v>LINE 1B</x:v>
      </x:c>
      <x:c r="AF1367" s="1" t="str">
        <x:v>VALVE</x:v>
      </x:c>
      <x:c r="AG1367" s="1" t="str">
        <x:v>H/S</x:v>
      </x:c>
      <x:c r="AH1367" s="1" t="str">
        <x:v>H/S</x:v>
      </x:c>
      <x:c r="AI1367" s="3" t="n">
        <x:v>1</x:v>
      </x:c>
      <x:c r="AJ1367" s="1" t="str">
        <x:v>WHILE CARRYNG OUT CHECK OF IP BLEED CHECK VALVE FOR CONDITION, FOUND CLEARANCE A BETWEEN BUSHINGS OF FLAP (1) AND BUSHING (2) IS OUT OF LIMIT (1.9 MM)</x:v>
      </x:c>
      <x:c r="AK1367" s="1" t="str">
        <x:v>HMV09/000063/0719/22</x:v>
      </x:c>
      <x:c r="AL1367" s="1" t="str">
        <x:v>WHILE CARRYNG OUT CHECK OF IP BLEED CHECK VALVE FOR CONDITION, FOUND CLEARANCE A BETWEEN BUSHINGS OF FLAP (1) AND BUSHING (2) IS OUT OF LIMIT (1.9 MM)</x:v>
      </x:c>
      <x:c r="AM1367" s="1" t="str">
        <x:v>No</x:v>
      </x:c>
      <x:c r="AN1367" s="1" t="str">
        <x:v/>
      </x:c>
      <x:c r="AO1367" s="9" t="n">
        <x:v/>
      </x:c>
      <x:c r="AP1367" s="9" t="n">
        <x:v>1.00000000</x:v>
      </x:c>
      <x:c r="AQ1367" s="1" t="str">
        <x:v>Yes</x:v>
      </x:c>
      <x:c r="AR1367" s="1" t="str">
        <x:v>Auto update on CR transaction.</x:v>
      </x:c>
      <x:c r="AS1367" s="1" t="str">
        <x:v>Normal</x:v>
      </x:c>
      <x:c r="AT1367" s="1" t="str">
        <x:v>Normal</x:v>
      </x:c>
    </x:row>
    <x:row>
      <x:c s="1" t="str">
        <x:v>S</x:v>
      </x:c>
      <x:c s="1" t="str">
        <x:v>No</x:v>
      </x:c>
      <x:c r="C1368" s="1" t="str">
        <x:v>HMV09/000063/0719/23</x:v>
      </x:c>
      <x:c r="D1368" s="1" t="str">
        <x:v>D56270001200S</x:v>
      </x:c>
      <x:c r="E1368" s="1" t="str">
        <x:v>D56270001200S</x:v>
      </x:c>
      <x:c r="F1368" s="1" t="str">
        <x:v/>
      </x:c>
      <x:c r="G1368" s="1" t="str">
        <x:v>LNG-017753-0719</x:v>
      </x:c>
      <x:c r="H1368" s="9" t="n">
        <x:v>11.00000000</x:v>
      </x:c>
      <x:c r="I1368" s="9" t="n">
        <x:v>11.00000000</x:v>
      </x:c>
      <x:c r="J1368" s="1" t="str">
        <x:v>EA</x:v>
      </x:c>
      <x:c r="K1368" s="9" t="n">
        <x:v>0.00000000</x:v>
      </x:c>
      <x:c r="L1368" s="9" t="n">
        <x:v>0.00000000</x:v>
      </x:c>
      <x:c r="M1368" s="1" t="str">
        <x:v>PANE</x:v>
      </x:c>
      <x:c r="N1368" s="1" t="str">
        <x:v>Owned</x:v>
      </x:c>
      <x:c r="O1368" s="1" t="str">
        <x:v>MR09/010373/0719</x:v>
      </x:c>
      <x:c r="P1368" s="1" t="str">
        <x:v>Expendable</x:v>
      </x:c>
      <x:c r="Q1368" s="1" t="str">
        <x:v>Owned</x:v>
      </x:c>
      <x:c r="R1368" s="1" t="str">
        <x:v>MI09/015852/0719</x:v>
      </x:c>
      <x:c r="S1368" s="9" t="n">
        <x:v>277509.52000000</x:v>
      </x:c>
      <x:c r="T1368" s="9" t="n">
        <x:v>80.00000000</x:v>
      </x:c>
      <x:c r="U1368" s="1" t="str">
        <x:v>Pending Request Gen.</x:v>
      </x:c>
      <x:c r="V1368" s="3" t="n">
        <x:v>1</x:v>
      </x:c>
      <x:c r="W1368" s="9" t="n">
        <x:v>0.00000000</x:v>
      </x:c>
      <x:c r="X1368" s="1" t="str">
        <x:v/>
      </x:c>
      <x:c r="Y1368" s="1" t="str">
        <x:v/>
      </x:c>
      <x:c r="Z1368" s="1" t="str">
        <x:v>Short Closed</x:v>
      </x:c>
      <x:c r="AA1368" s="1" t="str">
        <x:v>Non-Returnable</x:v>
      </x:c>
      <x:c r="AB1368" s="1" t="str">
        <x:v>Normal</x:v>
      </x:c>
      <x:c r="AC1368" s="9" t="n">
        <x:v/>
      </x:c>
      <x:c r="AD1368" s="9" t="n">
        <x:v>0.00000000</x:v>
      </x:c>
      <x:c r="AE1368" s="1" t="str">
        <x:v>LINE 1B</x:v>
      </x:c>
      <x:c r="AF1368" s="1" t="str">
        <x:v>PANE</x:v>
      </x:c>
      <x:c r="AG1368" s="1" t="str">
        <x:v>H/S</x:v>
      </x:c>
      <x:c r="AH1368" s="1" t="str">
        <x:v>H/S</x:v>
      </x:c>
      <x:c r="AI1368" s="3" t="n">
        <x:v>1</x:v>
      </x:c>
      <x:c r="AJ1368" s="1" t="str">
        <x:v>DURING INSPECTION OF CABIN WINDOWS FOUND OUTER PANE SCRATCHED FOR ALL THE CANBIN WINDOWS INCLUDING EMERGENCY HATCHES WINDOWS.
</x:v>
      </x:c>
      <x:c r="AK1368" s="1" t="str">
        <x:v>HMV09/000063/0719/23</x:v>
      </x:c>
      <x:c r="AL1368" s="1" t="str">
        <x:v>DURING INSPECTION OF CABIN WINDOWS FOUND OUTER PANE SCRATCHED FOR ALL THE CANBIN WINDOWS INCLUDING EMERGENCY HATCHES WINDOWS.
</x:v>
      </x:c>
      <x:c r="AM1368" s="1" t="str">
        <x:v>No</x:v>
      </x:c>
      <x:c r="AN1368" s="1" t="str">
        <x:v/>
      </x:c>
      <x:c r="AO1368" s="9" t="n">
        <x:v>0.00000000</x:v>
      </x:c>
      <x:c r="AP1368" s="9" t="n">
        <x:v/>
      </x:c>
      <x:c r="AQ1368" s="1" t="str">
        <x:v/>
      </x:c>
      <x:c r="AR1368" s="1" t="str">
        <x:v/>
      </x:c>
      <x:c r="AS1368" s="1" t="str">
        <x:v>Normal</x:v>
      </x:c>
      <x:c r="AT1368" s="1" t="str">
        <x:v>Normal</x:v>
      </x:c>
    </x:row>
    <x:row>
      <x:c s="1" t="str">
        <x:v>S</x:v>
      </x:c>
      <x:c s="1" t="str">
        <x:v>No</x:v>
      </x:c>
      <x:c r="C1369" s="1" t="str">
        <x:v>HMV09/000063/0719/23</x:v>
      </x:c>
      <x:c r="D1369" s="1" t="str">
        <x:v>D56270001200S</x:v>
      </x:c>
      <x:c r="E1369" s="1" t="str">
        <x:v>D56270001200S</x:v>
      </x:c>
      <x:c r="F1369" s="1" t="str">
        <x:v/>
      </x:c>
      <x:c r="G1369" s="1" t="str">
        <x:v>LNG-017754-0719</x:v>
      </x:c>
      <x:c r="H1369" s="9" t="n">
        <x:v>43.00000000</x:v>
      </x:c>
      <x:c r="I1369" s="9" t="n">
        <x:v>4.00000000</x:v>
      </x:c>
      <x:c r="J1369" s="1" t="str">
        <x:v>EA</x:v>
      </x:c>
      <x:c r="K1369" s="9" t="n">
        <x:v>0.00000000</x:v>
      </x:c>
      <x:c r="L1369" s="9" t="n">
        <x:v>39.00000000</x:v>
      </x:c>
      <x:c r="M1369" s="1" t="str">
        <x:v>PANE</x:v>
      </x:c>
      <x:c r="N1369" s="1" t="str">
        <x:v>Owned</x:v>
      </x:c>
      <x:c r="O1369" s="1" t="str">
        <x:v>MR09/010373/0719</x:v>
      </x:c>
      <x:c r="P1369" s="1" t="str">
        <x:v>Expendable</x:v>
      </x:c>
      <x:c r="Q1369" s="1" t="str">
        <x:v>Owned</x:v>
      </x:c>
      <x:c r="R1369" s="1" t="str">
        <x:v>MI09/016066/0719</x:v>
      </x:c>
      <x:c r="S1369" s="9" t="n">
        <x:v>1084809.48000000</x:v>
      </x:c>
      <x:c r="T1369" s="9" t="n">
        <x:v>80.00000000</x:v>
      </x:c>
      <x:c r="U1369" s="1" t="str">
        <x:v>Pending Request Gen.</x:v>
      </x:c>
      <x:c r="V1369" s="3" t="n">
        <x:v>1</x:v>
      </x:c>
      <x:c r="W1369" s="9" t="n">
        <x:v>0.00000000</x:v>
      </x:c>
      <x:c r="X1369" s="1" t="str">
        <x:v/>
      </x:c>
      <x:c r="Y1369" s="1" t="str">
        <x:v/>
      </x:c>
      <x:c r="Z1369" s="1" t="str">
        <x:v>Short Closed</x:v>
      </x:c>
      <x:c r="AA1369" s="1" t="str">
        <x:v>Non-Returnable</x:v>
      </x:c>
      <x:c r="AB1369" s="1" t="str">
        <x:v>Normal</x:v>
      </x:c>
      <x:c r="AC1369" s="9" t="n">
        <x:v/>
      </x:c>
      <x:c r="AD1369" s="9" t="n">
        <x:v>0.00000000</x:v>
      </x:c>
      <x:c r="AE1369" s="1" t="str">
        <x:v>LINE 1B</x:v>
      </x:c>
      <x:c r="AF1369" s="1" t="str">
        <x:v>PANE</x:v>
      </x:c>
      <x:c r="AG1369" s="1" t="str">
        <x:v>H/S</x:v>
      </x:c>
      <x:c r="AH1369" s="1" t="str">
        <x:v>H/S</x:v>
      </x:c>
      <x:c r="AI1369" s="3" t="n">
        <x:v>1</x:v>
      </x:c>
      <x:c r="AJ1369" s="1" t="str">
        <x:v>DURING INSPECTION OF CABIN WINDOWS FOUND OUTER PANE SCRATCHED FOR ALL THE CANBIN WINDOWS INCLUDING EMERGENCY HATCHES WINDOWS.
</x:v>
      </x:c>
      <x:c r="AK1369" s="1" t="str">
        <x:v>HMV09/000063/0719/23</x:v>
      </x:c>
      <x:c r="AL1369" s="1" t="str">
        <x:v>DURING INSPECTION OF CABIN WINDOWS FOUND OUTER PANE SCRATCHED FOR ALL THE CANBIN WINDOWS INCLUDING EMERGENCY HATCHES WINDOWS.
</x:v>
      </x:c>
      <x:c r="AM1369" s="1" t="str">
        <x:v>No</x:v>
      </x:c>
      <x:c r="AN1369" s="1" t="str">
        <x:v/>
      </x:c>
      <x:c r="AO1369" s="9" t="n">
        <x:v>0.00000000</x:v>
      </x:c>
      <x:c r="AP1369" s="9" t="n">
        <x:v/>
      </x:c>
      <x:c r="AQ1369" s="1" t="str">
        <x:v/>
      </x:c>
      <x:c r="AR1369" s="1" t="str">
        <x:v/>
      </x:c>
      <x:c r="AS1369" s="1" t="str">
        <x:v>Normal</x:v>
      </x:c>
      <x:c r="AT1369" s="1" t="str">
        <x:v>Normal</x:v>
      </x:c>
    </x:row>
    <x:row>
      <x:c s="1" t="str">
        <x:v>S</x:v>
      </x:c>
      <x:c s="1" t="str">
        <x:v>No</x:v>
      </x:c>
      <x:c r="C1370" s="1" t="str">
        <x:v>HMV09/000063/0719/27</x:v>
      </x:c>
      <x:c r="D1370" s="1" t="str">
        <x:v>D4988501020200</x:v>
      </x:c>
      <x:c r="E1370" s="1" t="str">
        <x:v>D4988501020200</x:v>
      </x:c>
      <x:c r="F1370" s="1" t="str">
        <x:v/>
      </x:c>
      <x:c r="G1370" s="1" t="str">
        <x:v>LNG-017096-0719</x:v>
      </x:c>
      <x:c r="H1370" s="9" t="n">
        <x:v>1.00000000</x:v>
      </x:c>
      <x:c r="I1370" s="9" t="n">
        <x:v>1.00000000</x:v>
      </x:c>
      <x:c r="J1370" s="1" t="str">
        <x:v>EA</x:v>
      </x:c>
      <x:c r="K1370" s="9" t="n">
        <x:v>0.00000000</x:v>
      </x:c>
      <x:c r="L1370" s="9" t="n">
        <x:v>0.00000000</x:v>
      </x:c>
      <x:c r="M1370" s="1" t="str">
        <x:v>BELLOWS</x:v>
      </x:c>
      <x:c r="N1370" s="1" t="str">
        <x:v>Owned</x:v>
      </x:c>
      <x:c r="O1370" s="1" t="str">
        <x:v>MR09/010376/0719</x:v>
      </x:c>
      <x:c r="P1370" s="1" t="str">
        <x:v>Expendable</x:v>
      </x:c>
      <x:c r="Q1370" s="1" t="str">
        <x:v>Owned</x:v>
      </x:c>
      <x:c r="R1370" s="1" t="str">
        <x:v>MI09/016067/0719</x:v>
      </x:c>
      <x:c r="S1370" s="9" t="n">
        <x:v>316193.54000000</x:v>
      </x:c>
      <x:c r="T1370" s="9" t="n">
        <x:v>1.00000000</x:v>
      </x:c>
      <x:c r="U1370" s="1" t="str">
        <x:v>Pending Request Gen.</x:v>
      </x:c>
      <x:c r="V1370" s="3" t="n">
        <x:v>1</x:v>
      </x:c>
      <x:c r="W1370" s="9" t="n">
        <x:v>0.00000000</x:v>
      </x:c>
      <x:c r="X1370" s="1" t="str">
        <x:v/>
      </x:c>
      <x:c r="Y1370" s="1" t="str">
        <x:v/>
      </x:c>
      <x:c r="Z1370" s="1" t="str">
        <x:v>Short Closed</x:v>
      </x:c>
      <x:c r="AA1370" s="1" t="str">
        <x:v>Non-Returnable</x:v>
      </x:c>
      <x:c r="AB1370" s="1" t="str">
        <x:v>Normal</x:v>
      </x:c>
      <x:c r="AC1370" s="9" t="n">
        <x:v/>
      </x:c>
      <x:c r="AD1370" s="9" t="n">
        <x:v/>
      </x:c>
      <x:c r="AE1370" s="1" t="str">
        <x:v>LINE 1B</x:v>
      </x:c>
      <x:c r="AF1370" s="1" t="str">
        <x:v>BELLOWS</x:v>
      </x:c>
      <x:c r="AG1370" s="1" t="str">
        <x:v>H/S</x:v>
      </x:c>
      <x:c r="AH1370" s="1" t="str">
        <x:v>H/S</x:v>
      </x:c>
      <x:c r="AI1370" s="3" t="n">
        <x:v>1</x:v>
      </x:c>
      <x:c r="AJ1370" s="1" t="str">
        <x:v>DURING INSPECTION OF APU, FOUND APU EXHAUST BELLOW DAMAGED.</x:v>
      </x:c>
      <x:c r="AK1370" s="1" t="str">
        <x:v>HMV09/000063/0719/27</x:v>
      </x:c>
      <x:c r="AL1370" s="1" t="str">
        <x:v>DURING INSPECTION OF APU, FOUND APU EXHAUST BELLOW DAMAGED.</x:v>
      </x:c>
      <x:c r="AM1370" s="1" t="str">
        <x:v>No</x:v>
      </x:c>
      <x:c r="AN1370" s="1" t="str">
        <x:v>Always</x:v>
      </x:c>
      <x:c r="AO1370" s="9" t="n">
        <x:v/>
      </x:c>
      <x:c r="AP1370" s="9" t="n">
        <x:v/>
      </x:c>
      <x:c r="AQ1370" s="1" t="str">
        <x:v/>
      </x:c>
      <x:c r="AR1370" s="1" t="str">
        <x:v/>
      </x:c>
      <x:c r="AS1370" s="1" t="str">
        <x:v>Normal</x:v>
      </x:c>
      <x:c r="AT1370" s="1" t="str">
        <x:v>Normal</x:v>
      </x:c>
    </x:row>
    <x:row>
      <x:c s="1" t="str">
        <x:v>S</x:v>
      </x:c>
      <x:c s="1" t="str">
        <x:v>No</x:v>
      </x:c>
      <x:c r="C1371" s="1" t="str">
        <x:v>HMV09/000063/0719/33</x:v>
      </x:c>
      <x:c r="D1371" s="1" t="str">
        <x:v>D5757011723001</x:v>
      </x:c>
      <x:c r="E1371" s="1" t="str">
        <x:v>D5757011723001</x:v>
      </x:c>
      <x:c r="F1371" s="1" t="str">
        <x:v/>
      </x:c>
      <x:c r="G1371" s="1" t="str">
        <x:v>LNG-017811-0719</x:v>
      </x:c>
      <x:c r="H1371" s="9" t="n">
        <x:v>1.00000000</x:v>
      </x:c>
      <x:c r="I1371" s="9" t="n">
        <x:v>1.00000000</x:v>
      </x:c>
      <x:c r="J1371" s="1" t="str">
        <x:v>EA</x:v>
      </x:c>
      <x:c r="K1371" s="9" t="n">
        <x:v>0.00000000</x:v>
      </x:c>
      <x:c r="L1371" s="9" t="n">
        <x:v>0.00000000</x:v>
      </x:c>
      <x:c r="M1371" s="1" t="str">
        <x:v>BUSHING</x:v>
      </x:c>
      <x:c r="N1371" s="1" t="str">
        <x:v>Owned</x:v>
      </x:c>
      <x:c r="O1371" s="1" t="str">
        <x:v>MR09/010377/0719</x:v>
      </x:c>
      <x:c r="P1371" s="1" t="str">
        <x:v>Expendable</x:v>
      </x:c>
      <x:c r="Q1371" s="1" t="str">
        <x:v>Owned</x:v>
      </x:c>
      <x:c r="R1371" s="1" t="str">
        <x:v>MI09/016219/0719</x:v>
      </x:c>
      <x:c r="S1371" s="9" t="n">
        <x:v>6886.64000000</x:v>
      </x:c>
      <x:c r="T1371" s="9" t="n">
        <x:v>1.00000000</x:v>
      </x:c>
      <x:c r="U1371" s="1" t="str">
        <x:v>Pending Request Gen.</x:v>
      </x:c>
      <x:c r="V1371" s="3" t="n">
        <x:v>1</x:v>
      </x:c>
      <x:c r="W1371" s="9" t="n">
        <x:v>0.00000000</x:v>
      </x:c>
      <x:c r="X1371" s="1" t="str">
        <x:v/>
      </x:c>
      <x:c r="Y1371" s="1" t="str">
        <x:v/>
      </x:c>
      <x:c r="Z1371" s="1" t="str">
        <x:v>Short Closed</x:v>
      </x:c>
      <x:c r="AA1371" s="1" t="str">
        <x:v>Non-Returnable</x:v>
      </x:c>
      <x:c r="AB1371" s="1" t="str">
        <x:v>Normal</x:v>
      </x:c>
      <x:c r="AC1371" s="9" t="n">
        <x:v/>
      </x:c>
      <x:c r="AD1371" s="9" t="n">
        <x:v/>
      </x:c>
      <x:c r="AE1371" s="1" t="str">
        <x:v>LINE 1B</x:v>
      </x:c>
      <x:c r="AF1371" s="1" t="str">
        <x:v>BUSHING</x:v>
      </x:c>
      <x:c r="AG1371" s="1" t="str">
        <x:v>H/S</x:v>
      </x:c>
      <x:c r="AH1371" s="1" t="str">
        <x:v>H/S</x:v>
      </x:c>
      <x:c r="AI1371" s="3" t="n">
        <x:v>1</x:v>
      </x:c>
      <x:c r="AJ1371" s="1" t="str">
        <x:v>WHILE CARRYING OUT GENERAL VISUAL INSPECTION OF R\H WING FLAP TRACK FAIRING #4, FOUND BUSHING AND BOLT DAMAGED. SAME NEED TO BE REPLACED.</x:v>
      </x:c>
      <x:c r="AK1371" s="1" t="str">
        <x:v>HMV09/000063/0719/33</x:v>
      </x:c>
      <x:c r="AL1371" s="1" t="str">
        <x:v>WHILE CARRYING OUT GENERAL VISUAL INSPECTION OF R\H WING FLAP TRACK FAIRING #4, FOUND BUSHING AND BOLT DAMAGED. SAME NEED TO BE REPLACED.</x:v>
      </x:c>
      <x:c r="AM1371" s="1" t="str">
        <x:v>No</x:v>
      </x:c>
      <x:c r="AN1371" s="1" t="str">
        <x:v/>
      </x:c>
      <x:c r="AO1371" s="9" t="n">
        <x:v/>
      </x:c>
      <x:c r="AP1371" s="9" t="n">
        <x:v/>
      </x:c>
      <x:c r="AQ1371" s="1" t="str">
        <x:v/>
      </x:c>
      <x:c r="AR1371" s="1" t="str">
        <x:v/>
      </x:c>
      <x:c r="AS1371" s="1" t="str">
        <x:v>Normal</x:v>
      </x:c>
      <x:c r="AT1371" s="1" t="str">
        <x:v>Normal</x:v>
      </x:c>
    </x:row>
    <x:row>
      <x:c s="1" t="str">
        <x:v>S</x:v>
      </x:c>
      <x:c s="1" t="str">
        <x:v>No</x:v>
      </x:c>
      <x:c r="C1372" s="1" t="str">
        <x:v>HMV09/000063/0719/33</x:v>
      </x:c>
      <x:c r="D1372" s="1" t="str">
        <x:v>D5757011622200</x:v>
      </x:c>
      <x:c r="E1372" s="1" t="str">
        <x:v>D5757011622200</x:v>
      </x:c>
      <x:c r="F1372" s="1" t="str">
        <x:v/>
      </x:c>
      <x:c r="G1372" s="1" t="str">
        <x:v>LNG-017810-0719</x:v>
      </x:c>
      <x:c r="H1372" s="9" t="n">
        <x:v>1.00000000</x:v>
      </x:c>
      <x:c r="I1372" s="9" t="n">
        <x:v>1.00000000</x:v>
      </x:c>
      <x:c r="J1372" s="1" t="str">
        <x:v>EA</x:v>
      </x:c>
      <x:c r="K1372" s="9" t="n">
        <x:v>0.00000000</x:v>
      </x:c>
      <x:c r="L1372" s="9" t="n">
        <x:v>0.00000000</x:v>
      </x:c>
      <x:c r="M1372" s="1" t="str">
        <x:v>BUSHING</x:v>
      </x:c>
      <x:c r="N1372" s="1" t="str">
        <x:v>Owned</x:v>
      </x:c>
      <x:c r="O1372" s="1" t="str">
        <x:v>MR09/010377/0719</x:v>
      </x:c>
      <x:c r="P1372" s="1" t="str">
        <x:v>Expendable</x:v>
      </x:c>
      <x:c r="Q1372" s="1" t="str">
        <x:v>Owned</x:v>
      </x:c>
      <x:c r="R1372" s="1" t="str">
        <x:v>MI09/016220/0719</x:v>
      </x:c>
      <x:c r="S1372" s="9" t="n">
        <x:v>9351.09000000</x:v>
      </x:c>
      <x:c r="T1372" s="9" t="n">
        <x:v>1.00000000</x:v>
      </x:c>
      <x:c r="U1372" s="1" t="str">
        <x:v>Pending Request Gen.</x:v>
      </x:c>
      <x:c r="V1372" s="3" t="n">
        <x:v>2</x:v>
      </x:c>
      <x:c r="W1372" s="9" t="n">
        <x:v>0.00000000</x:v>
      </x:c>
      <x:c r="X1372" s="1" t="str">
        <x:v/>
      </x:c>
      <x:c r="Y1372" s="1" t="str">
        <x:v/>
      </x:c>
      <x:c r="Z1372" s="1" t="str">
        <x:v>Short Closed</x:v>
      </x:c>
      <x:c r="AA1372" s="1" t="str">
        <x:v>Non-Returnable</x:v>
      </x:c>
      <x:c r="AB1372" s="1" t="str">
        <x:v>Normal</x:v>
      </x:c>
      <x:c r="AC1372" s="9" t="n">
        <x:v/>
      </x:c>
      <x:c r="AD1372" s="9" t="n">
        <x:v/>
      </x:c>
      <x:c r="AE1372" s="1" t="str">
        <x:v>LINE 1B</x:v>
      </x:c>
      <x:c r="AF1372" s="1" t="str">
        <x:v>BUSHING</x:v>
      </x:c>
      <x:c r="AG1372" s="1" t="str">
        <x:v>H/S</x:v>
      </x:c>
      <x:c r="AH1372" s="1" t="str">
        <x:v>H/S</x:v>
      </x:c>
      <x:c r="AI1372" s="3" t="n">
        <x:v>1</x:v>
      </x:c>
      <x:c r="AJ1372" s="1" t="str">
        <x:v>WHILE CARRYING OUT GENERAL VISUAL INSPECTION OF R\H WING FLAP TRACK FAIRING #4, FOUND BUSHING AND BOLT DAMAGED. SAME NEED TO BE REPLACED.</x:v>
      </x:c>
      <x:c r="AK1372" s="1" t="str">
        <x:v>HMV09/000063/0719/33</x:v>
      </x:c>
      <x:c r="AL1372" s="1" t="str">
        <x:v>WHILE CARRYING OUT GENERAL VISUAL INSPECTION OF R\H WING FLAP TRACK FAIRING #4, FOUND BUSHING AND BOLT DAMAGED. SAME NEED TO BE REPLACED.</x:v>
      </x:c>
      <x:c r="AM1372" s="1" t="str">
        <x:v>No</x:v>
      </x:c>
      <x:c r="AN1372" s="1" t="str">
        <x:v/>
      </x:c>
      <x:c r="AO1372" s="9" t="n">
        <x:v/>
      </x:c>
      <x:c r="AP1372" s="9" t="n">
        <x:v/>
      </x:c>
      <x:c r="AQ1372" s="1" t="str">
        <x:v/>
      </x:c>
      <x:c r="AR1372" s="1" t="str">
        <x:v/>
      </x:c>
      <x:c r="AS1372" s="1" t="str">
        <x:v>Normal</x:v>
      </x:c>
      <x:c r="AT1372" s="1" t="str">
        <x:v>Normal</x:v>
      </x:c>
    </x:row>
    <x:row>
      <x:c s="1" t="str">
        <x:v>S</x:v>
      </x:c>
      <x:c s="1" t="str">
        <x:v>No</x:v>
      </x:c>
      <x:c r="C1373" s="1" t="str">
        <x:v>HMV09/000063/0719/34</x:v>
      </x:c>
      <x:c r="D1373" s="1" t="str">
        <x:v>AE707419-3</x:v>
      </x:c>
      <x:c r="E1373" s="1" t="str">
        <x:v>AE707419-3</x:v>
      </x:c>
      <x:c r="F1373" s="1" t="str">
        <x:v/>
      </x:c>
      <x:c r="G1373" s="1" t="str">
        <x:v>LNG-017849-0719</x:v>
      </x:c>
      <x:c r="H1373" s="9" t="n">
        <x:v>1.00000000</x:v>
      </x:c>
      <x:c r="I1373" s="9" t="n">
        <x:v>1.00000000</x:v>
      </x:c>
      <x:c r="J1373" s="1" t="str">
        <x:v>EA</x:v>
      </x:c>
      <x:c r="K1373" s="9" t="n">
        <x:v>0.00000000</x:v>
      </x:c>
      <x:c r="L1373" s="9" t="n">
        <x:v>0.00000000</x:v>
      </x:c>
      <x:c r="M1373" s="1" t="str">
        <x:v>HOSE</x:v>
      </x:c>
      <x:c r="N1373" s="1" t="str">
        <x:v>Owned</x:v>
      </x:c>
      <x:c r="O1373" s="1" t="str">
        <x:v>MR09/010377/0719</x:v>
      </x:c>
      <x:c r="P1373" s="1" t="str">
        <x:v>Expendable</x:v>
      </x:c>
      <x:c r="Q1373" s="1" t="str">
        <x:v>AIRASIA</x:v>
      </x:c>
      <x:c r="R1373" s="1" t="str">
        <x:v>MI09/016252/0719</x:v>
      </x:c>
      <x:c r="S1373" s="9" t="n">
        <x:v>0.00000000</x:v>
      </x:c>
      <x:c r="T1373" s="9" t="n">
        <x:v>1.00000000</x:v>
      </x:c>
      <x:c r="U1373" s="1" t="str">
        <x:v>Pending Request Gen.</x:v>
      </x:c>
      <x:c r="V1373" s="3" t="n">
        <x:v>3</x:v>
      </x:c>
      <x:c r="W1373" s="9" t="n">
        <x:v>0.00000000</x:v>
      </x:c>
      <x:c r="X1373" s="1" t="str">
        <x:v/>
      </x:c>
      <x:c r="Y1373" s="1" t="str">
        <x:v/>
      </x:c>
      <x:c r="Z1373" s="1" t="str">
        <x:v>Short Closed</x:v>
      </x:c>
      <x:c r="AA1373" s="1" t="str">
        <x:v>Non-Returnable</x:v>
      </x:c>
      <x:c r="AB1373" s="1" t="str">
        <x:v>Normal</x:v>
      </x:c>
      <x:c r="AC1373" s="9" t="n">
        <x:v/>
      </x:c>
      <x:c r="AD1373" s="9" t="n">
        <x:v/>
      </x:c>
      <x:c r="AE1373" s="1" t="str">
        <x:v>LINE 1B</x:v>
      </x:c>
      <x:c r="AF1373" s="1" t="str">
        <x:v>HOSE</x:v>
      </x:c>
      <x:c r="AG1373" s="1" t="str">
        <x:v>H/S</x:v>
      </x:c>
      <x:c r="AH1373" s="1" t="str">
        <x:v>H/S</x:v>
      </x:c>
      <x:c r="AI1373" s="3" t="n">
        <x:v>1</x:v>
      </x:c>
      <x:c r="AJ1373" s="1" t="str">
        <x:v>WHILE CARRYING OUT TASK EI-14-020-N322 ON LH ENGINE FOUND CHAFING ON PRESSURE HOSE / TUBE ASSY.</x:v>
      </x:c>
      <x:c r="AK1373" s="1" t="str">
        <x:v>HMV09/000063/0719/34</x:v>
      </x:c>
      <x:c r="AL1373" s="1" t="str">
        <x:v>WHILE CARRYING OUT TASK EI-14-020-N322 ON LH ENGINE FOUND CHAFING ON PRESSURE HOSE / TUBE ASSY.</x:v>
      </x:c>
      <x:c r="AM1373" s="1" t="str">
        <x:v>No</x:v>
      </x:c>
      <x:c r="AN1373" s="1" t="str">
        <x:v/>
      </x:c>
      <x:c r="AO1373" s="9" t="n">
        <x:v/>
      </x:c>
      <x:c r="AP1373" s="9" t="n">
        <x:v/>
      </x:c>
      <x:c r="AQ1373" s="1" t="str">
        <x:v/>
      </x:c>
      <x:c r="AR1373" s="1" t="str">
        <x:v/>
      </x:c>
      <x:c r="AS1373" s="1" t="str">
        <x:v>Normal</x:v>
      </x:c>
      <x:c r="AT1373" s="1" t="str">
        <x:v>Normal</x:v>
      </x:c>
    </x:row>
    <x:row>
      <x:c s="1" t="str">
        <x:v>S</x:v>
      </x:c>
      <x:c s="1" t="str">
        <x:v>No</x:v>
      </x:c>
      <x:c r="C1374" s="1" t="str">
        <x:v>HMV09/000063/0719/33</x:v>
      </x:c>
      <x:c r="D1374" s="1" t="str">
        <x:v>D5757132221600</x:v>
      </x:c>
      <x:c r="E1374" s="1" t="str">
        <x:v>D5757132221600</x:v>
      </x:c>
      <x:c r="F1374" s="1" t="str">
        <x:v/>
      </x:c>
      <x:c r="G1374" s="1" t="str">
        <x:v>LNG-017017-0719</x:v>
      </x:c>
      <x:c r="H1374" s="9" t="n">
        <x:v>1.00000000</x:v>
      </x:c>
      <x:c r="I1374" s="9" t="n">
        <x:v>1.00000000</x:v>
      </x:c>
      <x:c r="J1374" s="1" t="str">
        <x:v>EA</x:v>
      </x:c>
      <x:c r="K1374" s="9" t="n">
        <x:v>0.00000000</x:v>
      </x:c>
      <x:c r="L1374" s="9" t="n">
        <x:v>0.00000000</x:v>
      </x:c>
      <x:c r="M1374" s="1" t="str">
        <x:v>BUSHING</x:v>
      </x:c>
      <x:c r="N1374" s="1" t="str">
        <x:v>Owned</x:v>
      </x:c>
      <x:c r="O1374" s="1" t="str">
        <x:v>MR09/010377/0719</x:v>
      </x:c>
      <x:c r="P1374" s="1" t="str">
        <x:v>Expendable</x:v>
      </x:c>
      <x:c r="Q1374" s="1" t="str">
        <x:v>Owned</x:v>
      </x:c>
      <x:c r="R1374" s="1" t="str">
        <x:v>MI09/014768/0719</x:v>
      </x:c>
      <x:c r="S1374" s="9" t="n">
        <x:v>3780.06000000</x:v>
      </x:c>
      <x:c r="T1374" s="9" t="n">
        <x:v>1.00000000</x:v>
      </x:c>
      <x:c r="U1374" s="1" t="str">
        <x:v>Pending Request Gen.</x:v>
      </x:c>
      <x:c r="V1374" s="3" t="n">
        <x:v>4</x:v>
      </x:c>
      <x:c r="W1374" s="9" t="n">
        <x:v>0.00000000</x:v>
      </x:c>
      <x:c r="X1374" s="1" t="str">
        <x:v/>
      </x:c>
      <x:c r="Y1374" s="1" t="str">
        <x:v/>
      </x:c>
      <x:c r="Z1374" s="1" t="str">
        <x:v>Short Closed</x:v>
      </x:c>
      <x:c r="AA1374" s="1" t="str">
        <x:v>Non-Returnable</x:v>
      </x:c>
      <x:c r="AB1374" s="1" t="str">
        <x:v>Normal</x:v>
      </x:c>
      <x:c r="AC1374" s="9" t="n">
        <x:v/>
      </x:c>
      <x:c r="AD1374" s="9" t="n">
        <x:v/>
      </x:c>
      <x:c r="AE1374" s="1" t="str">
        <x:v>LINE 1B</x:v>
      </x:c>
      <x:c r="AF1374" s="1" t="str">
        <x:v>BUSHING</x:v>
      </x:c>
      <x:c r="AG1374" s="1" t="str">
        <x:v>H/S</x:v>
      </x:c>
      <x:c r="AH1374" s="1" t="str">
        <x:v>H/S</x:v>
      </x:c>
      <x:c r="AI1374" s="3" t="n">
        <x:v>1</x:v>
      </x:c>
      <x:c r="AJ1374" s="1" t="str">
        <x:v>WHILE CARRYING OUT GENERAL VISUAL INSPECTION OF R\H WING FLAP TRACK FAIRING #4, FOUND BUSHING AND BOLT DAMAGED. SAME NEED TO BE REPLACED.</x:v>
      </x:c>
      <x:c r="AK1374" s="1" t="str">
        <x:v>HMV09/000063/0719/33</x:v>
      </x:c>
      <x:c r="AL1374" s="1" t="str">
        <x:v>WHILE CARRYING OUT GENERAL VISUAL INSPECTION OF R\H WING FLAP TRACK FAIRING #4, FOUND BUSHING AND BOLT DAMAGED. SAME NEED TO BE REPLACED.</x:v>
      </x:c>
      <x:c r="AM1374" s="1" t="str">
        <x:v>No</x:v>
      </x:c>
      <x:c r="AN1374" s="1" t="str">
        <x:v/>
      </x:c>
      <x:c r="AO1374" s="9" t="n">
        <x:v/>
      </x:c>
      <x:c r="AP1374" s="9" t="n">
        <x:v/>
      </x:c>
      <x:c r="AQ1374" s="1" t="str">
        <x:v/>
      </x:c>
      <x:c r="AR1374" s="1" t="str">
        <x:v/>
      </x:c>
      <x:c r="AS1374" s="1" t="str">
        <x:v>Normal</x:v>
      </x:c>
      <x:c r="AT1374" s="1" t="str">
        <x:v>Normal</x:v>
      </x:c>
    </x:row>
    <x:row>
      <x:c s="1" t="str">
        <x:v>S</x:v>
      </x:c>
      <x:c s="1" t="str">
        <x:v>No</x:v>
      </x:c>
      <x:c r="C1375" s="1" t="str">
        <x:v>HMV09/000063/0719/30</x:v>
      </x:c>
      <x:c r="D1375" s="1" t="str">
        <x:v>D5348004820203</x:v>
      </x:c>
      <x:c r="E1375" s="1" t="str">
        <x:v>D5348004820203</x:v>
      </x:c>
      <x:c r="F1375" s="1" t="str">
        <x:v/>
      </x:c>
      <x:c r="G1375" s="1" t="str">
        <x:v>LNG-016953-0719</x:v>
      </x:c>
      <x:c r="H1375" s="9" t="n">
        <x:v>1.00000000</x:v>
      </x:c>
      <x:c r="I1375" s="9" t="n">
        <x:v>0.00000000</x:v>
      </x:c>
      <x:c r="J1375" s="1" t="str">
        <x:v>EA</x:v>
      </x:c>
      <x:c r="K1375" s="9" t="n">
        <x:v>0.00000000</x:v>
      </x:c>
      <x:c r="L1375" s="9" t="n">
        <x:v>1.00000000</x:v>
      </x:c>
      <x:c r="M1375" s="1" t="str">
        <x:v>SHAPE SILL</x:v>
      </x:c>
      <x:c r="N1375" s="1" t="str">
        <x:v>Owned</x:v>
      </x:c>
      <x:c r="O1375" s="1" t="str">
        <x:v>MR09/010377/0719</x:v>
      </x:c>
      <x:c r="P1375" s="1" t="str">
        <x:v>Expendable</x:v>
      </x:c>
      <x:c r="Q1375" s="1" t="str">
        <x:v>Owned</x:v>
      </x:c>
      <x:c r="R1375" s="1" t="str">
        <x:v>MI09/014911/0719</x:v>
      </x:c>
      <x:c r="S1375" s="9" t="n">
        <x:v>184446.23000000</x:v>
      </x:c>
      <x:c r="T1375" s="9" t="n">
        <x:v>1.00000000</x:v>
      </x:c>
      <x:c r="U1375" s="1" t="str">
        <x:v>Pending Request Gen.</x:v>
      </x:c>
      <x:c r="V1375" s="3" t="n">
        <x:v>6</x:v>
      </x:c>
      <x:c r="W1375" s="9" t="n">
        <x:v>0.00000000</x:v>
      </x:c>
      <x:c r="X1375" s="1" t="str">
        <x:v/>
      </x:c>
      <x:c r="Y1375" s="1" t="str">
        <x:v/>
      </x:c>
      <x:c r="Z1375" s="1" t="str">
        <x:v>Short Closed</x:v>
      </x:c>
      <x:c r="AA1375" s="1" t="str">
        <x:v>Non-Returnable</x:v>
      </x:c>
      <x:c r="AB1375" s="1" t="str">
        <x:v>Normal</x:v>
      </x:c>
      <x:c r="AC1375" s="9" t="n">
        <x:v/>
      </x:c>
      <x:c r="AD1375" s="9" t="n">
        <x:v>0.00000000</x:v>
      </x:c>
      <x:c r="AE1375" s="1" t="str">
        <x:v>LINE 1B</x:v>
      </x:c>
      <x:c r="AF1375" s="1" t="str">
        <x:v>SHAPE SILL</x:v>
      </x:c>
      <x:c r="AG1375" s="1" t="str">
        <x:v>H/S</x:v>
      </x:c>
      <x:c r="AH1375" s="1" t="str">
        <x:v>H/S</x:v>
      </x:c>
      <x:c r="AI1375" s="3" t="n">
        <x:v>1</x:v>
      </x:c>
      <x:c r="AJ1375" s="1" t="str">
        <x:v>WHILE CARRYING OUT TASK OBSERVED CORROSION ON SILL SHAPE OF RH AFT PAX/ CREW DOOR. CARRY OUT REPLACEMENT.</x:v>
      </x:c>
      <x:c r="AK1375" s="1" t="str">
        <x:v>HMV09/000063/0719/30</x:v>
      </x:c>
      <x:c r="AL1375" s="1" t="str">
        <x:v>WHILE CARRYING OUT TASK OBSERVED CORROSION ON SILL SHAPE OF RH AFT PAX/ CREW DOOR. CARRY OUT REPLACEMENT.</x:v>
      </x:c>
      <x:c r="AM1375" s="1" t="str">
        <x:v>No</x:v>
      </x:c>
      <x:c r="AN1375" s="1" t="str">
        <x:v/>
      </x:c>
      <x:c r="AO1375" s="9" t="n">
        <x:v>0.00000000</x:v>
      </x:c>
      <x:c r="AP1375" s="9" t="n">
        <x:v/>
      </x:c>
      <x:c r="AQ1375" s="1" t="str">
        <x:v/>
      </x:c>
      <x:c r="AR1375" s="1" t="str">
        <x:v/>
      </x:c>
      <x:c r="AS1375" s="1" t="str">
        <x:v>Normal</x:v>
      </x:c>
      <x:c r="AT1375" s="1" t="str">
        <x:v>Normal</x:v>
      </x:c>
    </x:row>
    <x:row>
      <x:c s="1" t="str">
        <x:v>S</x:v>
      </x:c>
      <x:c s="1" t="str">
        <x:v>No</x:v>
      </x:c>
      <x:c r="C1376" s="1" t="str">
        <x:v>HMV09/000063/0719/30</x:v>
      </x:c>
      <x:c r="D1376" s="1" t="str">
        <x:v>MS20426E5-10</x:v>
      </x:c>
      <x:c r="E1376" s="1" t="str">
        <x:v>MS20426E5-10</x:v>
      </x:c>
      <x:c r="F1376" s="1" t="str">
        <x:v/>
      </x:c>
      <x:c r="G1376" s="1" t="str">
        <x:v>LNG-011997-0619</x:v>
      </x:c>
      <x:c r="H1376" s="9" t="n">
        <x:v>70.00000000</x:v>
      </x:c>
      <x:c r="I1376" s="9" t="n">
        <x:v>0.00000000</x:v>
      </x:c>
      <x:c r="J1376" s="1" t="str">
        <x:v>EA</x:v>
      </x:c>
      <x:c r="K1376" s="9" t="n">
        <x:v>0.00000000</x:v>
      </x:c>
      <x:c r="L1376" s="9" t="n">
        <x:v>70.00000000</x:v>
      </x:c>
      <x:c r="M1376" s="1" t="str">
        <x:v>RIVET</x:v>
      </x:c>
      <x:c r="N1376" s="1" t="str">
        <x:v>Owned</x:v>
      </x:c>
      <x:c r="O1376" s="1" t="str">
        <x:v>MR09/010377/0719</x:v>
      </x:c>
      <x:c r="P1376" s="1" t="str">
        <x:v>Expendable</x:v>
      </x:c>
      <x:c r="Q1376" s="1" t="str">
        <x:v>Owned</x:v>
      </x:c>
      <x:c r="R1376" s="1" t="str">
        <x:v>MI09/014911/0719</x:v>
      </x:c>
      <x:c r="S1376" s="9" t="n">
        <x:v>168.54000000</x:v>
      </x:c>
      <x:c r="T1376" s="9" t="n">
        <x:v>70.00000000</x:v>
      </x:c>
      <x:c r="U1376" s="1" t="str">
        <x:v>Pending Request Gen.</x:v>
      </x:c>
      <x:c r="V1376" s="3" t="n">
        <x:v>7</x:v>
      </x:c>
      <x:c r="W1376" s="9" t="n">
        <x:v>0.00000000</x:v>
      </x:c>
      <x:c r="X1376" s="1" t="str">
        <x:v/>
      </x:c>
      <x:c r="Y1376" s="1" t="str">
        <x:v/>
      </x:c>
      <x:c r="Z1376" s="1" t="str">
        <x:v>Short Closed</x:v>
      </x:c>
      <x:c r="AA1376" s="1" t="str">
        <x:v>Non-Returnable</x:v>
      </x:c>
      <x:c r="AB1376" s="1" t="str">
        <x:v>Normal</x:v>
      </x:c>
      <x:c r="AC1376" s="9" t="n">
        <x:v/>
      </x:c>
      <x:c r="AD1376" s="9" t="n">
        <x:v>0.00000000</x:v>
      </x:c>
      <x:c r="AE1376" s="1" t="str">
        <x:v>LINE 1B</x:v>
      </x:c>
      <x:c r="AF1376" s="1" t="str">
        <x:v>RIVET</x:v>
      </x:c>
      <x:c r="AG1376" s="1" t="str">
        <x:v>H/S</x:v>
      </x:c>
      <x:c r="AH1376" s="1" t="str">
        <x:v>H/S</x:v>
      </x:c>
      <x:c r="AI1376" s="3" t="n">
        <x:v>2</x:v>
      </x:c>
      <x:c r="AJ1376" s="1" t="str">
        <x:v>WHILE CARRYING OUT TASK OBSERVED CORROSION ON SILL SHAPE OF RH AFT PAX/ CREW DOOR. CARRY OUT REPLACEMENT.</x:v>
      </x:c>
      <x:c r="AK1376" s="1" t="str">
        <x:v>HMV09/000063/0719/30</x:v>
      </x:c>
      <x:c r="AL1376" s="1" t="str">
        <x:v>WHILE CARRYING OUT TASK OBSERVED CORROSION ON SILL SHAPE OF RH AFT PAX/ CREW DOOR. CARRY OUT REPLACEMENT.</x:v>
      </x:c>
      <x:c r="AM1376" s="1" t="str">
        <x:v>No</x:v>
      </x:c>
      <x:c r="AN1376" s="1" t="str">
        <x:v/>
      </x:c>
      <x:c r="AO1376" s="9" t="n">
        <x:v>0.00000000</x:v>
      </x:c>
      <x:c r="AP1376" s="9" t="n">
        <x:v/>
      </x:c>
      <x:c r="AQ1376" s="1" t="str">
        <x:v/>
      </x:c>
      <x:c r="AR1376" s="1" t="str">
        <x:v/>
      </x:c>
      <x:c r="AS1376" s="1" t="str">
        <x:v>Normal</x:v>
      </x:c>
      <x:c r="AT1376" s="1" t="str">
        <x:v>Normal</x:v>
      </x:c>
    </x:row>
    <x:row>
      <x:c s="1" t="str">
        <x:v>S</x:v>
      </x:c>
      <x:c s="1" t="str">
        <x:v>No</x:v>
      </x:c>
      <x:c r="C1377" s="1" t="str">
        <x:v>HMV09/000063/0719/30</x:v>
      </x:c>
      <x:c r="D1377" s="1" t="str">
        <x:v>HL11VF6-9</x:v>
      </x:c>
      <x:c r="E1377" s="1" t="str">
        <x:v>HL11VF6-9</x:v>
      </x:c>
      <x:c r="F1377" s="1" t="str">
        <x:v/>
      </x:c>
      <x:c r="G1377" s="1" t="str">
        <x:v>LNG-010264-0619</x:v>
      </x:c>
      <x:c r="H1377" s="9" t="n">
        <x:v>2.00000000</x:v>
      </x:c>
      <x:c r="I1377" s="9" t="n">
        <x:v>0.00000000</x:v>
      </x:c>
      <x:c r="J1377" s="1" t="str">
        <x:v>EA</x:v>
      </x:c>
      <x:c r="K1377" s="9" t="n">
        <x:v>0.00000000</x:v>
      </x:c>
      <x:c r="L1377" s="9" t="n">
        <x:v>2.00000000</x:v>
      </x:c>
      <x:c r="M1377" s="1" t="str">
        <x:v>HI LOK</x:v>
      </x:c>
      <x:c r="N1377" s="1" t="str">
        <x:v>Owned</x:v>
      </x:c>
      <x:c r="O1377" s="1" t="str">
        <x:v>MR09/010377/0719</x:v>
      </x:c>
      <x:c r="P1377" s="1" t="str">
        <x:v>Expendable</x:v>
      </x:c>
      <x:c r="Q1377" s="1" t="str">
        <x:v>Owned</x:v>
      </x:c>
      <x:c r="R1377" s="1" t="str">
        <x:v>MI09/014911/0719</x:v>
      </x:c>
      <x:c r="S1377" s="9" t="n">
        <x:v>186.21000000</x:v>
      </x:c>
      <x:c r="T1377" s="9" t="n">
        <x:v>2.00000000</x:v>
      </x:c>
      <x:c r="U1377" s="1" t="str">
        <x:v>Pending Request Gen.</x:v>
      </x:c>
      <x:c r="V1377" s="3" t="n">
        <x:v>8</x:v>
      </x:c>
      <x:c r="W1377" s="9" t="n">
        <x:v>0.00000000</x:v>
      </x:c>
      <x:c r="X1377" s="1" t="str">
        <x:v/>
      </x:c>
      <x:c r="Y1377" s="1" t="str">
        <x:v/>
      </x:c>
      <x:c r="Z1377" s="1" t="str">
        <x:v>Short Closed</x:v>
      </x:c>
      <x:c r="AA1377" s="1" t="str">
        <x:v>Non-Returnable</x:v>
      </x:c>
      <x:c r="AB1377" s="1" t="str">
        <x:v>Normal</x:v>
      </x:c>
      <x:c r="AC1377" s="9" t="n">
        <x:v/>
      </x:c>
      <x:c r="AD1377" s="9" t="n">
        <x:v>0.00000000</x:v>
      </x:c>
      <x:c r="AE1377" s="1" t="str">
        <x:v>LINE 1B</x:v>
      </x:c>
      <x:c r="AF1377" s="1" t="str">
        <x:v>HI LOK</x:v>
      </x:c>
      <x:c r="AG1377" s="1" t="str">
        <x:v>H/S</x:v>
      </x:c>
      <x:c r="AH1377" s="1" t="str">
        <x:v>H/S</x:v>
      </x:c>
      <x:c r="AI1377" s="3" t="n">
        <x:v>3</x:v>
      </x:c>
      <x:c r="AJ1377" s="1" t="str">
        <x:v>WHILE CARRYING OUT TASK OBSERVED CORROSION ON SILL SHAPE OF RH AFT PAX/ CREW DOOR. CARRY OUT REPLACEMENT.</x:v>
      </x:c>
      <x:c r="AK1377" s="1" t="str">
        <x:v>HMV09/000063/0719/30</x:v>
      </x:c>
      <x:c r="AL1377" s="1" t="str">
        <x:v>WHILE CARRYING OUT TASK OBSERVED CORROSION ON SILL SHAPE OF RH AFT PAX/ CREW DOOR. CARRY OUT REPLACEMENT.</x:v>
      </x:c>
      <x:c r="AM1377" s="1" t="str">
        <x:v>No</x:v>
      </x:c>
      <x:c r="AN1377" s="1" t="str">
        <x:v/>
      </x:c>
      <x:c r="AO1377" s="9" t="n">
        <x:v>0.00000000</x:v>
      </x:c>
      <x:c r="AP1377" s="9" t="n">
        <x:v/>
      </x:c>
      <x:c r="AQ1377" s="1" t="str">
        <x:v/>
      </x:c>
      <x:c r="AR1377" s="1" t="str">
        <x:v/>
      </x:c>
      <x:c r="AS1377" s="1" t="str">
        <x:v>Normal</x:v>
      </x:c>
      <x:c r="AT1377" s="1" t="str">
        <x:v>Normal</x:v>
      </x:c>
    </x:row>
    <x:row>
      <x:c s="1" t="str">
        <x:v>S</x:v>
      </x:c>
      <x:c s="1" t="str">
        <x:v>No</x:v>
      </x:c>
      <x:c r="C1378" s="1" t="str">
        <x:v>HMV09/000063/0719/30</x:v>
      </x:c>
      <x:c r="D1378" s="1" t="str">
        <x:v>HL70-6</x:v>
      </x:c>
      <x:c r="E1378" s="1" t="str">
        <x:v>HL70-6</x:v>
      </x:c>
      <x:c r="F1378" s="1" t="str">
        <x:v/>
      </x:c>
      <x:c r="G1378" s="1" t="str">
        <x:v>LNG-010338-0619</x:v>
      </x:c>
      <x:c r="H1378" s="9" t="n">
        <x:v>2.00000000</x:v>
      </x:c>
      <x:c r="I1378" s="9" t="n">
        <x:v>0.00000000</x:v>
      </x:c>
      <x:c r="J1378" s="1" t="str">
        <x:v>EA</x:v>
      </x:c>
      <x:c r="K1378" s="9" t="n">
        <x:v>0.00000000</x:v>
      </x:c>
      <x:c r="L1378" s="9" t="n">
        <x:v>2.00000000</x:v>
      </x:c>
      <x:c r="M1378" s="1" t="str">
        <x:v>COLLAR</x:v>
      </x:c>
      <x:c r="N1378" s="1" t="str">
        <x:v>Owned</x:v>
      </x:c>
      <x:c r="O1378" s="1" t="str">
        <x:v>MR09/010377/0719</x:v>
      </x:c>
      <x:c r="P1378" s="1" t="str">
        <x:v>Expendable</x:v>
      </x:c>
      <x:c r="Q1378" s="1" t="str">
        <x:v>Owned</x:v>
      </x:c>
      <x:c r="R1378" s="1" t="str">
        <x:v>MI09/014911/0719</x:v>
      </x:c>
      <x:c r="S1378" s="9" t="n">
        <x:v>53.39000000</x:v>
      </x:c>
      <x:c r="T1378" s="9" t="n">
        <x:v>2.00000000</x:v>
      </x:c>
      <x:c r="U1378" s="1" t="str">
        <x:v>Pending Request Gen.</x:v>
      </x:c>
      <x:c r="V1378" s="3" t="n">
        <x:v>9</x:v>
      </x:c>
      <x:c r="W1378" s="9" t="n">
        <x:v>0.00000000</x:v>
      </x:c>
      <x:c r="X1378" s="1" t="str">
        <x:v/>
      </x:c>
      <x:c r="Y1378" s="1" t="str">
        <x:v/>
      </x:c>
      <x:c r="Z1378" s="1" t="str">
        <x:v>Short Closed</x:v>
      </x:c>
      <x:c r="AA1378" s="1" t="str">
        <x:v>Non-Returnable</x:v>
      </x:c>
      <x:c r="AB1378" s="1" t="str">
        <x:v>Normal</x:v>
      </x:c>
      <x:c r="AC1378" s="9" t="n">
        <x:v/>
      </x:c>
      <x:c r="AD1378" s="9" t="n">
        <x:v>0.00000000</x:v>
      </x:c>
      <x:c r="AE1378" s="1" t="str">
        <x:v>LINE 1B</x:v>
      </x:c>
      <x:c r="AF1378" s="1" t="str">
        <x:v>COLLAR</x:v>
      </x:c>
      <x:c r="AG1378" s="1" t="str">
        <x:v>H/S</x:v>
      </x:c>
      <x:c r="AH1378" s="1" t="str">
        <x:v>H/S</x:v>
      </x:c>
      <x:c r="AI1378" s="3" t="n">
        <x:v>4</x:v>
      </x:c>
      <x:c r="AJ1378" s="1" t="str">
        <x:v>WHILE CARRYING OUT TASK OBSERVED CORROSION ON SILL SHAPE OF RH AFT PAX/ CREW DOOR. CARRY OUT REPLACEMENT.</x:v>
      </x:c>
      <x:c r="AK1378" s="1" t="str">
        <x:v>HMV09/000063/0719/30</x:v>
      </x:c>
      <x:c r="AL1378" s="1" t="str">
        <x:v>WHILE CARRYING OUT TASK OBSERVED CORROSION ON SILL SHAPE OF RH AFT PAX/ CREW DOOR. CARRY OUT REPLACEMENT.</x:v>
      </x:c>
      <x:c r="AM1378" s="1" t="str">
        <x:v>No</x:v>
      </x:c>
      <x:c r="AN1378" s="1" t="str">
        <x:v/>
      </x:c>
      <x:c r="AO1378" s="9" t="n">
        <x:v>0.00000000</x:v>
      </x:c>
      <x:c r="AP1378" s="9" t="n">
        <x:v/>
      </x:c>
      <x:c r="AQ1378" s="1" t="str">
        <x:v/>
      </x:c>
      <x:c r="AR1378" s="1" t="str">
        <x:v/>
      </x:c>
      <x:c r="AS1378" s="1" t="str">
        <x:v>Normal</x:v>
      </x:c>
      <x:c r="AT1378" s="1" t="str">
        <x:v>Normal</x:v>
      </x:c>
    </x:row>
    <x:row>
      <x:c s="1" t="str">
        <x:v>S</x:v>
      </x:c>
      <x:c s="1" t="str">
        <x:v>No</x:v>
      </x:c>
      <x:c r="C1379" s="1" t="str">
        <x:v>HMV09/000063/0719/30</x:v>
      </x:c>
      <x:c r="D1379" s="1" t="str">
        <x:v>PS890A2</x:v>
      </x:c>
      <x:c r="E1379" s="1" t="str">
        <x:v>PS890A2</x:v>
      </x:c>
      <x:c r="F1379" s="1" t="str">
        <x:v/>
      </x:c>
      <x:c r="G1379" s="1" t="str">
        <x:v>LNG-015415-0619</x:v>
      </x:c>
      <x:c r="H1379" s="9" t="n">
        <x:v>2.00000000</x:v>
      </x:c>
      <x:c r="I1379" s="9" t="n">
        <x:v>2.00000000</x:v>
      </x:c>
      <x:c r="J1379" s="1" t="str">
        <x:v>PINT</x:v>
      </x:c>
      <x:c r="K1379" s="9" t="n">
        <x:v>0.00000000</x:v>
      </x:c>
      <x:c r="L1379" s="9" t="n">
        <x:v>0.00000000</x:v>
      </x:c>
      <x:c r="M1379" s="1" t="str">
        <x:v>SEALANT</x:v>
      </x:c>
      <x:c r="N1379" s="1" t="str">
        <x:v>Owned</x:v>
      </x:c>
      <x:c r="O1379" s="1" t="str">
        <x:v>MR09/010377/0719</x:v>
      </x:c>
      <x:c r="P1379" s="1" t="str">
        <x:v>Consumable</x:v>
      </x:c>
      <x:c r="Q1379" s="1" t="str">
        <x:v>Owned</x:v>
      </x:c>
      <x:c r="R1379" s="1" t="str">
        <x:v>MI09/014911/0719</x:v>
      </x:c>
      <x:c r="S1379" s="9" t="n">
        <x:v>4221.41000000</x:v>
      </x:c>
      <x:c r="T1379" s="9" t="n">
        <x:v>2.00000000</x:v>
      </x:c>
      <x:c r="U1379" s="1" t="str">
        <x:v>Pending Request Gen.</x:v>
      </x:c>
      <x:c r="V1379" s="3" t="n">
        <x:v>10</x:v>
      </x:c>
      <x:c r="W1379" s="9" t="n">
        <x:v>0.00000000</x:v>
      </x:c>
      <x:c r="X1379" s="1" t="str">
        <x:v/>
      </x:c>
      <x:c r="Y1379" s="1" t="str">
        <x:v/>
      </x:c>
      <x:c r="Z1379" s="1" t="str">
        <x:v>Short Closed</x:v>
      </x:c>
      <x:c r="AA1379" s="1" t="str">
        <x:v>Non-Returnable</x:v>
      </x:c>
      <x:c r="AB1379" s="1" t="str">
        <x:v>Normal</x:v>
      </x:c>
      <x:c r="AC1379" s="9" t="n">
        <x:v/>
      </x:c>
      <x:c r="AD1379" s="9" t="n">
        <x:v/>
      </x:c>
      <x:c r="AE1379" s="1" t="str">
        <x:v>LINE 1B</x:v>
      </x:c>
      <x:c r="AF1379" s="1" t="str">
        <x:v>SEALANT</x:v>
      </x:c>
      <x:c r="AG1379" s="1" t="str">
        <x:v>H/S</x:v>
      </x:c>
      <x:c r="AH1379" s="1" t="str">
        <x:v>H/S</x:v>
      </x:c>
      <x:c r="AI1379" s="3" t="n">
        <x:v>5</x:v>
      </x:c>
      <x:c r="AJ1379" s="1" t="str">
        <x:v>WHILE CARRYING OUT TASK OBSERVED CORROSION ON SILL SHAPE OF RH AFT PAX/ CREW DOOR. CARRY OUT REPLACEMENT.</x:v>
      </x:c>
      <x:c r="AK1379" s="1" t="str">
        <x:v>HMV09/000063/0719/30</x:v>
      </x:c>
      <x:c r="AL1379" s="1" t="str">
        <x:v>WHILE CARRYING OUT TASK OBSERVED CORROSION ON SILL SHAPE OF RH AFT PAX/ CREW DOOR. CARRY OUT REPLACEMENT.</x:v>
      </x:c>
      <x:c r="AM1379" s="1" t="str">
        <x:v>No</x:v>
      </x:c>
      <x:c r="AN1379" s="1" t="str">
        <x:v/>
      </x:c>
      <x:c r="AO1379" s="9" t="n">
        <x:v/>
      </x:c>
      <x:c r="AP1379" s="9" t="n">
        <x:v/>
      </x:c>
      <x:c r="AQ1379" s="1" t="str">
        <x:v/>
      </x:c>
      <x:c r="AR1379" s="1" t="str">
        <x:v/>
      </x:c>
      <x:c r="AS1379" s="1" t="str">
        <x:v>Normal</x:v>
      </x:c>
      <x:c r="AT1379" s="1" t="str">
        <x:v>Normal</x:v>
      </x:c>
    </x:row>
    <x:row>
      <x:c s="1" t="str">
        <x:v>S</x:v>
      </x:c>
      <x:c s="1" t="str">
        <x:v>No</x:v>
      </x:c>
      <x:c r="C1380" s="1" t="str">
        <x:v>HMV09/000063/0719/29</x:v>
      </x:c>
      <x:c r="D1380" s="1" t="str">
        <x:v>NSA5054-3</x:v>
      </x:c>
      <x:c r="E1380" s="1" t="str">
        <x:v>NSA5054-3</x:v>
      </x:c>
      <x:c r="F1380" s="1" t="str">
        <x:v/>
      </x:c>
      <x:c r="G1380" s="1" t="str">
        <x:v>LNG-014805-0619</x:v>
      </x:c>
      <x:c r="H1380" s="9" t="n">
        <x:v>8.00000000</x:v>
      </x:c>
      <x:c r="I1380" s="9" t="n">
        <x:v>8.00000000</x:v>
      </x:c>
      <x:c r="J1380" s="1" t="str">
        <x:v>EA</x:v>
      </x:c>
      <x:c r="K1380" s="9" t="n">
        <x:v>0.00000000</x:v>
      </x:c>
      <x:c r="L1380" s="9" t="n">
        <x:v>0.00000000</x:v>
      </x:c>
      <x:c r="M1380" s="1" t="str">
        <x:v>INSERT</x:v>
      </x:c>
      <x:c r="N1380" s="1" t="str">
        <x:v>Owned</x:v>
      </x:c>
      <x:c r="O1380" s="1" t="str">
        <x:v>MR09/010377/0719</x:v>
      </x:c>
      <x:c r="P1380" s="1" t="str">
        <x:v>Expendable</x:v>
      </x:c>
      <x:c r="Q1380" s="1" t="str">
        <x:v>Owned</x:v>
      </x:c>
      <x:c r="R1380" s="1" t="str">
        <x:v>MI09/014911/0719</x:v>
      </x:c>
      <x:c r="S1380" s="9" t="n">
        <x:v>1312.05000000</x:v>
      </x:c>
      <x:c r="T1380" s="9" t="n">
        <x:v>8.00000000</x:v>
      </x:c>
      <x:c r="U1380" s="1" t="str">
        <x:v>Pending Request Gen.</x:v>
      </x:c>
      <x:c r="V1380" s="3" t="n">
        <x:v>11</x:v>
      </x:c>
      <x:c r="W1380" s="9" t="n">
        <x:v>0.00000000</x:v>
      </x:c>
      <x:c r="X1380" s="1" t="str">
        <x:v/>
      </x:c>
      <x:c r="Y1380" s="1" t="str">
        <x:v/>
      </x:c>
      <x:c r="Z1380" s="1" t="str">
        <x:v>Short Closed</x:v>
      </x:c>
      <x:c r="AA1380" s="1" t="str">
        <x:v>Non-Returnable</x:v>
      </x:c>
      <x:c r="AB1380" s="1" t="str">
        <x:v>Normal</x:v>
      </x:c>
      <x:c r="AC1380" s="9" t="n">
        <x:v/>
      </x:c>
      <x:c r="AD1380" s="9" t="n">
        <x:v/>
      </x:c>
      <x:c r="AE1380" s="1" t="str">
        <x:v>LINE 1B</x:v>
      </x:c>
      <x:c r="AF1380" s="1" t="str">
        <x:v>INSERT</x:v>
      </x:c>
      <x:c r="AG1380" s="1" t="str">
        <x:v>H/S</x:v>
      </x:c>
      <x:c r="AH1380" s="1" t="str">
        <x:v>H/S</x:v>
      </x:c>
      <x:c r="AI1380" s="3" t="n">
        <x:v>6</x:v>
      </x:c>
      <x:c r="AJ1380" s="1" t="str">
        <x:v>WHILE CARRYING OUT TASK OBSERVED SILL SHAPE CORRODED ON LH AFT  PAX/ CREW DOOR. CARRY OUT REPLACEMENT.</x:v>
      </x:c>
      <x:c r="AK1380" s="1" t="str">
        <x:v>HMV09/000063/0719/29</x:v>
      </x:c>
      <x:c r="AL1380" s="1" t="str">
        <x:v>WHILE CARRYING OUT TASK OBSERVED SILL SHAPE CORRODED ON LH AFT  PAX/ CREW DOOR. CARRY OUT REPLACEMENT.</x:v>
      </x:c>
      <x:c r="AM1380" s="1" t="str">
        <x:v>No</x:v>
      </x:c>
      <x:c r="AN1380" s="1" t="str">
        <x:v/>
      </x:c>
      <x:c r="AO1380" s="9" t="n">
        <x:v/>
      </x:c>
      <x:c r="AP1380" s="9" t="n">
        <x:v/>
      </x:c>
      <x:c r="AQ1380" s="1" t="str">
        <x:v/>
      </x:c>
      <x:c r="AR1380" s="1" t="str">
        <x:v/>
      </x:c>
      <x:c r="AS1380" s="1" t="str">
        <x:v>Normal</x:v>
      </x:c>
      <x:c r="AT1380" s="1" t="str">
        <x:v>Normal</x:v>
      </x:c>
    </x:row>
    <x:row>
      <x:c s="1" t="str">
        <x:v>S</x:v>
      </x:c>
      <x:c s="1" t="str">
        <x:v>No</x:v>
      </x:c>
      <x:c r="C1381" s="1" t="str">
        <x:v>HMV09/000063/0719/31</x:v>
      </x:c>
      <x:c r="D1381" s="1" t="str">
        <x:v>NSA5054-3</x:v>
      </x:c>
      <x:c r="E1381" s="1" t="str">
        <x:v>NSA5054-3</x:v>
      </x:c>
      <x:c r="F1381" s="1" t="str">
        <x:v/>
      </x:c>
      <x:c r="G1381" s="1" t="str">
        <x:v>LNG-014805-0619</x:v>
      </x:c>
      <x:c r="H1381" s="9" t="n">
        <x:v>6.00000000</x:v>
      </x:c>
      <x:c r="I1381" s="9" t="n">
        <x:v>6.00000000</x:v>
      </x:c>
      <x:c r="J1381" s="1" t="str">
        <x:v>EA</x:v>
      </x:c>
      <x:c r="K1381" s="9" t="n">
        <x:v>0.00000000</x:v>
      </x:c>
      <x:c r="L1381" s="9" t="n">
        <x:v>0.00000000</x:v>
      </x:c>
      <x:c r="M1381" s="1" t="str">
        <x:v>INSERT</x:v>
      </x:c>
      <x:c r="N1381" s="1" t="str">
        <x:v>Owned</x:v>
      </x:c>
      <x:c r="O1381" s="1" t="str">
        <x:v>MR09/010377/0719</x:v>
      </x:c>
      <x:c r="P1381" s="1" t="str">
        <x:v>Expendable</x:v>
      </x:c>
      <x:c r="Q1381" s="1" t="str">
        <x:v>Owned</x:v>
      </x:c>
      <x:c r="R1381" s="1" t="str">
        <x:v>MI09/014911/0719</x:v>
      </x:c>
      <x:c r="S1381" s="9" t="n">
        <x:v>984.04000000</x:v>
      </x:c>
      <x:c r="T1381" s="9" t="n">
        <x:v>8.00000000</x:v>
      </x:c>
      <x:c r="U1381" s="1" t="str">
        <x:v>Pending Request Gen.</x:v>
      </x:c>
      <x:c r="V1381" s="3" t="n">
        <x:v>12</x:v>
      </x:c>
      <x:c r="W1381" s="9" t="n">
        <x:v>0.00000000</x:v>
      </x:c>
      <x:c r="X1381" s="1" t="str">
        <x:v/>
      </x:c>
      <x:c r="Y1381" s="1" t="str">
        <x:v/>
      </x:c>
      <x:c r="Z1381" s="1" t="str">
        <x:v>Short Closed</x:v>
      </x:c>
      <x:c r="AA1381" s="1" t="str">
        <x:v>Non-Returnable</x:v>
      </x:c>
      <x:c r="AB1381" s="1" t="str">
        <x:v>Normal</x:v>
      </x:c>
      <x:c r="AC1381" s="9" t="n">
        <x:v/>
      </x:c>
      <x:c r="AD1381" s="9" t="n">
        <x:v/>
      </x:c>
      <x:c r="AE1381" s="1" t="str">
        <x:v>LINE 1B</x:v>
      </x:c>
      <x:c r="AF1381" s="1" t="str">
        <x:v>INSERT</x:v>
      </x:c>
      <x:c r="AG1381" s="1" t="str">
        <x:v>H/S</x:v>
      </x:c>
      <x:c r="AH1381" s="1" t="str">
        <x:v>H/S</x:v>
      </x:c>
      <x:c r="AI1381" s="3" t="n">
        <x:v>7</x:v>
      </x:c>
      <x:c r="AJ1381" s="1" t="str">
        <x:v>WHILE CARRYING OUT TASK OBSERVED CORROSION ON SILL SHAPE OF RH AFT PAX/ CREW DOOR. CARRY OUT REPLACEMENT.</x:v>
      </x:c>
      <x:c r="AK1381" s="1" t="str">
        <x:v>HMV09/000063/0719/31</x:v>
      </x:c>
      <x:c r="AL1381" s="1" t="str">
        <x:v>WHILE CARRYING OUT TASK OBSERVED CORROSION ON SILL SHAPE OF RH AFT PAX/ CREW DOOR. CARRY OUT REPLACEMENT.</x:v>
      </x:c>
      <x:c r="AM1381" s="1" t="str">
        <x:v>No</x:v>
      </x:c>
      <x:c r="AN1381" s="1" t="str">
        <x:v/>
      </x:c>
      <x:c r="AO1381" s="9" t="n">
        <x:v/>
      </x:c>
      <x:c r="AP1381" s="9" t="n">
        <x:v/>
      </x:c>
      <x:c r="AQ1381" s="1" t="str">
        <x:v/>
      </x:c>
      <x:c r="AR1381" s="1" t="str">
        <x:v/>
      </x:c>
      <x:c r="AS1381" s="1" t="str">
        <x:v>Normal</x:v>
      </x:c>
      <x:c r="AT1381" s="1" t="str">
        <x:v>Normal</x:v>
      </x:c>
    </x:row>
    <x:row>
      <x:c s="1" t="str">
        <x:v>S</x:v>
      </x:c>
      <x:c s="1" t="str">
        <x:v>No</x:v>
      </x:c>
      <x:c r="C1382" s="1" t="str">
        <x:v>HMV09/000063/0719/31</x:v>
      </x:c>
      <x:c r="D1382" s="1" t="str">
        <x:v>NSA5054-3</x:v>
      </x:c>
      <x:c r="E1382" s="1" t="str">
        <x:v>NSA5054-3</x:v>
      </x:c>
      <x:c r="F1382" s="1" t="str">
        <x:v/>
      </x:c>
      <x:c r="G1382" s="1" t="str">
        <x:v>LNG-014806-0619</x:v>
      </x:c>
      <x:c r="H1382" s="9" t="n">
        <x:v>2.00000000</x:v>
      </x:c>
      <x:c r="I1382" s="9" t="n">
        <x:v>2.00000000</x:v>
      </x:c>
      <x:c r="J1382" s="1" t="str">
        <x:v>EA</x:v>
      </x:c>
      <x:c r="K1382" s="9" t="n">
        <x:v>0.00000000</x:v>
      </x:c>
      <x:c r="L1382" s="9" t="n">
        <x:v>0.00000000</x:v>
      </x:c>
      <x:c r="M1382" s="1" t="str">
        <x:v>INSERT</x:v>
      </x:c>
      <x:c r="N1382" s="1" t="str">
        <x:v>Owned</x:v>
      </x:c>
      <x:c r="O1382" s="1" t="str">
        <x:v>MR09/010377/0719</x:v>
      </x:c>
      <x:c r="P1382" s="1" t="str">
        <x:v>Expendable</x:v>
      </x:c>
      <x:c r="Q1382" s="1" t="str">
        <x:v>Owned</x:v>
      </x:c>
      <x:c r="R1382" s="1" t="str">
        <x:v>MI09/014911/0719</x:v>
      </x:c>
      <x:c r="S1382" s="9" t="n">
        <x:v>470.91000000</x:v>
      </x:c>
      <x:c r="T1382" s="9" t="n">
        <x:v>8.00000000</x:v>
      </x:c>
      <x:c r="U1382" s="1" t="str">
        <x:v>Pending Request Gen.</x:v>
      </x:c>
      <x:c r="V1382" s="3" t="n">
        <x:v>12</x:v>
      </x:c>
      <x:c r="W1382" s="9" t="n">
        <x:v>0.00000000</x:v>
      </x:c>
      <x:c r="X1382" s="1" t="str">
        <x:v/>
      </x:c>
      <x:c r="Y1382" s="1" t="str">
        <x:v/>
      </x:c>
      <x:c r="Z1382" s="1" t="str">
        <x:v>Short Closed</x:v>
      </x:c>
      <x:c r="AA1382" s="1" t="str">
        <x:v>Non-Returnable</x:v>
      </x:c>
      <x:c r="AB1382" s="1" t="str">
        <x:v>Normal</x:v>
      </x:c>
      <x:c r="AC1382" s="9" t="n">
        <x:v/>
      </x:c>
      <x:c r="AD1382" s="9" t="n">
        <x:v/>
      </x:c>
      <x:c r="AE1382" s="1" t="str">
        <x:v>LINE 1B</x:v>
      </x:c>
      <x:c r="AF1382" s="1" t="str">
        <x:v>INSERT</x:v>
      </x:c>
      <x:c r="AG1382" s="1" t="str">
        <x:v>H/S</x:v>
      </x:c>
      <x:c r="AH1382" s="1" t="str">
        <x:v>H/S</x:v>
      </x:c>
      <x:c r="AI1382" s="3" t="n">
        <x:v>7</x:v>
      </x:c>
      <x:c r="AJ1382" s="1" t="str">
        <x:v>WHILE CARRYING OUT TASK OBSERVED CORROSION ON SILL SHAPE OF RH AFT PAX/ CREW DOOR. CARRY OUT REPLACEMENT.</x:v>
      </x:c>
      <x:c r="AK1382" s="1" t="str">
        <x:v>HMV09/000063/0719/31</x:v>
      </x:c>
      <x:c r="AL1382" s="1" t="str">
        <x:v>WHILE CARRYING OUT TASK OBSERVED CORROSION ON SILL SHAPE OF RH AFT PAX/ CREW DOOR. CARRY OUT REPLACEMENT.</x:v>
      </x:c>
      <x:c r="AM1382" s="1" t="str">
        <x:v>No</x:v>
      </x:c>
      <x:c r="AN1382" s="1" t="str">
        <x:v/>
      </x:c>
      <x:c r="AO1382" s="9" t="n">
        <x:v/>
      </x:c>
      <x:c r="AP1382" s="9" t="n">
        <x:v/>
      </x:c>
      <x:c r="AQ1382" s="1" t="str">
        <x:v/>
      </x:c>
      <x:c r="AR1382" s="1" t="str">
        <x:v/>
      </x:c>
      <x:c r="AS1382" s="1" t="str">
        <x:v>Normal</x:v>
      </x:c>
      <x:c r="AT1382" s="1" t="str">
        <x:v>Normal</x:v>
      </x:c>
    </x:row>
    <x:row>
      <x:c s="1" t="str">
        <x:v>S</x:v>
      </x:c>
      <x:c s="1" t="str">
        <x:v>No</x:v>
      </x:c>
      <x:c r="C1383" s="1" t="str">
        <x:v>HMV09/000063/0719/37</x:v>
      </x:c>
      <x:c r="D1383" s="1" t="str">
        <x:v>321-010-200-0</x:v>
      </x:c>
      <x:c r="E1383" s="1" t="str">
        <x:v>321-010-200-0</x:v>
      </x:c>
      <x:c r="F1383" s="1" t="str">
        <x:v/>
      </x:c>
      <x:c r="G1383" s="1" t="str">
        <x:v>LNG-017287-0719</x:v>
      </x:c>
      <x:c r="H1383" s="9" t="n">
        <x:v>2.00000000</x:v>
      </x:c>
      <x:c r="I1383" s="9" t="n">
        <x:v>2.00000000</x:v>
      </x:c>
      <x:c r="J1383" s="1" t="str">
        <x:v>EA</x:v>
      </x:c>
      <x:c r="K1383" s="9" t="n">
        <x:v>0.00000000</x:v>
      </x:c>
      <x:c r="L1383" s="9" t="n">
        <x:v>0.00000000</x:v>
      </x:c>
      <x:c r="M1383" s="1" t="str">
        <x:v>BOLT</x:v>
      </x:c>
      <x:c r="N1383" s="1" t="str">
        <x:v>Owned</x:v>
      </x:c>
      <x:c r="O1383" s="1" t="str">
        <x:v>MR09/010378/0719</x:v>
      </x:c>
      <x:c r="P1383" s="1" t="str">
        <x:v>Expendable</x:v>
      </x:c>
      <x:c r="Q1383" s="1" t="str">
        <x:v>Owned</x:v>
      </x:c>
      <x:c r="R1383" s="1" t="str">
        <x:v>MI09/015653/0719</x:v>
      </x:c>
      <x:c r="S1383" s="9" t="n">
        <x:v>68468.98000000</x:v>
      </x:c>
      <x:c r="T1383" s="9" t="n">
        <x:v>2.00000000</x:v>
      </x:c>
      <x:c r="U1383" s="1" t="str">
        <x:v>Pending Request Gen.</x:v>
      </x:c>
      <x:c r="V1383" s="3" t="n">
        <x:v>4</x:v>
      </x:c>
      <x:c r="W1383" s="9" t="n">
        <x:v>0.00000000</x:v>
      </x:c>
      <x:c r="X1383" s="1" t="str">
        <x:v/>
      </x:c>
      <x:c r="Y1383" s="1" t="str">
        <x:v/>
      </x:c>
      <x:c r="Z1383" s="1" t="str">
        <x:v>Closed</x:v>
      </x:c>
      <x:c r="AA1383" s="1" t="str">
        <x:v>Non-Returnable</x:v>
      </x:c>
      <x:c r="AB1383" s="1" t="str">
        <x:v>Normal</x:v>
      </x:c>
      <x:c r="AC1383" s="9" t="n">
        <x:v/>
      </x:c>
      <x:c r="AD1383" s="9" t="n">
        <x:v/>
      </x:c>
      <x:c r="AE1383" s="1" t="str">
        <x:v>LINE 1B</x:v>
      </x:c>
      <x:c r="AF1383" s="1" t="str">
        <x:v>BOLT</x:v>
      </x:c>
      <x:c r="AG1383" s="1" t="str">
        <x:v>H/S</x:v>
      </x:c>
      <x:c r="AH1383" s="1" t="str">
        <x:v>H/S</x:v>
      </x:c>
      <x:c r="AI1383" s="3" t="n">
        <x:v>1</x:v>
      </x:c>
      <x:c r="AJ1383" s="1" t="str">
        <x:v>WHILE CARRYING OUT TASK 545124-01-1 (LH) FOUND FOLLOWING :-
1) I/B AND O/B TR HARDWARE DEFECTIVE
2)AFT PYLON FIXED FAIRING HARDWARE, SEAL PLATES</x:v>
      </x:c>
      <x:c r="AK1383" s="1" t="str">
        <x:v>HMV09/000063/0719/37</x:v>
      </x:c>
      <x:c r="AL1383" s="1" t="str">
        <x:v>WHILE CARRYING OUT TASK 545124-01-1 (LH) FOUND FOLLOWING :-
1) I/B AND O/B TR HARDWARE DEFECTIVE
2)AFT PYLON FIXED FAIRING HARDWARE, SEAL PLATES</x:v>
      </x:c>
      <x:c r="AM1383" s="1" t="str">
        <x:v>No</x:v>
      </x:c>
      <x:c r="AN1383" s="1" t="str">
        <x:v/>
      </x:c>
      <x:c r="AO1383" s="9" t="n">
        <x:v/>
      </x:c>
      <x:c r="AP1383" s="9" t="n">
        <x:v/>
      </x:c>
      <x:c r="AQ1383" s="1" t="str">
        <x:v/>
      </x:c>
      <x:c r="AR1383" s="1" t="str">
        <x:v/>
      </x:c>
      <x:c r="AS1383" s="1" t="str">
        <x:v>Normal</x:v>
      </x:c>
      <x:c r="AT1383" s="1" t="str">
        <x:v>Normal</x:v>
      </x:c>
    </x:row>
    <x:row>
      <x:c s="1" t="str">
        <x:v>S</x:v>
      </x:c>
      <x:c s="1" t="str">
        <x:v>No</x:v>
      </x:c>
      <x:c r="C1384" s="1" t="str">
        <x:v>HMV09/000063/0719/37</x:v>
      </x:c>
      <x:c r="D1384" s="1" t="str">
        <x:v>NAS1587-8</x:v>
      </x:c>
      <x:c r="E1384" s="1" t="str">
        <x:v>NAS1587-8</x:v>
      </x:c>
      <x:c r="F1384" s="1" t="str">
        <x:v/>
      </x:c>
      <x:c r="G1384" s="1" t="str">
        <x:v>LNG-013814-0619</x:v>
      </x:c>
      <x:c r="H1384" s="9" t="n">
        <x:v>2.00000000</x:v>
      </x:c>
      <x:c r="I1384" s="9" t="n">
        <x:v>2.00000000</x:v>
      </x:c>
      <x:c r="J1384" s="1" t="str">
        <x:v>EA</x:v>
      </x:c>
      <x:c r="K1384" s="9" t="n">
        <x:v>0.00000000</x:v>
      </x:c>
      <x:c r="L1384" s="9" t="n">
        <x:v>0.00000000</x:v>
      </x:c>
      <x:c r="M1384" s="1" t="str">
        <x:v>WASHER</x:v>
      </x:c>
      <x:c r="N1384" s="1" t="str">
        <x:v>Owned</x:v>
      </x:c>
      <x:c r="O1384" s="1" t="str">
        <x:v>MR09/010378/0719</x:v>
      </x:c>
      <x:c r="P1384" s="1" t="str">
        <x:v>Expendable</x:v>
      </x:c>
      <x:c r="Q1384" s="1" t="str">
        <x:v>Owned</x:v>
      </x:c>
      <x:c r="R1384" s="1" t="str">
        <x:v>MI09/017191/0719</x:v>
      </x:c>
      <x:c r="S1384" s="9" t="n">
        <x:v>27.86000000</x:v>
      </x:c>
      <x:c r="T1384" s="9" t="n">
        <x:v>2.00000000</x:v>
      </x:c>
      <x:c r="U1384" s="1" t="str">
        <x:v>Pending Request Gen.</x:v>
      </x:c>
      <x:c r="V1384" s="3" t="n">
        <x:v>5</x:v>
      </x:c>
      <x:c r="W1384" s="9" t="n">
        <x:v>0.00000000</x:v>
      </x:c>
      <x:c r="X1384" s="1" t="str">
        <x:v/>
      </x:c>
      <x:c r="Y1384" s="1" t="str">
        <x:v/>
      </x:c>
      <x:c r="Z1384" s="1" t="str">
        <x:v>Closed</x:v>
      </x:c>
      <x:c r="AA1384" s="1" t="str">
        <x:v>Non-Returnable</x:v>
      </x:c>
      <x:c r="AB1384" s="1" t="str">
        <x:v>Normal</x:v>
      </x:c>
      <x:c r="AC1384" s="9" t="n">
        <x:v/>
      </x:c>
      <x:c r="AD1384" s="9" t="n">
        <x:v/>
      </x:c>
      <x:c r="AE1384" s="1" t="str">
        <x:v>LINE 1B</x:v>
      </x:c>
      <x:c r="AF1384" s="1" t="str">
        <x:v>WASHER</x:v>
      </x:c>
      <x:c r="AG1384" s="1" t="str">
        <x:v>H/S</x:v>
      </x:c>
      <x:c r="AH1384" s="1" t="str">
        <x:v>H/S</x:v>
      </x:c>
      <x:c r="AI1384" s="3" t="n">
        <x:v>1</x:v>
      </x:c>
      <x:c r="AJ1384" s="1" t="str">
        <x:v>WHILE CARRYING OUT TASK 545124-01-1 (LH) FOUND FOLLOWING :-
1) I/B AND O/B TR HARDWARE DEFECTIVE
2)AFT PYLON FIXED FAIRING HARDWARE, SEAL PLATES</x:v>
      </x:c>
      <x:c r="AK1384" s="1" t="str">
        <x:v>HMV09/000063/0719/37</x:v>
      </x:c>
      <x:c r="AL1384" s="1" t="str">
        <x:v>WHILE CARRYING OUT TASK 545124-01-1 (LH) FOUND FOLLOWING :-
1) I/B AND O/B TR HARDWARE DEFECTIVE
2)AFT PYLON FIXED FAIRING HARDWARE, SEAL PLATES</x:v>
      </x:c>
      <x:c r="AM1384" s="1" t="str">
        <x:v>No</x:v>
      </x:c>
      <x:c r="AN1384" s="1" t="str">
        <x:v/>
      </x:c>
      <x:c r="AO1384" s="9" t="n">
        <x:v/>
      </x:c>
      <x:c r="AP1384" s="9" t="n">
        <x:v/>
      </x:c>
      <x:c r="AQ1384" s="1" t="str">
        <x:v/>
      </x:c>
      <x:c r="AR1384" s="1" t="str">
        <x:v/>
      </x:c>
      <x:c r="AS1384" s="1" t="str">
        <x:v>Normal</x:v>
      </x:c>
      <x:c r="AT1384" s="1" t="str">
        <x:v>Normal</x:v>
      </x:c>
    </x:row>
    <x:row>
      <x:c s="1" t="str">
        <x:v>S</x:v>
      </x:c>
      <x:c s="1" t="str">
        <x:v>No</x:v>
      </x:c>
      <x:c r="C1385" s="1" t="str">
        <x:v>HMV09/000063/0719/37</x:v>
      </x:c>
      <x:c r="D1385" s="1" t="str">
        <x:v>D5453006300000</x:v>
      </x:c>
      <x:c r="E1385" s="1" t="str">
        <x:v>D5453006300000</x:v>
      </x:c>
      <x:c r="F1385" s="1" t="str">
        <x:v/>
      </x:c>
      <x:c r="G1385" s="1" t="str">
        <x:v>LNG-008434-0619</x:v>
      </x:c>
      <x:c r="H1385" s="9" t="n">
        <x:v>1.00000000</x:v>
      </x:c>
      <x:c r="I1385" s="9" t="n">
        <x:v>1.00000000</x:v>
      </x:c>
      <x:c r="J1385" s="1" t="str">
        <x:v>EA</x:v>
      </x:c>
      <x:c r="K1385" s="9" t="n">
        <x:v>0.00000000</x:v>
      </x:c>
      <x:c r="L1385" s="9" t="n">
        <x:v>0.00000000</x:v>
      </x:c>
      <x:c r="M1385" s="1" t="str">
        <x:v>PLATE</x:v>
      </x:c>
      <x:c r="N1385" s="1" t="str">
        <x:v>Owned</x:v>
      </x:c>
      <x:c r="O1385" s="1" t="str">
        <x:v>MR09/010378/0719</x:v>
      </x:c>
      <x:c r="P1385" s="1" t="str">
        <x:v>Expendable</x:v>
      </x:c>
      <x:c r="Q1385" s="1" t="str">
        <x:v>Owned</x:v>
      </x:c>
      <x:c r="R1385" s="1" t="str">
        <x:v>MI09/014041/0719</x:v>
      </x:c>
      <x:c r="S1385" s="9" t="n">
        <x:v>69905.15000000</x:v>
      </x:c>
      <x:c r="T1385" s="9" t="n">
        <x:v>1.00000000</x:v>
      </x:c>
      <x:c r="U1385" s="1" t="str">
        <x:v>Pending Request Gen.</x:v>
      </x:c>
      <x:c r="V1385" s="3" t="n">
        <x:v>6</x:v>
      </x:c>
      <x:c r="W1385" s="9" t="n">
        <x:v>0.00000000</x:v>
      </x:c>
      <x:c r="X1385" s="1" t="str">
        <x:v/>
      </x:c>
      <x:c r="Y1385" s="1" t="str">
        <x:v/>
      </x:c>
      <x:c r="Z1385" s="1" t="str">
        <x:v>Closed</x:v>
      </x:c>
      <x:c r="AA1385" s="1" t="str">
        <x:v>Non-Returnable</x:v>
      </x:c>
      <x:c r="AB1385" s="1" t="str">
        <x:v>Normal</x:v>
      </x:c>
      <x:c r="AC1385" s="9" t="n">
        <x:v/>
      </x:c>
      <x:c r="AD1385" s="9" t="n">
        <x:v/>
      </x:c>
      <x:c r="AE1385" s="1" t="str">
        <x:v>LINE 1B</x:v>
      </x:c>
      <x:c r="AF1385" s="1" t="str">
        <x:v>PLATE</x:v>
      </x:c>
      <x:c r="AG1385" s="1" t="str">
        <x:v>H/S</x:v>
      </x:c>
      <x:c r="AH1385" s="1" t="str">
        <x:v>H/S</x:v>
      </x:c>
      <x:c r="AI1385" s="3" t="n">
        <x:v>1</x:v>
      </x:c>
      <x:c r="AJ1385" s="1" t="str">
        <x:v>WHILE CARRYING OUT TASK 545124-01-1 (LH) FOUND FOLLOWING :-
1) I/B AND O/B TR HARDWARE DEFECTIVE
2)AFT PYLON FIXED FAIRING HARDWARE, SEAL PLATES</x:v>
      </x:c>
      <x:c r="AK1385" s="1" t="str">
        <x:v>HMV09/000063/0719/37</x:v>
      </x:c>
      <x:c r="AL1385" s="1" t="str">
        <x:v>WHILE CARRYING OUT TASK 545124-01-1 (LH) FOUND FOLLOWING :-
1) I/B AND O/B TR HARDWARE DEFECTIVE
2)AFT PYLON FIXED FAIRING HARDWARE, SEAL PLATES</x:v>
      </x:c>
      <x:c r="AM1385" s="1" t="str">
        <x:v>No</x:v>
      </x:c>
      <x:c r="AN1385" s="1" t="str">
        <x:v/>
      </x:c>
      <x:c r="AO1385" s="9" t="n">
        <x:v/>
      </x:c>
      <x:c r="AP1385" s="9" t="n">
        <x:v/>
      </x:c>
      <x:c r="AQ1385" s="1" t="str">
        <x:v/>
      </x:c>
      <x:c r="AR1385" s="1" t="str">
        <x:v/>
      </x:c>
      <x:c r="AS1385" s="1" t="str">
        <x:v>Normal</x:v>
      </x:c>
      <x:c r="AT1385" s="1" t="str">
        <x:v>Normal</x:v>
      </x:c>
    </x:row>
    <x:row>
      <x:c s="1" t="str">
        <x:v>S</x:v>
      </x:c>
      <x:c s="1" t="str">
        <x:v>No</x:v>
      </x:c>
      <x:c r="C1386" s="1" t="str">
        <x:v>HMV09/000063/0719/37</x:v>
      </x:c>
      <x:c r="D1386" s="1" t="str">
        <x:v>D5453006300100</x:v>
      </x:c>
      <x:c r="E1386" s="1" t="str">
        <x:v>D5453006300100</x:v>
      </x:c>
      <x:c r="F1386" s="1" t="str">
        <x:v/>
      </x:c>
      <x:c r="G1386" s="1" t="str">
        <x:v>LNG-008435-0619</x:v>
      </x:c>
      <x:c r="H1386" s="9" t="n">
        <x:v>1.00000000</x:v>
      </x:c>
      <x:c r="I1386" s="9" t="n">
        <x:v>1.00000000</x:v>
      </x:c>
      <x:c r="J1386" s="1" t="str">
        <x:v>EA</x:v>
      </x:c>
      <x:c r="K1386" s="9" t="n">
        <x:v>0.00000000</x:v>
      </x:c>
      <x:c r="L1386" s="9" t="n">
        <x:v>0.00000000</x:v>
      </x:c>
      <x:c r="M1386" s="1" t="str">
        <x:v>PLATE</x:v>
      </x:c>
      <x:c r="N1386" s="1" t="str">
        <x:v>Owned</x:v>
      </x:c>
      <x:c r="O1386" s="1" t="str">
        <x:v>MR09/010378/0719</x:v>
      </x:c>
      <x:c r="P1386" s="1" t="str">
        <x:v>Expendable</x:v>
      </x:c>
      <x:c r="Q1386" s="1" t="str">
        <x:v>Owned</x:v>
      </x:c>
      <x:c r="R1386" s="1" t="str">
        <x:v>MI09/015217/0719</x:v>
      </x:c>
      <x:c r="S1386" s="9" t="n">
        <x:v>71965.41000000</x:v>
      </x:c>
      <x:c r="T1386" s="9" t="n">
        <x:v>1.00000000</x:v>
      </x:c>
      <x:c r="U1386" s="1" t="str">
        <x:v>Pending Request Gen.</x:v>
      </x:c>
      <x:c r="V1386" s="3" t="n">
        <x:v>7</x:v>
      </x:c>
      <x:c r="W1386" s="9" t="n">
        <x:v>0.00000000</x:v>
      </x:c>
      <x:c r="X1386" s="1" t="str">
        <x:v/>
      </x:c>
      <x:c r="Y1386" s="1" t="str">
        <x:v/>
      </x:c>
      <x:c r="Z1386" s="1" t="str">
        <x:v>Closed</x:v>
      </x:c>
      <x:c r="AA1386" s="1" t="str">
        <x:v>Non-Returnable</x:v>
      </x:c>
      <x:c r="AB1386" s="1" t="str">
        <x:v>Normal</x:v>
      </x:c>
      <x:c r="AC1386" s="9" t="n">
        <x:v/>
      </x:c>
      <x:c r="AD1386" s="9" t="n">
        <x:v/>
      </x:c>
      <x:c r="AE1386" s="1" t="str">
        <x:v>LINE 1B</x:v>
      </x:c>
      <x:c r="AF1386" s="1" t="str">
        <x:v>PLATE</x:v>
      </x:c>
      <x:c r="AG1386" s="1" t="str">
        <x:v>H/S</x:v>
      </x:c>
      <x:c r="AH1386" s="1" t="str">
        <x:v>H/S</x:v>
      </x:c>
      <x:c r="AI1386" s="3" t="n">
        <x:v>1</x:v>
      </x:c>
      <x:c r="AJ1386" s="1" t="str">
        <x:v>WHILE CARRYING OUT TASK 545124-01-1 (LH) FOUND FOLLOWING :-
1) I/B AND O/B TR HARDWARE DEFECTIVE
2)AFT PYLON FIXED FAIRING HARDWARE, SEAL PLATES</x:v>
      </x:c>
      <x:c r="AK1386" s="1" t="str">
        <x:v>HMV09/000063/0719/37</x:v>
      </x:c>
      <x:c r="AL1386" s="1" t="str">
        <x:v>WHILE CARRYING OUT TASK 545124-01-1 (LH) FOUND FOLLOWING :-
1) I/B AND O/B TR HARDWARE DEFECTIVE
2)AFT PYLON FIXED FAIRING HARDWARE, SEAL PLATES</x:v>
      </x:c>
      <x:c r="AM1386" s="1" t="str">
        <x:v>No</x:v>
      </x:c>
      <x:c r="AN1386" s="1" t="str">
        <x:v/>
      </x:c>
      <x:c r="AO1386" s="9" t="n">
        <x:v/>
      </x:c>
      <x:c r="AP1386" s="9" t="n">
        <x:v/>
      </x:c>
      <x:c r="AQ1386" s="1" t="str">
        <x:v/>
      </x:c>
      <x:c r="AR1386" s="1" t="str">
        <x:v/>
      </x:c>
      <x:c r="AS1386" s="1" t="str">
        <x:v>Normal</x:v>
      </x:c>
      <x:c r="AT1386" s="1" t="str">
        <x:v>Normal</x:v>
      </x:c>
    </x:row>
    <x:row>
      <x:c s="1" t="str">
        <x:v>S</x:v>
      </x:c>
      <x:c s="1" t="str">
        <x:v>No</x:v>
      </x:c>
      <x:c r="C1387" s="1" t="str">
        <x:v>HMV09/000063/0719/37</x:v>
      </x:c>
      <x:c r="D1387" s="1" t="str">
        <x:v>NAS1152-2</x:v>
      </x:c>
      <x:c r="E1387" s="1" t="str">
        <x:v>NAS1152-2</x:v>
      </x:c>
      <x:c r="F1387" s="1" t="str">
        <x:v/>
      </x:c>
      <x:c r="G1387" s="1" t="str">
        <x:v>LNG-013538-0619</x:v>
      </x:c>
      <x:c r="H1387" s="9" t="n">
        <x:v>10.00000000</x:v>
      </x:c>
      <x:c r="I1387" s="9" t="n">
        <x:v>10.00000000</x:v>
      </x:c>
      <x:c r="J1387" s="1" t="str">
        <x:v>EA</x:v>
      </x:c>
      <x:c r="K1387" s="9" t="n">
        <x:v>0.00000000</x:v>
      </x:c>
      <x:c r="L1387" s="9" t="n">
        <x:v>0.00000000</x:v>
      </x:c>
      <x:c r="M1387" s="1" t="str">
        <x:v>BOLT</x:v>
      </x:c>
      <x:c r="N1387" s="1" t="str">
        <x:v>Owned</x:v>
      </x:c>
      <x:c r="O1387" s="1" t="str">
        <x:v>MR09/010378/0719</x:v>
      </x:c>
      <x:c r="P1387" s="1" t="str">
        <x:v>Expendable</x:v>
      </x:c>
      <x:c r="Q1387" s="1" t="str">
        <x:v>Owned</x:v>
      </x:c>
      <x:c r="R1387" s="1" t="str">
        <x:v>MI09/015217/0719</x:v>
      </x:c>
      <x:c r="S1387" s="9" t="n">
        <x:v>200.83000000</x:v>
      </x:c>
      <x:c r="T1387" s="9" t="n">
        <x:v>10.00000000</x:v>
      </x:c>
      <x:c r="U1387" s="1" t="str">
        <x:v>Pending Request Gen.</x:v>
      </x:c>
      <x:c r="V1387" s="3" t="n">
        <x:v>8</x:v>
      </x:c>
      <x:c r="W1387" s="9" t="n">
        <x:v>0.00000000</x:v>
      </x:c>
      <x:c r="X1387" s="1" t="str">
        <x:v/>
      </x:c>
      <x:c r="Y1387" s="1" t="str">
        <x:v/>
      </x:c>
      <x:c r="Z1387" s="1" t="str">
        <x:v>Closed</x:v>
      </x:c>
      <x:c r="AA1387" s="1" t="str">
        <x:v>Non-Returnable</x:v>
      </x:c>
      <x:c r="AB1387" s="1" t="str">
        <x:v>Normal</x:v>
      </x:c>
      <x:c r="AC1387" s="9" t="n">
        <x:v/>
      </x:c>
      <x:c r="AD1387" s="9" t="n">
        <x:v/>
      </x:c>
      <x:c r="AE1387" s="1" t="str">
        <x:v>LINE 1B</x:v>
      </x:c>
      <x:c r="AF1387" s="1" t="str">
        <x:v>BOLT</x:v>
      </x:c>
      <x:c r="AG1387" s="1" t="str">
        <x:v>H/S</x:v>
      </x:c>
      <x:c r="AH1387" s="1" t="str">
        <x:v>H/S</x:v>
      </x:c>
      <x:c r="AI1387" s="3" t="n">
        <x:v>2</x:v>
      </x:c>
      <x:c r="AJ1387" s="1" t="str">
        <x:v>WHILE CARRYING OUT TASK 545124-01-1 (LH) FOUND FOLLOWING :-
1) I/B AND O/B TR HARDWARE DEFECTIVE
2)AFT PYLON FIXED FAIRING HARDWARE, SEAL PLATES</x:v>
      </x:c>
      <x:c r="AK1387" s="1" t="str">
        <x:v>HMV09/000063/0719/37</x:v>
      </x:c>
      <x:c r="AL1387" s="1" t="str">
        <x:v>WHILE CARRYING OUT TASK 545124-01-1 (LH) FOUND FOLLOWING :-
1) I/B AND O/B TR HARDWARE DEFECTIVE
2)AFT PYLON FIXED FAIRING HARDWARE, SEAL PLATES</x:v>
      </x:c>
      <x:c r="AM1387" s="1" t="str">
        <x:v>No</x:v>
      </x:c>
      <x:c r="AN1387" s="1" t="str">
        <x:v/>
      </x:c>
      <x:c r="AO1387" s="9" t="n">
        <x:v/>
      </x:c>
      <x:c r="AP1387" s="9" t="n">
        <x:v/>
      </x:c>
      <x:c r="AQ1387" s="1" t="str">
        <x:v/>
      </x:c>
      <x:c r="AR1387" s="1" t="str">
        <x:v/>
      </x:c>
      <x:c r="AS1387" s="1" t="str">
        <x:v>Normal</x:v>
      </x:c>
      <x:c r="AT1387" s="1" t="str">
        <x:v>Normal</x:v>
      </x:c>
    </x:row>
    <x:row>
      <x:c s="1" t="str">
        <x:v>S</x:v>
      </x:c>
      <x:c s="1" t="str">
        <x:v>No</x:v>
      </x:c>
      <x:c r="C1388" s="1" t="str">
        <x:v>HMV09/000063/0719/37</x:v>
      </x:c>
      <x:c r="D1388" s="1" t="str">
        <x:v>MS21043-08</x:v>
      </x:c>
      <x:c r="E1388" s="1" t="str">
        <x:v>MS21043-08</x:v>
      </x:c>
      <x:c r="F1388" s="1" t="str">
        <x:v/>
      </x:c>
      <x:c r="G1388" s="1" t="str">
        <x:v>LNG-012203-0619</x:v>
      </x:c>
      <x:c r="H1388" s="9" t="n">
        <x:v>14.00000000</x:v>
      </x:c>
      <x:c r="I1388" s="9" t="n">
        <x:v>14.00000000</x:v>
      </x:c>
      <x:c r="J1388" s="1" t="str">
        <x:v>EA</x:v>
      </x:c>
      <x:c r="K1388" s="9" t="n">
        <x:v>0.00000000</x:v>
      </x:c>
      <x:c r="L1388" s="9" t="n">
        <x:v>0.00000000</x:v>
      </x:c>
      <x:c r="M1388" s="1" t="str">
        <x:v>NUT</x:v>
      </x:c>
      <x:c r="N1388" s="1" t="str">
        <x:v>Owned</x:v>
      </x:c>
      <x:c r="O1388" s="1" t="str">
        <x:v>MR09/010378/0719</x:v>
      </x:c>
      <x:c r="P1388" s="1" t="str">
        <x:v>Expendable</x:v>
      </x:c>
      <x:c r="Q1388" s="1" t="str">
        <x:v>Owned</x:v>
      </x:c>
      <x:c r="R1388" s="1" t="str">
        <x:v>MI09/015217/0719</x:v>
      </x:c>
      <x:c r="S1388" s="9" t="n">
        <x:v>532.42000000</x:v>
      </x:c>
      <x:c r="T1388" s="9" t="n">
        <x:v>14.00000000</x:v>
      </x:c>
      <x:c r="U1388" s="1" t="str">
        <x:v>Pending Request Gen.</x:v>
      </x:c>
      <x:c r="V1388" s="3" t="n">
        <x:v>9</x:v>
      </x:c>
      <x:c r="W1388" s="9" t="n">
        <x:v>0.00000000</x:v>
      </x:c>
      <x:c r="X1388" s="1" t="str">
        <x:v/>
      </x:c>
      <x:c r="Y1388" s="1" t="str">
        <x:v/>
      </x:c>
      <x:c r="Z1388" s="1" t="str">
        <x:v>Closed</x:v>
      </x:c>
      <x:c r="AA1388" s="1" t="str">
        <x:v>Non-Returnable</x:v>
      </x:c>
      <x:c r="AB1388" s="1" t="str">
        <x:v>Normal</x:v>
      </x:c>
      <x:c r="AC1388" s="9" t="n">
        <x:v/>
      </x:c>
      <x:c r="AD1388" s="9" t="n">
        <x:v/>
      </x:c>
      <x:c r="AE1388" s="1" t="str">
        <x:v>LINE 1B</x:v>
      </x:c>
      <x:c r="AF1388" s="1" t="str">
        <x:v>NUT</x:v>
      </x:c>
      <x:c r="AG1388" s="1" t="str">
        <x:v>H/S</x:v>
      </x:c>
      <x:c r="AH1388" s="1" t="str">
        <x:v>H/S</x:v>
      </x:c>
      <x:c r="AI1388" s="3" t="n">
        <x:v>3</x:v>
      </x:c>
      <x:c r="AJ1388" s="1" t="str">
        <x:v>WHILE CARRYING OUT TASK 545124-01-1 (LH) FOUND FOLLOWING :-
1) I/B AND O/B TR HARDWARE DEFECTIVE
2)AFT PYLON FIXED FAIRING HARDWARE, SEAL PLATES</x:v>
      </x:c>
      <x:c r="AK1388" s="1" t="str">
        <x:v>HMV09/000063/0719/37</x:v>
      </x:c>
      <x:c r="AL1388" s="1" t="str">
        <x:v>WHILE CARRYING OUT TASK 545124-01-1 (LH) FOUND FOLLOWING :-
1) I/B AND O/B TR HARDWARE DEFECTIVE
2)AFT PYLON FIXED FAIRING HARDWARE, SEAL PLATES</x:v>
      </x:c>
      <x:c r="AM1388" s="1" t="str">
        <x:v>No</x:v>
      </x:c>
      <x:c r="AN1388" s="1" t="str">
        <x:v/>
      </x:c>
      <x:c r="AO1388" s="9" t="n">
        <x:v/>
      </x:c>
      <x:c r="AP1388" s="9" t="n">
        <x:v/>
      </x:c>
      <x:c r="AQ1388" s="1" t="str">
        <x:v/>
      </x:c>
      <x:c r="AR1388" s="1" t="str">
        <x:v/>
      </x:c>
      <x:c r="AS1388" s="1" t="str">
        <x:v>Normal</x:v>
      </x:c>
      <x:c r="AT1388" s="1" t="str">
        <x:v>Normal</x:v>
      </x:c>
    </x:row>
    <x:row>
      <x:c s="1" t="str">
        <x:v>S</x:v>
      </x:c>
      <x:c s="1" t="str">
        <x:v>No</x:v>
      </x:c>
      <x:c r="C1389" s="1" t="str">
        <x:v>HMV09/000063/0719/37</x:v>
      </x:c>
      <x:c r="D1389" s="1" t="str">
        <x:v>NAS6306U22</x:v>
      </x:c>
      <x:c r="E1389" s="1" t="str">
        <x:v>NAS6306U22</x:v>
      </x:c>
      <x:c r="F1389" s="1" t="str">
        <x:v/>
      </x:c>
      <x:c r="G1389" s="1" t="str">
        <x:v>LNG-014481-0619</x:v>
      </x:c>
      <x:c r="H1389" s="9" t="n">
        <x:v>2.00000000</x:v>
      </x:c>
      <x:c r="I1389" s="9" t="n">
        <x:v>2.00000000</x:v>
      </x:c>
      <x:c r="J1389" s="1" t="str">
        <x:v>EA</x:v>
      </x:c>
      <x:c r="K1389" s="9" t="n">
        <x:v>0.00000000</x:v>
      </x:c>
      <x:c r="L1389" s="9" t="n">
        <x:v>0.00000000</x:v>
      </x:c>
      <x:c r="M1389" s="1" t="str">
        <x:v>BOLT</x:v>
      </x:c>
      <x:c r="N1389" s="1" t="str">
        <x:v>Owned</x:v>
      </x:c>
      <x:c r="O1389" s="1" t="str">
        <x:v>MR09/010378/0719</x:v>
      </x:c>
      <x:c r="P1389" s="1" t="str">
        <x:v>Expendable</x:v>
      </x:c>
      <x:c r="Q1389" s="1" t="str">
        <x:v>Owned</x:v>
      </x:c>
      <x:c r="R1389" s="1" t="str">
        <x:v>MI09/015217/0719</x:v>
      </x:c>
      <x:c r="S1389" s="9" t="n">
        <x:v>1002.55000000</x:v>
      </x:c>
      <x:c r="T1389" s="9" t="n">
        <x:v>2.00000000</x:v>
      </x:c>
      <x:c r="U1389" s="1" t="str">
        <x:v>Pending Request Gen.</x:v>
      </x:c>
      <x:c r="V1389" s="3" t="n">
        <x:v>10</x:v>
      </x:c>
      <x:c r="W1389" s="9" t="n">
        <x:v>0.00000000</x:v>
      </x:c>
      <x:c r="X1389" s="1" t="str">
        <x:v/>
      </x:c>
      <x:c r="Y1389" s="1" t="str">
        <x:v/>
      </x:c>
      <x:c r="Z1389" s="1" t="str">
        <x:v>Closed</x:v>
      </x:c>
      <x:c r="AA1389" s="1" t="str">
        <x:v>Non-Returnable</x:v>
      </x:c>
      <x:c r="AB1389" s="1" t="str">
        <x:v>Normal</x:v>
      </x:c>
      <x:c r="AC1389" s="9" t="n">
        <x:v/>
      </x:c>
      <x:c r="AD1389" s="9" t="n">
        <x:v/>
      </x:c>
      <x:c r="AE1389" s="1" t="str">
        <x:v>LINE 1B</x:v>
      </x:c>
      <x:c r="AF1389" s="1" t="str">
        <x:v>BOLT</x:v>
      </x:c>
      <x:c r="AG1389" s="1" t="str">
        <x:v>H/S</x:v>
      </x:c>
      <x:c r="AH1389" s="1" t="str">
        <x:v>H/S</x:v>
      </x:c>
      <x:c r="AI1389" s="3" t="n">
        <x:v>4</x:v>
      </x:c>
      <x:c r="AJ1389" s="1" t="str">
        <x:v>WHILE CARRYING OUT TASK 545124-01-1 (LH) FOUND FOLLOWING :-
1) I/B AND O/B TR HARDWARE DEFECTIVE
2)AFT PYLON FIXED FAIRING HARDWARE, SEAL PLATES</x:v>
      </x:c>
      <x:c r="AK1389" s="1" t="str">
        <x:v>HMV09/000063/0719/37</x:v>
      </x:c>
      <x:c r="AL1389" s="1" t="str">
        <x:v>WHILE CARRYING OUT TASK 545124-01-1 (LH) FOUND FOLLOWING :-
1) I/B AND O/B TR HARDWARE DEFECTIVE
2)AFT PYLON FIXED FAIRING HARDWARE, SEAL PLATES</x:v>
      </x:c>
      <x:c r="AM1389" s="1" t="str">
        <x:v>No</x:v>
      </x:c>
      <x:c r="AN1389" s="1" t="str">
        <x:v/>
      </x:c>
      <x:c r="AO1389" s="9" t="n">
        <x:v/>
      </x:c>
      <x:c r="AP1389" s="9" t="n">
        <x:v/>
      </x:c>
      <x:c r="AQ1389" s="1" t="str">
        <x:v/>
      </x:c>
      <x:c r="AR1389" s="1" t="str">
        <x:v/>
      </x:c>
      <x:c r="AS1389" s="1" t="str">
        <x:v>Normal</x:v>
      </x:c>
      <x:c r="AT1389" s="1" t="str">
        <x:v>Normal</x:v>
      </x:c>
    </x:row>
    <x:row>
      <x:c s="1" t="str">
        <x:v>S</x:v>
      </x:c>
      <x:c s="1" t="str">
        <x:v>No</x:v>
      </x:c>
      <x:c r="C1390" s="1" t="str">
        <x:v>HMV09/000063/0719/37</x:v>
      </x:c>
      <x:c r="D1390" s="1" t="str">
        <x:v>NAS1726-6E</x:v>
      </x:c>
      <x:c r="E1390" s="1" t="str">
        <x:v>NAS1726-6E</x:v>
      </x:c>
      <x:c r="F1390" s="1" t="str">
        <x:v/>
      </x:c>
      <x:c r="G1390" s="1" t="str">
        <x:v>LNG-013999-0619</x:v>
      </x:c>
      <x:c r="H1390" s="9" t="n">
        <x:v>2.00000000</x:v>
      </x:c>
      <x:c r="I1390" s="9" t="n">
        <x:v>2.00000000</x:v>
      </x:c>
      <x:c r="J1390" s="1" t="str">
        <x:v>EA</x:v>
      </x:c>
      <x:c r="K1390" s="9" t="n">
        <x:v>0.00000000</x:v>
      </x:c>
      <x:c r="L1390" s="9" t="n">
        <x:v>0.00000000</x:v>
      </x:c>
      <x:c r="M1390" s="1" t="str">
        <x:v>NUT</x:v>
      </x:c>
      <x:c r="N1390" s="1" t="str">
        <x:v>Owned</x:v>
      </x:c>
      <x:c r="O1390" s="1" t="str">
        <x:v>MR09/010378/0719</x:v>
      </x:c>
      <x:c r="P1390" s="1" t="str">
        <x:v>Expendable</x:v>
      </x:c>
      <x:c r="Q1390" s="1" t="str">
        <x:v>Owned</x:v>
      </x:c>
      <x:c r="R1390" s="1" t="str">
        <x:v>MI09/015217/0719</x:v>
      </x:c>
      <x:c r="S1390" s="9" t="n">
        <x:v>1335.27000000</x:v>
      </x:c>
      <x:c r="T1390" s="9" t="n">
        <x:v>2.00000000</x:v>
      </x:c>
      <x:c r="U1390" s="1" t="str">
        <x:v>Pending Request Gen.</x:v>
      </x:c>
      <x:c r="V1390" s="3" t="n">
        <x:v>11</x:v>
      </x:c>
      <x:c r="W1390" s="9" t="n">
        <x:v>0.00000000</x:v>
      </x:c>
      <x:c r="X1390" s="1" t="str">
        <x:v/>
      </x:c>
      <x:c r="Y1390" s="1" t="str">
        <x:v/>
      </x:c>
      <x:c r="Z1390" s="1" t="str">
        <x:v>Closed</x:v>
      </x:c>
      <x:c r="AA1390" s="1" t="str">
        <x:v>Non-Returnable</x:v>
      </x:c>
      <x:c r="AB1390" s="1" t="str">
        <x:v>Normal</x:v>
      </x:c>
      <x:c r="AC1390" s="9" t="n">
        <x:v/>
      </x:c>
      <x:c r="AD1390" s="9" t="n">
        <x:v/>
      </x:c>
      <x:c r="AE1390" s="1" t="str">
        <x:v>LINE 1B</x:v>
      </x:c>
      <x:c r="AF1390" s="1" t="str">
        <x:v>NUT</x:v>
      </x:c>
      <x:c r="AG1390" s="1" t="str">
        <x:v>H/S</x:v>
      </x:c>
      <x:c r="AH1390" s="1" t="str">
        <x:v>H/S</x:v>
      </x:c>
      <x:c r="AI1390" s="3" t="n">
        <x:v>5</x:v>
      </x:c>
      <x:c r="AJ1390" s="1" t="str">
        <x:v>WHILE CARRYING OUT TASK 545124-01-1 (LH) FOUND FOLLOWING :-
1) I/B AND O/B TR HARDWARE DEFECTIVE
2)AFT PYLON FIXED FAIRING HARDWARE, SEAL PLATES</x:v>
      </x:c>
      <x:c r="AK1390" s="1" t="str">
        <x:v>HMV09/000063/0719/37</x:v>
      </x:c>
      <x:c r="AL1390" s="1" t="str">
        <x:v>WHILE CARRYING OUT TASK 545124-01-1 (LH) FOUND FOLLOWING :-
1) I/B AND O/B TR HARDWARE DEFECTIVE
2)AFT PYLON FIXED FAIRING HARDWARE, SEAL PLATES</x:v>
      </x:c>
      <x:c r="AM1390" s="1" t="str">
        <x:v>No</x:v>
      </x:c>
      <x:c r="AN1390" s="1" t="str">
        <x:v/>
      </x:c>
      <x:c r="AO1390" s="9" t="n">
        <x:v/>
      </x:c>
      <x:c r="AP1390" s="9" t="n">
        <x:v/>
      </x:c>
      <x:c r="AQ1390" s="1" t="str">
        <x:v/>
      </x:c>
      <x:c r="AR1390" s="1" t="str">
        <x:v/>
      </x:c>
      <x:c r="AS1390" s="1" t="str">
        <x:v>Normal</x:v>
      </x:c>
      <x:c r="AT1390" s="1" t="str">
        <x:v>Normal</x:v>
      </x:c>
    </x:row>
    <x:row>
      <x:c s="1" t="str">
        <x:v>S</x:v>
      </x:c>
      <x:c s="1" t="str">
        <x:v>No</x:v>
      </x:c>
      <x:c r="C1391" s="1" t="str">
        <x:v>HMV09/000063/0719/37</x:v>
      </x:c>
      <x:c r="D1391" s="1" t="str">
        <x:v>D5725095500039</x:v>
      </x:c>
      <x:c r="E1391" s="1" t="str">
        <x:v>D5725095500039</x:v>
      </x:c>
      <x:c r="F1391" s="1" t="str">
        <x:v/>
      </x:c>
      <x:c r="G1391" s="1" t="str">
        <x:v>LNG-017556-0719</x:v>
      </x:c>
      <x:c r="H1391" s="9" t="n">
        <x:v>1.00000000</x:v>
      </x:c>
      <x:c r="I1391" s="9" t="n">
        <x:v>1.00000000</x:v>
      </x:c>
      <x:c r="J1391" s="1" t="str">
        <x:v>EA</x:v>
      </x:c>
      <x:c r="K1391" s="9" t="n">
        <x:v>0.00000000</x:v>
      </x:c>
      <x:c r="L1391" s="9" t="n">
        <x:v>0.00000000</x:v>
      </x:c>
      <x:c r="M1391" s="1" t="str">
        <x:v>HANGER</x:v>
      </x:c>
      <x:c r="N1391" s="1" t="str">
        <x:v>Owned</x:v>
      </x:c>
      <x:c r="O1391" s="1" t="str">
        <x:v>MR09/010378/0719</x:v>
      </x:c>
      <x:c r="P1391" s="1" t="str">
        <x:v>Expendable</x:v>
      </x:c>
      <x:c r="Q1391" s="1" t="str">
        <x:v>Owned</x:v>
      </x:c>
      <x:c r="R1391" s="1" t="str">
        <x:v>MI09/015645/0719</x:v>
      </x:c>
      <x:c r="S1391" s="9" t="n">
        <x:v>320948.33000000</x:v>
      </x:c>
      <x:c r="T1391" s="9" t="n">
        <x:v>1.00000000</x:v>
      </x:c>
      <x:c r="U1391" s="1" t="str">
        <x:v>Pending Request Gen.</x:v>
      </x:c>
      <x:c r="V1391" s="3" t="n">
        <x:v>12</x:v>
      </x:c>
      <x:c r="W1391" s="9" t="n">
        <x:v>0.00000000</x:v>
      </x:c>
      <x:c r="X1391" s="1" t="str">
        <x:v/>
      </x:c>
      <x:c r="Y1391" s="1" t="str">
        <x:v/>
      </x:c>
      <x:c r="Z1391" s="1" t="str">
        <x:v>Closed</x:v>
      </x:c>
      <x:c r="AA1391" s="1" t="str">
        <x:v>Non-Returnable</x:v>
      </x:c>
      <x:c r="AB1391" s="1" t="str">
        <x:v>Normal</x:v>
      </x:c>
      <x:c r="AC1391" s="9" t="n">
        <x:v/>
      </x:c>
      <x:c r="AD1391" s="9" t="n">
        <x:v/>
      </x:c>
      <x:c r="AE1391" s="1" t="str">
        <x:v>LINE 1B</x:v>
      </x:c>
      <x:c r="AF1391" s="1" t="str">
        <x:v>HANGER</x:v>
      </x:c>
      <x:c r="AG1391" s="1" t="str">
        <x:v>H/S</x:v>
      </x:c>
      <x:c r="AH1391" s="1" t="str">
        <x:v>H/S</x:v>
      </x:c>
      <x:c r="AI1391" s="3" t="n">
        <x:v>1</x:v>
      </x:c>
      <x:c r="AJ1391" s="1" t="str">
        <x:v>WHILE CARRYING OUT TASK 545124-01-1 (LH) FOUND FOLLOWING :-
1) I/B AND O/B TR HARDWARE DEFECTIVE
2)AFT PYLON FIXED FAIRING HARDWARE, SEAL PLATES</x:v>
      </x:c>
      <x:c r="AK1391" s="1" t="str">
        <x:v>HMV09/000063/0719/37</x:v>
      </x:c>
      <x:c r="AL1391" s="1" t="str">
        <x:v>WHILE CARRYING OUT TASK 545124-01-1 (LH) FOUND FOLLOWING :-
1) I/B AND O/B TR HARDWARE DEFECTIVE
2)AFT PYLON FIXED FAIRING HARDWARE, SEAL PLATES</x:v>
      </x:c>
      <x:c r="AM1391" s="1" t="str">
        <x:v>No</x:v>
      </x:c>
      <x:c r="AN1391" s="1" t="str">
        <x:v/>
      </x:c>
      <x:c r="AO1391" s="9" t="n">
        <x:v/>
      </x:c>
      <x:c r="AP1391" s="9" t="n">
        <x:v/>
      </x:c>
      <x:c r="AQ1391" s="1" t="str">
        <x:v/>
      </x:c>
      <x:c r="AR1391" s="1" t="str">
        <x:v/>
      </x:c>
      <x:c r="AS1391" s="1" t="str">
        <x:v>Normal</x:v>
      </x:c>
      <x:c r="AT1391" s="1" t="str">
        <x:v>Normal</x:v>
      </x:c>
    </x:row>
    <x:row>
      <x:c s="1" t="str">
        <x:v>S</x:v>
      </x:c>
      <x:c s="1" t="str">
        <x:v>No</x:v>
      </x:c>
      <x:c r="C1392" s="1" t="str">
        <x:v>HMV09/000063/0719/37</x:v>
      </x:c>
      <x:c r="D1392" s="1" t="str">
        <x:v>NSA5474-4K7</x:v>
      </x:c>
      <x:c r="E1392" s="1" t="str">
        <x:v>NSA5474-4K7</x:v>
      </x:c>
      <x:c r="F1392" s="1" t="str">
        <x:v/>
      </x:c>
      <x:c r="G1392" s="1" t="str">
        <x:v>LNG-014928-0619</x:v>
      </x:c>
      <x:c r="H1392" s="9" t="n">
        <x:v>7.00000000</x:v>
      </x:c>
      <x:c r="I1392" s="9" t="n">
        <x:v>7.00000000</x:v>
      </x:c>
      <x:c r="J1392" s="1" t="str">
        <x:v>EA</x:v>
      </x:c>
      <x:c r="K1392" s="9" t="n">
        <x:v>0.00000000</x:v>
      </x:c>
      <x:c r="L1392" s="9" t="n">
        <x:v>0.00000000</x:v>
      </x:c>
      <x:c r="M1392" s="1" t="str">
        <x:v>NUT</x:v>
      </x:c>
      <x:c r="N1392" s="1" t="str">
        <x:v>Owned</x:v>
      </x:c>
      <x:c r="O1392" s="1" t="str">
        <x:v>MR09/010378/0719</x:v>
      </x:c>
      <x:c r="P1392" s="1" t="str">
        <x:v>Expendable</x:v>
      </x:c>
      <x:c r="Q1392" s="1" t="str">
        <x:v>Owned</x:v>
      </x:c>
      <x:c r="R1392" s="1" t="str">
        <x:v>MI09/015217/0719</x:v>
      </x:c>
      <x:c r="S1392" s="9" t="n">
        <x:v>103.01000000</x:v>
      </x:c>
      <x:c r="T1392" s="9" t="n">
        <x:v>7.00000000</x:v>
      </x:c>
      <x:c r="U1392" s="1" t="str">
        <x:v>Pending Request Gen.</x:v>
      </x:c>
      <x:c r="V1392" s="3" t="n">
        <x:v>13</x:v>
      </x:c>
      <x:c r="W1392" s="9" t="n">
        <x:v>0.00000000</x:v>
      </x:c>
      <x:c r="X1392" s="1" t="str">
        <x:v/>
      </x:c>
      <x:c r="Y1392" s="1" t="str">
        <x:v/>
      </x:c>
      <x:c r="Z1392" s="1" t="str">
        <x:v>Closed</x:v>
      </x:c>
      <x:c r="AA1392" s="1" t="str">
        <x:v>Non-Returnable</x:v>
      </x:c>
      <x:c r="AB1392" s="1" t="str">
        <x:v>Normal</x:v>
      </x:c>
      <x:c r="AC1392" s="9" t="n">
        <x:v/>
      </x:c>
      <x:c r="AD1392" s="9" t="n">
        <x:v/>
      </x:c>
      <x:c r="AE1392" s="1" t="str">
        <x:v>LINE 1B</x:v>
      </x:c>
      <x:c r="AF1392" s="1" t="str">
        <x:v>NUT</x:v>
      </x:c>
      <x:c r="AG1392" s="1" t="str">
        <x:v>H/S</x:v>
      </x:c>
      <x:c r="AH1392" s="1" t="str">
        <x:v>H/S</x:v>
      </x:c>
      <x:c r="AI1392" s="3" t="n">
        <x:v>6</x:v>
      </x:c>
      <x:c r="AJ1392" s="1" t="str">
        <x:v>WHILE CARRYING OUT TASK 545124-01-1 (LH) FOUND FOLLOWING :-
1) I/B AND O/B TR HARDWARE DEFECTIVE
2)AFT PYLON FIXED FAIRING HARDWARE, SEAL PLATES</x:v>
      </x:c>
      <x:c r="AK1392" s="1" t="str">
        <x:v>HMV09/000063/0719/37</x:v>
      </x:c>
      <x:c r="AL1392" s="1" t="str">
        <x:v>WHILE CARRYING OUT TASK 545124-01-1 (LH) FOUND FOLLOWING :-
1) I/B AND O/B TR HARDWARE DEFECTIVE
2)AFT PYLON FIXED FAIRING HARDWARE, SEAL PLATES</x:v>
      </x:c>
      <x:c r="AM1392" s="1" t="str">
        <x:v>No</x:v>
      </x:c>
      <x:c r="AN1392" s="1" t="str">
        <x:v/>
      </x:c>
      <x:c r="AO1392" s="9" t="n">
        <x:v/>
      </x:c>
      <x:c r="AP1392" s="9" t="n">
        <x:v/>
      </x:c>
      <x:c r="AQ1392" s="1" t="str">
        <x:v/>
      </x:c>
      <x:c r="AR1392" s="1" t="str">
        <x:v/>
      </x:c>
      <x:c r="AS1392" s="1" t="str">
        <x:v>Normal</x:v>
      </x:c>
      <x:c r="AT1392" s="1" t="str">
        <x:v>Normal</x:v>
      </x:c>
    </x:row>
    <x:row>
      <x:c s="1" t="str">
        <x:v>S</x:v>
      </x:c>
      <x:c s="1" t="str">
        <x:v>No</x:v>
      </x:c>
      <x:c r="C1393" s="1" t="str">
        <x:v>HMV09/000063/0719/37</x:v>
      </x:c>
      <x:c r="D1393" s="1" t="str">
        <x:v>EN6115V4-9</x:v>
      </x:c>
      <x:c r="E1393" s="1" t="str">
        <x:v>EN6115V4-9</x:v>
      </x:c>
      <x:c r="F1393" s="1" t="str">
        <x:v/>
      </x:c>
      <x:c r="G1393" s="1" t="str">
        <x:v>LNG-009521-0619</x:v>
      </x:c>
      <x:c r="H1393" s="9" t="n">
        <x:v>6.00000000</x:v>
      </x:c>
      <x:c r="I1393" s="9" t="n">
        <x:v>6.00000000</x:v>
      </x:c>
      <x:c r="J1393" s="1" t="str">
        <x:v>EA</x:v>
      </x:c>
      <x:c r="K1393" s="9" t="n">
        <x:v>0.00000000</x:v>
      </x:c>
      <x:c r="L1393" s="9" t="n">
        <x:v>0.00000000</x:v>
      </x:c>
      <x:c r="M1393" s="1" t="str">
        <x:v>BOLT</x:v>
      </x:c>
      <x:c r="N1393" s="1" t="str">
        <x:v>Owned</x:v>
      </x:c>
      <x:c r="O1393" s="1" t="str">
        <x:v>MR09/010378/0719</x:v>
      </x:c>
      <x:c r="P1393" s="1" t="str">
        <x:v>Expendable</x:v>
      </x:c>
      <x:c r="Q1393" s="1" t="str">
        <x:v>Owned</x:v>
      </x:c>
      <x:c r="R1393" s="1" t="str">
        <x:v>MI09/015217/0719</x:v>
      </x:c>
      <x:c r="S1393" s="9" t="n">
        <x:v>769.92000000</x:v>
      </x:c>
      <x:c r="T1393" s="9" t="n">
        <x:v>7.00000000</x:v>
      </x:c>
      <x:c r="U1393" s="1" t="str">
        <x:v>Pending Request Gen.</x:v>
      </x:c>
      <x:c r="V1393" s="3" t="n">
        <x:v>14</x:v>
      </x:c>
      <x:c r="W1393" s="9" t="n">
        <x:v>0.00000000</x:v>
      </x:c>
      <x:c r="X1393" s="1" t="str">
        <x:v/>
      </x:c>
      <x:c r="Y1393" s="1" t="str">
        <x:v/>
      </x:c>
      <x:c r="Z1393" s="1" t="str">
        <x:v>Closed</x:v>
      </x:c>
      <x:c r="AA1393" s="1" t="str">
        <x:v>Non-Returnable</x:v>
      </x:c>
      <x:c r="AB1393" s="1" t="str">
        <x:v>Normal</x:v>
      </x:c>
      <x:c r="AC1393" s="9" t="n">
        <x:v/>
      </x:c>
      <x:c r="AD1393" s="9" t="n">
        <x:v/>
      </x:c>
      <x:c r="AE1393" s="1" t="str">
        <x:v>LINE 1B</x:v>
      </x:c>
      <x:c r="AF1393" s="1" t="str">
        <x:v>BOLT</x:v>
      </x:c>
      <x:c r="AG1393" s="1" t="str">
        <x:v>H/S</x:v>
      </x:c>
      <x:c r="AH1393" s="1" t="str">
        <x:v>H/S</x:v>
      </x:c>
      <x:c r="AI1393" s="3" t="n">
        <x:v>7</x:v>
      </x:c>
      <x:c r="AJ1393" s="1" t="str">
        <x:v>WHILE CARRYING OUT TASK 545124-01-1 (LH) FOUND FOLLOWING :-
1) I/B AND O/B TR HARDWARE DEFECTIVE
2)AFT PYLON FIXED FAIRING HARDWARE, SEAL PLATES</x:v>
      </x:c>
      <x:c r="AK1393" s="1" t="str">
        <x:v>HMV09/000063/0719/37</x:v>
      </x:c>
      <x:c r="AL1393" s="1" t="str">
        <x:v>WHILE CARRYING OUT TASK 545124-01-1 (LH) FOUND FOLLOWING :-
1) I/B AND O/B TR HARDWARE DEFECTIVE
2)AFT PYLON FIXED FAIRING HARDWARE, SEAL PLATES</x:v>
      </x:c>
      <x:c r="AM1393" s="1" t="str">
        <x:v>No</x:v>
      </x:c>
      <x:c r="AN1393" s="1" t="str">
        <x:v/>
      </x:c>
      <x:c r="AO1393" s="9" t="n">
        <x:v/>
      </x:c>
      <x:c r="AP1393" s="9" t="n">
        <x:v/>
      </x:c>
      <x:c r="AQ1393" s="1" t="str">
        <x:v/>
      </x:c>
      <x:c r="AR1393" s="1" t="str">
        <x:v/>
      </x:c>
      <x:c r="AS1393" s="1" t="str">
        <x:v>Normal</x:v>
      </x:c>
      <x:c r="AT1393" s="1" t="str">
        <x:v>Normal</x:v>
      </x:c>
    </x:row>
    <x:row>
      <x:c s="1" t="str">
        <x:v>S</x:v>
      </x:c>
      <x:c s="1" t="str">
        <x:v>No</x:v>
      </x:c>
      <x:c r="C1394" s="1" t="str">
        <x:v>HMV09/000063/0719/37</x:v>
      </x:c>
      <x:c r="D1394" s="1" t="str">
        <x:v>EN6115V4-9</x:v>
      </x:c>
      <x:c r="E1394" s="1" t="str">
        <x:v>EN6115V4-9</x:v>
      </x:c>
      <x:c r="F1394" s="1" t="str">
        <x:v/>
      </x:c>
      <x:c r="G1394" s="1" t="str">
        <x:v>LNG-017089-0719</x:v>
      </x:c>
      <x:c r="H1394" s="9" t="n">
        <x:v>1.00000000</x:v>
      </x:c>
      <x:c r="I1394" s="9" t="n">
        <x:v>1.00000000</x:v>
      </x:c>
      <x:c r="J1394" s="1" t="str">
        <x:v>EA</x:v>
      </x:c>
      <x:c r="K1394" s="9" t="n">
        <x:v>0.00000000</x:v>
      </x:c>
      <x:c r="L1394" s="9" t="n">
        <x:v>0.00000000</x:v>
      </x:c>
      <x:c r="M1394" s="1" t="str">
        <x:v>BOLT</x:v>
      </x:c>
      <x:c r="N1394" s="1" t="str">
        <x:v>Owned</x:v>
      </x:c>
      <x:c r="O1394" s="1" t="str">
        <x:v>MR09/010378/0719</x:v>
      </x:c>
      <x:c r="P1394" s="1" t="str">
        <x:v>Expendable</x:v>
      </x:c>
      <x:c r="Q1394" s="1" t="str">
        <x:v>Owned</x:v>
      </x:c>
      <x:c r="R1394" s="1" t="str">
        <x:v>MI09/015217/0719</x:v>
      </x:c>
      <x:c r="S1394" s="9" t="n">
        <x:v>88.76000000</x:v>
      </x:c>
      <x:c r="T1394" s="9" t="n">
        <x:v>7.00000000</x:v>
      </x:c>
      <x:c r="U1394" s="1" t="str">
        <x:v>Pending Request Gen.</x:v>
      </x:c>
      <x:c r="V1394" s="3" t="n">
        <x:v>14</x:v>
      </x:c>
      <x:c r="W1394" s="9" t="n">
        <x:v>0.00000000</x:v>
      </x:c>
      <x:c r="X1394" s="1" t="str">
        <x:v/>
      </x:c>
      <x:c r="Y1394" s="1" t="str">
        <x:v/>
      </x:c>
      <x:c r="Z1394" s="1" t="str">
        <x:v>Closed</x:v>
      </x:c>
      <x:c r="AA1394" s="1" t="str">
        <x:v>Non-Returnable</x:v>
      </x:c>
      <x:c r="AB1394" s="1" t="str">
        <x:v>Normal</x:v>
      </x:c>
      <x:c r="AC1394" s="9" t="n">
        <x:v/>
      </x:c>
      <x:c r="AD1394" s="9" t="n">
        <x:v/>
      </x:c>
      <x:c r="AE1394" s="1" t="str">
        <x:v>LINE 1B</x:v>
      </x:c>
      <x:c r="AF1394" s="1" t="str">
        <x:v>BOLT</x:v>
      </x:c>
      <x:c r="AG1394" s="1" t="str">
        <x:v>H/S</x:v>
      </x:c>
      <x:c r="AH1394" s="1" t="str">
        <x:v>H/S</x:v>
      </x:c>
      <x:c r="AI1394" s="3" t="n">
        <x:v>7</x:v>
      </x:c>
      <x:c r="AJ1394" s="1" t="str">
        <x:v>WHILE CARRYING OUT TASK 545124-01-1 (LH) FOUND FOLLOWING :-
1) I/B AND O/B TR HARDWARE DEFECTIVE
2)AFT PYLON FIXED FAIRING HARDWARE, SEAL PLATES</x:v>
      </x:c>
      <x:c r="AK1394" s="1" t="str">
        <x:v>HMV09/000063/0719/37</x:v>
      </x:c>
      <x:c r="AL1394" s="1" t="str">
        <x:v>WHILE CARRYING OUT TASK 545124-01-1 (LH) FOUND FOLLOWING :-
1) I/B AND O/B TR HARDWARE DEFECTIVE
2)AFT PYLON FIXED FAIRING HARDWARE, SEAL PLATES</x:v>
      </x:c>
      <x:c r="AM1394" s="1" t="str">
        <x:v>No</x:v>
      </x:c>
      <x:c r="AN1394" s="1" t="str">
        <x:v/>
      </x:c>
      <x:c r="AO1394" s="9" t="n">
        <x:v/>
      </x:c>
      <x:c r="AP1394" s="9" t="n">
        <x:v/>
      </x:c>
      <x:c r="AQ1394" s="1" t="str">
        <x:v/>
      </x:c>
      <x:c r="AR1394" s="1" t="str">
        <x:v/>
      </x:c>
      <x:c r="AS1394" s="1" t="str">
        <x:v>Normal</x:v>
      </x:c>
      <x:c r="AT1394" s="1" t="str">
        <x:v>Normal</x:v>
      </x:c>
    </x:row>
    <x:row>
      <x:c s="1" t="str">
        <x:v>S</x:v>
      </x:c>
      <x:c s="1" t="str">
        <x:v>No</x:v>
      </x:c>
      <x:c r="C1395" s="1" t="str">
        <x:v>HMV09/000063/0719/37</x:v>
      </x:c>
      <x:c r="D1395" s="1" t="str">
        <x:v>80562C624W</x:v>
      </x:c>
      <x:c r="E1395" s="1" t="str">
        <x:v>80562C624W</x:v>
      </x:c>
      <x:c r="F1395" s="1" t="str">
        <x:v/>
      </x:c>
      <x:c r="G1395" s="1" t="str">
        <x:v>LNG-003397-0619</x:v>
      </x:c>
      <x:c r="H1395" s="9" t="n">
        <x:v>5.00000000</x:v>
      </x:c>
      <x:c r="I1395" s="9" t="n">
        <x:v>5.00000000</x:v>
      </x:c>
      <x:c r="J1395" s="1" t="str">
        <x:v>EA</x:v>
      </x:c>
      <x:c r="K1395" s="9" t="n">
        <x:v>0.00000000</x:v>
      </x:c>
      <x:c r="L1395" s="9" t="n">
        <x:v>0.00000000</x:v>
      </x:c>
      <x:c r="M1395" s="1" t="str">
        <x:v>NUT</x:v>
      </x:c>
      <x:c r="N1395" s="1" t="str">
        <x:v>Owned</x:v>
      </x:c>
      <x:c r="O1395" s="1" t="str">
        <x:v>MR09/010378/0719</x:v>
      </x:c>
      <x:c r="P1395" s="1" t="str">
        <x:v>Expendable</x:v>
      </x:c>
      <x:c r="Q1395" s="1" t="str">
        <x:v>Owned</x:v>
      </x:c>
      <x:c r="R1395" s="1" t="str">
        <x:v>MI09/015217/0719</x:v>
      </x:c>
      <x:c r="S1395" s="9" t="n">
        <x:v>7961.64000000</x:v>
      </x:c>
      <x:c r="T1395" s="9" t="n">
        <x:v>5.00000000</x:v>
      </x:c>
      <x:c r="U1395" s="1" t="str">
        <x:v>Pending Request Gen.</x:v>
      </x:c>
      <x:c r="V1395" s="3" t="n">
        <x:v>15</x:v>
      </x:c>
      <x:c r="W1395" s="9" t="n">
        <x:v>0.00000000</x:v>
      </x:c>
      <x:c r="X1395" s="1" t="str">
        <x:v/>
      </x:c>
      <x:c r="Y1395" s="1" t="str">
        <x:v/>
      </x:c>
      <x:c r="Z1395" s="1" t="str">
        <x:v>Closed</x:v>
      </x:c>
      <x:c r="AA1395" s="1" t="str">
        <x:v>Non-Returnable</x:v>
      </x:c>
      <x:c r="AB1395" s="1" t="str">
        <x:v>Normal</x:v>
      </x:c>
      <x:c r="AC1395" s="9" t="n">
        <x:v/>
      </x:c>
      <x:c r="AD1395" s="9" t="n">
        <x:v/>
      </x:c>
      <x:c r="AE1395" s="1" t="str">
        <x:v>LINE 1B</x:v>
      </x:c>
      <x:c r="AF1395" s="1" t="str">
        <x:v>NUT</x:v>
      </x:c>
      <x:c r="AG1395" s="1" t="str">
        <x:v>H/S</x:v>
      </x:c>
      <x:c r="AH1395" s="1" t="str">
        <x:v>H/S</x:v>
      </x:c>
      <x:c r="AI1395" s="3" t="n">
        <x:v>8</x:v>
      </x:c>
      <x:c r="AJ1395" s="1" t="str">
        <x:v>WHILE CARRYING OUT TASK 545124-01-1 (LH) FOUND FOLLOWING :-
1) I/B AND O/B TR HARDWARE DEFECTIVE
2)AFT PYLON FIXED FAIRING HARDWARE, SEAL PLATES</x:v>
      </x:c>
      <x:c r="AK1395" s="1" t="str">
        <x:v>HMV09/000063/0719/37</x:v>
      </x:c>
      <x:c r="AL1395" s="1" t="str">
        <x:v>WHILE CARRYING OUT TASK 545124-01-1 (LH) FOUND FOLLOWING :-
1) I/B AND O/B TR HARDWARE DEFECTIVE
2)AFT PYLON FIXED FAIRING HARDWARE, SEAL PLATES</x:v>
      </x:c>
      <x:c r="AM1395" s="1" t="str">
        <x:v>No</x:v>
      </x:c>
      <x:c r="AN1395" s="1" t="str">
        <x:v/>
      </x:c>
      <x:c r="AO1395" s="9" t="n">
        <x:v/>
      </x:c>
      <x:c r="AP1395" s="9" t="n">
        <x:v/>
      </x:c>
      <x:c r="AQ1395" s="1" t="str">
        <x:v/>
      </x:c>
      <x:c r="AR1395" s="1" t="str">
        <x:v/>
      </x:c>
      <x:c r="AS1395" s="1" t="str">
        <x:v>Normal</x:v>
      </x:c>
      <x:c r="AT1395" s="1" t="str">
        <x:v>Normal</x:v>
      </x:c>
    </x:row>
    <x:row>
      <x:c s="1" t="str">
        <x:v>S</x:v>
      </x:c>
      <x:c s="1" t="str">
        <x:v>No</x:v>
      </x:c>
      <x:c r="C1396" s="1" t="str">
        <x:v>HMV09/000063/0719/37</x:v>
      </x:c>
      <x:c r="D1396" s="1" t="str">
        <x:v>NAS1587-6</x:v>
      </x:c>
      <x:c r="E1396" s="1" t="str">
        <x:v>NAS1587-6</x:v>
      </x:c>
      <x:c r="F1396" s="1" t="str">
        <x:v/>
      </x:c>
      <x:c r="G1396" s="1" t="str">
        <x:v>LNG-013812-0619</x:v>
      </x:c>
      <x:c r="H1396" s="9" t="n">
        <x:v>2.00000000</x:v>
      </x:c>
      <x:c r="I1396" s="9" t="n">
        <x:v>2.00000000</x:v>
      </x:c>
      <x:c r="J1396" s="1" t="str">
        <x:v>EA</x:v>
      </x:c>
      <x:c r="K1396" s="9" t="n">
        <x:v>0.00000000</x:v>
      </x:c>
      <x:c r="L1396" s="9" t="n">
        <x:v>0.00000000</x:v>
      </x:c>
      <x:c r="M1396" s="1" t="str">
        <x:v>WASHER</x:v>
      </x:c>
      <x:c r="N1396" s="1" t="str">
        <x:v>Owned</x:v>
      </x:c>
      <x:c r="O1396" s="1" t="str">
        <x:v>MR09/010378/0719</x:v>
      </x:c>
      <x:c r="P1396" s="1" t="str">
        <x:v>Expendable</x:v>
      </x:c>
      <x:c r="Q1396" s="1" t="str">
        <x:v>Owned</x:v>
      </x:c>
      <x:c r="R1396" s="1" t="str">
        <x:v>MI09/015217/0719</x:v>
      </x:c>
      <x:c r="S1396" s="9" t="n">
        <x:v>19.69000000</x:v>
      </x:c>
      <x:c r="T1396" s="9" t="n">
        <x:v>2.00000000</x:v>
      </x:c>
      <x:c r="U1396" s="1" t="str">
        <x:v>Pending Request Gen.</x:v>
      </x:c>
      <x:c r="V1396" s="3" t="n">
        <x:v>16</x:v>
      </x:c>
      <x:c r="W1396" s="9" t="n">
        <x:v>0.00000000</x:v>
      </x:c>
      <x:c r="X1396" s="1" t="str">
        <x:v/>
      </x:c>
      <x:c r="Y1396" s="1" t="str">
        <x:v/>
      </x:c>
      <x:c r="Z1396" s="1" t="str">
        <x:v>Closed</x:v>
      </x:c>
      <x:c r="AA1396" s="1" t="str">
        <x:v>Non-Returnable</x:v>
      </x:c>
      <x:c r="AB1396" s="1" t="str">
        <x:v>Normal</x:v>
      </x:c>
      <x:c r="AC1396" s="9" t="n">
        <x:v/>
      </x:c>
      <x:c r="AD1396" s="9" t="n">
        <x:v/>
      </x:c>
      <x:c r="AE1396" s="1" t="str">
        <x:v>LINE 1B</x:v>
      </x:c>
      <x:c r="AF1396" s="1" t="str">
        <x:v>WASHER</x:v>
      </x:c>
      <x:c r="AG1396" s="1" t="str">
        <x:v>H/S</x:v>
      </x:c>
      <x:c r="AH1396" s="1" t="str">
        <x:v>H/S</x:v>
      </x:c>
      <x:c r="AI1396" s="3" t="n">
        <x:v>9</x:v>
      </x:c>
      <x:c r="AJ1396" s="1" t="str">
        <x:v>WHILE CARRYING OUT TASK 545124-01-1 (LH) FOUND FOLLOWING :-
1) I/B AND O/B TR HARDWARE DEFECTIVE
2)AFT PYLON FIXED FAIRING HARDWARE, SEAL PLATES</x:v>
      </x:c>
      <x:c r="AK1396" s="1" t="str">
        <x:v>HMV09/000063/0719/37</x:v>
      </x:c>
      <x:c r="AL1396" s="1" t="str">
        <x:v>WHILE CARRYING OUT TASK 545124-01-1 (LH) FOUND FOLLOWING :-
1) I/B AND O/B TR HARDWARE DEFECTIVE
2)AFT PYLON FIXED FAIRING HARDWARE, SEAL PLATES</x:v>
      </x:c>
      <x:c r="AM1396" s="1" t="str">
        <x:v>No</x:v>
      </x:c>
      <x:c r="AN1396" s="1" t="str">
        <x:v/>
      </x:c>
      <x:c r="AO1396" s="9" t="n">
        <x:v/>
      </x:c>
      <x:c r="AP1396" s="9" t="n">
        <x:v/>
      </x:c>
      <x:c r="AQ1396" s="1" t="str">
        <x:v/>
      </x:c>
      <x:c r="AR1396" s="1" t="str">
        <x:v/>
      </x:c>
      <x:c r="AS1396" s="1" t="str">
        <x:v>Normal</x:v>
      </x:c>
      <x:c r="AT1396" s="1" t="str">
        <x:v>Normal</x:v>
      </x:c>
    </x:row>
    <x:row>
      <x:c s="1" t="str">
        <x:v>S</x:v>
      </x:c>
      <x:c s="1" t="str">
        <x:v>No</x:v>
      </x:c>
      <x:c r="C1397" s="1" t="str">
        <x:v>HMV09/000063/0719/37</x:v>
      </x:c>
      <x:c r="D1397" s="1" t="str">
        <x:v>NAS1587-6C</x:v>
      </x:c>
      <x:c r="E1397" s="1" t="str">
        <x:v>NAS1587-6C</x:v>
      </x:c>
      <x:c r="F1397" s="1" t="str">
        <x:v/>
      </x:c>
      <x:c r="G1397" s="1" t="str">
        <x:v>LNG-013813-0619</x:v>
      </x:c>
      <x:c r="H1397" s="9" t="n">
        <x:v>2.00000000</x:v>
      </x:c>
      <x:c r="I1397" s="9" t="n">
        <x:v>2.00000000</x:v>
      </x:c>
      <x:c r="J1397" s="1" t="str">
        <x:v>EA</x:v>
      </x:c>
      <x:c r="K1397" s="9" t="n">
        <x:v>0.00000000</x:v>
      </x:c>
      <x:c r="L1397" s="9" t="n">
        <x:v>0.00000000</x:v>
      </x:c>
      <x:c r="M1397" s="1" t="str">
        <x:v>WASHER</x:v>
      </x:c>
      <x:c r="N1397" s="1" t="str">
        <x:v>Owned</x:v>
      </x:c>
      <x:c r="O1397" s="1" t="str">
        <x:v>MR09/010378/0719</x:v>
      </x:c>
      <x:c r="P1397" s="1" t="str">
        <x:v>Expendable</x:v>
      </x:c>
      <x:c r="Q1397" s="1" t="str">
        <x:v>Owned</x:v>
      </x:c>
      <x:c r="R1397" s="1" t="str">
        <x:v>MI09/015217/0719</x:v>
      </x:c>
      <x:c r="S1397" s="9" t="n">
        <x:v>27.98000000</x:v>
      </x:c>
      <x:c r="T1397" s="9" t="n">
        <x:v>2.00000000</x:v>
      </x:c>
      <x:c r="U1397" s="1" t="str">
        <x:v>Pending Request Gen.</x:v>
      </x:c>
      <x:c r="V1397" s="3" t="n">
        <x:v>17</x:v>
      </x:c>
      <x:c r="W1397" s="9" t="n">
        <x:v>0.00000000</x:v>
      </x:c>
      <x:c r="X1397" s="1" t="str">
        <x:v/>
      </x:c>
      <x:c r="Y1397" s="1" t="str">
        <x:v/>
      </x:c>
      <x:c r="Z1397" s="1" t="str">
        <x:v>Closed</x:v>
      </x:c>
      <x:c r="AA1397" s="1" t="str">
        <x:v>Non-Returnable</x:v>
      </x:c>
      <x:c r="AB1397" s="1" t="str">
        <x:v>Normal</x:v>
      </x:c>
      <x:c r="AC1397" s="9" t="n">
        <x:v/>
      </x:c>
      <x:c r="AD1397" s="9" t="n">
        <x:v/>
      </x:c>
      <x:c r="AE1397" s="1" t="str">
        <x:v>LINE 1B</x:v>
      </x:c>
      <x:c r="AF1397" s="1" t="str">
        <x:v>WASHER</x:v>
      </x:c>
      <x:c r="AG1397" s="1" t="str">
        <x:v>H/S</x:v>
      </x:c>
      <x:c r="AH1397" s="1" t="str">
        <x:v>H/S</x:v>
      </x:c>
      <x:c r="AI1397" s="3" t="n">
        <x:v>10</x:v>
      </x:c>
      <x:c r="AJ1397" s="1" t="str">
        <x:v>WHILE CARRYING OUT TASK 545124-01-1 (LH) FOUND FOLLOWING :-
1) I/B AND O/B TR HARDWARE DEFECTIVE
2)AFT PYLON FIXED FAIRING HARDWARE, SEAL PLATES</x:v>
      </x:c>
      <x:c r="AK1397" s="1" t="str">
        <x:v>HMV09/000063/0719/37</x:v>
      </x:c>
      <x:c r="AL1397" s="1" t="str">
        <x:v>WHILE CARRYING OUT TASK 545124-01-1 (LH) FOUND FOLLOWING :-
1) I/B AND O/B TR HARDWARE DEFECTIVE
2)AFT PYLON FIXED FAIRING HARDWARE, SEAL PLATES</x:v>
      </x:c>
      <x:c r="AM1397" s="1" t="str">
        <x:v>No</x:v>
      </x:c>
      <x:c r="AN1397" s="1" t="str">
        <x:v/>
      </x:c>
      <x:c r="AO1397" s="9" t="n">
        <x:v/>
      </x:c>
      <x:c r="AP1397" s="9" t="n">
        <x:v/>
      </x:c>
      <x:c r="AQ1397" s="1" t="str">
        <x:v/>
      </x:c>
      <x:c r="AR1397" s="1" t="str">
        <x:v/>
      </x:c>
      <x:c r="AS1397" s="1" t="str">
        <x:v>Normal</x:v>
      </x:c>
      <x:c r="AT1397" s="1" t="str">
        <x:v>Normal</x:v>
      </x:c>
    </x:row>
    <x:row>
      <x:c s="1" t="str">
        <x:v>S</x:v>
      </x:c>
      <x:c s="1" t="str">
        <x:v>No</x:v>
      </x:c>
      <x:c r="C1398" s="1" t="str">
        <x:v>HMV09/000063/0719/37</x:v>
      </x:c>
      <x:c r="D1398" s="1" t="str">
        <x:v>77711-6-17</x:v>
      </x:c>
      <x:c r="E1398" s="1" t="str">
        <x:v>77711-6-17</x:v>
      </x:c>
      <x:c r="F1398" s="1" t="str">
        <x:v/>
      </x:c>
      <x:c r="G1398" s="1" t="str">
        <x:v>LNG-003344-0619</x:v>
      </x:c>
      <x:c r="H1398" s="9" t="n">
        <x:v>1.00000000</x:v>
      </x:c>
      <x:c r="I1398" s="9" t="n">
        <x:v>1.00000000</x:v>
      </x:c>
      <x:c r="J1398" s="1" t="str">
        <x:v>EA</x:v>
      </x:c>
      <x:c r="K1398" s="9" t="n">
        <x:v>0.00000000</x:v>
      </x:c>
      <x:c r="L1398" s="9" t="n">
        <x:v>0.00000000</x:v>
      </x:c>
      <x:c r="M1398" s="1" t="str">
        <x:v>BOLT</x:v>
      </x:c>
      <x:c r="N1398" s="1" t="str">
        <x:v>Owned</x:v>
      </x:c>
      <x:c r="O1398" s="1" t="str">
        <x:v>MR09/010378/0719</x:v>
      </x:c>
      <x:c r="P1398" s="1" t="str">
        <x:v>Expendable</x:v>
      </x:c>
      <x:c r="Q1398" s="1" t="str">
        <x:v>Owned</x:v>
      </x:c>
      <x:c r="R1398" s="1" t="str">
        <x:v>MI09/015217/0719</x:v>
      </x:c>
      <x:c r="S1398" s="9" t="n">
        <x:v>9398.79000000</x:v>
      </x:c>
      <x:c r="T1398" s="9" t="n">
        <x:v>1.00000000</x:v>
      </x:c>
      <x:c r="U1398" s="1" t="str">
        <x:v>Pending Request Gen.</x:v>
      </x:c>
      <x:c r="V1398" s="3" t="n">
        <x:v>18</x:v>
      </x:c>
      <x:c r="W1398" s="9" t="n">
        <x:v>0.00000000</x:v>
      </x:c>
      <x:c r="X1398" s="1" t="str">
        <x:v/>
      </x:c>
      <x:c r="Y1398" s="1" t="str">
        <x:v/>
      </x:c>
      <x:c r="Z1398" s="1" t="str">
        <x:v>Closed</x:v>
      </x:c>
      <x:c r="AA1398" s="1" t="str">
        <x:v>Non-Returnable</x:v>
      </x:c>
      <x:c r="AB1398" s="1" t="str">
        <x:v>Normal</x:v>
      </x:c>
      <x:c r="AC1398" s="9" t="n">
        <x:v/>
      </x:c>
      <x:c r="AD1398" s="9" t="n">
        <x:v/>
      </x:c>
      <x:c r="AE1398" s="1" t="str">
        <x:v>LINE 1B</x:v>
      </x:c>
      <x:c r="AF1398" s="1" t="str">
        <x:v>BOLT</x:v>
      </x:c>
      <x:c r="AG1398" s="1" t="str">
        <x:v>H/S</x:v>
      </x:c>
      <x:c r="AH1398" s="1" t="str">
        <x:v>H/S</x:v>
      </x:c>
      <x:c r="AI1398" s="3" t="n">
        <x:v>11</x:v>
      </x:c>
      <x:c r="AJ1398" s="1" t="str">
        <x:v>WHILE CARRYING OUT TASK 545124-01-1 (LH) FOUND FOLLOWING :-
1) I/B AND O/B TR HARDWARE DEFECTIVE
2)AFT PYLON FIXED FAIRING HARDWARE, SEAL PLATES</x:v>
      </x:c>
      <x:c r="AK1398" s="1" t="str">
        <x:v>HMV09/000063/0719/37</x:v>
      </x:c>
      <x:c r="AL1398" s="1" t="str">
        <x:v>WHILE CARRYING OUT TASK 545124-01-1 (LH) FOUND FOLLOWING :-
1) I/B AND O/B TR HARDWARE DEFECTIVE
2)AFT PYLON FIXED FAIRING HARDWARE, SEAL PLATES</x:v>
      </x:c>
      <x:c r="AM1398" s="1" t="str">
        <x:v>No</x:v>
      </x:c>
      <x:c r="AN1398" s="1" t="str">
        <x:v/>
      </x:c>
      <x:c r="AO1398" s="9" t="n">
        <x:v/>
      </x:c>
      <x:c r="AP1398" s="9" t="n">
        <x:v/>
      </x:c>
      <x:c r="AQ1398" s="1" t="str">
        <x:v/>
      </x:c>
      <x:c r="AR1398" s="1" t="str">
        <x:v/>
      </x:c>
      <x:c r="AS1398" s="1" t="str">
        <x:v>Normal</x:v>
      </x:c>
      <x:c r="AT1398" s="1" t="str">
        <x:v>Normal</x:v>
      </x:c>
    </x:row>
    <x:row>
      <x:c s="1" t="str">
        <x:v>S</x:v>
      </x:c>
      <x:c s="1" t="str">
        <x:v>No</x:v>
      </x:c>
      <x:c r="C1399" s="1" t="str">
        <x:v>HMV09/000063/0719/37</x:v>
      </x:c>
      <x:c r="D1399" s="1" t="str">
        <x:v>MS14144-8</x:v>
      </x:c>
      <x:c r="E1399" s="1" t="str">
        <x:v>MS14144-8</x:v>
      </x:c>
      <x:c r="F1399" s="1" t="str">
        <x:v/>
      </x:c>
      <x:c r="G1399" s="1" t="str">
        <x:v>LNG-017721-0719</x:v>
      </x:c>
      <x:c r="H1399" s="9" t="n">
        <x:v>2.00000000</x:v>
      </x:c>
      <x:c r="I1399" s="9" t="n">
        <x:v>2.00000000</x:v>
      </x:c>
      <x:c r="J1399" s="1" t="str">
        <x:v>EA</x:v>
      </x:c>
      <x:c r="K1399" s="9" t="n">
        <x:v>0.00000000</x:v>
      </x:c>
      <x:c r="L1399" s="9" t="n">
        <x:v>0.00000000</x:v>
      </x:c>
      <x:c r="M1399" s="1" t="str">
        <x:v>NUT</x:v>
      </x:c>
      <x:c r="N1399" s="1" t="str">
        <x:v>Owned</x:v>
      </x:c>
      <x:c r="O1399" s="1" t="str">
        <x:v>MR09/010379/0719</x:v>
      </x:c>
      <x:c r="P1399" s="1" t="str">
        <x:v>Expendable</x:v>
      </x:c>
      <x:c r="Q1399" s="1" t="str">
        <x:v>Owned</x:v>
      </x:c>
      <x:c r="R1399" s="1" t="str">
        <x:v>MI09/015672/0719</x:v>
      </x:c>
      <x:c r="S1399" s="9" t="n">
        <x:v>1771.95000000</x:v>
      </x:c>
      <x:c r="T1399" s="9" t="n">
        <x:v>2.00000000</x:v>
      </x:c>
      <x:c r="U1399" s="1" t="str">
        <x:v>Pending Request Gen.</x:v>
      </x:c>
      <x:c r="V1399" s="3" t="n">
        <x:v>1</x:v>
      </x:c>
      <x:c r="W1399" s="9" t="n">
        <x:v>0.00000000</x:v>
      </x:c>
      <x:c r="X1399" s="1" t="str">
        <x:v/>
      </x:c>
      <x:c r="Y1399" s="1" t="str">
        <x:v/>
      </x:c>
      <x:c r="Z1399" s="1" t="str">
        <x:v>Closed</x:v>
      </x:c>
      <x:c r="AA1399" s="1" t="str">
        <x:v>Non-Returnable</x:v>
      </x:c>
      <x:c r="AB1399" s="1" t="str">
        <x:v>Normal</x:v>
      </x:c>
      <x:c r="AC1399" s="9" t="n">
        <x:v/>
      </x:c>
      <x:c r="AD1399" s="9" t="n">
        <x:v/>
      </x:c>
      <x:c r="AE1399" s="1" t="str">
        <x:v>LINE 1B</x:v>
      </x:c>
      <x:c r="AF1399" s="1" t="str">
        <x:v>NUT</x:v>
      </x:c>
      <x:c r="AG1399" s="1" t="str">
        <x:v>H/S</x:v>
      </x:c>
      <x:c r="AH1399" s="1" t="str">
        <x:v/>
      </x:c>
      <x:c r="AI1399" s="3" t="n">
        <x:v>1</x:v>
      </x:c>
      <x:c r="AJ1399" s="1" t="str">
        <x:v>WHILE CARRYING OUT TASK 545124-01-1 (LH) FOUND FOLLOWING :-
1) I/B AND O/B TR HARDWARE DEFECTIVE
2)AFT PYLON FIXED FAIRING HARDWARE, SEAL PLATES</x:v>
      </x:c>
      <x:c r="AK1399" s="1" t="str">
        <x:v>HMV09/000063/0719/37</x:v>
      </x:c>
      <x:c r="AL1399" s="1" t="str">
        <x:v>WHILE CARRYING OUT TASK 545124-01-1 (LH) FOUND FOLLOWING :-
1) I/B AND O/B TR HARDWARE DEFECTIVE
2)AFT PYLON FIXED FAIRING HARDWARE, SEAL PLATES</x:v>
      </x:c>
      <x:c r="AM1399" s="1" t="str">
        <x:v>Yes</x:v>
      </x:c>
      <x:c r="AN1399" s="1" t="str">
        <x:v/>
      </x:c>
      <x:c r="AO1399" s="9" t="n">
        <x:v/>
      </x:c>
      <x:c r="AP1399" s="9" t="n">
        <x:v/>
      </x:c>
      <x:c r="AQ1399" s="1" t="str">
        <x:v/>
      </x:c>
      <x:c r="AR1399" s="1" t="str">
        <x:v/>
      </x:c>
      <x:c r="AS1399" s="1" t="str">
        <x:v>Normal</x:v>
      </x:c>
      <x:c r="AT1399" s="1" t="str">
        <x:v>Normal</x:v>
      </x:c>
    </x:row>
    <x:row>
      <x:c s="1" t="str">
        <x:v>S</x:v>
      </x:c>
      <x:c s="1" t="str">
        <x:v>No</x:v>
      </x:c>
      <x:c r="C1400" s="1" t="str">
        <x:v>545116-01-1 (LH)</x:v>
      </x:c>
      <x:c r="D1400" s="1" t="str">
        <x:v>NAS6304U20</x:v>
      </x:c>
      <x:c r="E1400" s="1" t="str">
        <x:v>NAS6304U20</x:v>
      </x:c>
      <x:c r="F1400" s="1" t="str">
        <x:v/>
      </x:c>
      <x:c r="G1400" s="1" t="str">
        <x:v>LNG-014476-0619</x:v>
      </x:c>
      <x:c r="H1400" s="9" t="n">
        <x:v>2.00000000</x:v>
      </x:c>
      <x:c r="I1400" s="9" t="n">
        <x:v>2.00000000</x:v>
      </x:c>
      <x:c r="J1400" s="1" t="str">
        <x:v>EA</x:v>
      </x:c>
      <x:c r="K1400" s="9" t="n">
        <x:v>0.00000000</x:v>
      </x:c>
      <x:c r="L1400" s="9" t="n">
        <x:v>0.00000000</x:v>
      </x:c>
      <x:c r="M1400" s="1" t="str">
        <x:v>BOLT</x:v>
      </x:c>
      <x:c r="N1400" s="1" t="str">
        <x:v>Owned</x:v>
      </x:c>
      <x:c r="O1400" s="1" t="str">
        <x:v>MR09/010392/0719</x:v>
      </x:c>
      <x:c r="P1400" s="1" t="str">
        <x:v>Expendable</x:v>
      </x:c>
      <x:c r="Q1400" s="1" t="str">
        <x:v>Owned</x:v>
      </x:c>
      <x:c r="R1400" s="1" t="str">
        <x:v>MI09/014066/0719</x:v>
      </x:c>
      <x:c r="S1400" s="9" t="n">
        <x:v>291.97000000</x:v>
      </x:c>
      <x:c r="T1400" s="9" t="n">
        <x:v>2.00000000</x:v>
      </x:c>
      <x:c r="U1400" s="1" t="str">
        <x:v>Pending Request Gen.</x:v>
      </x:c>
      <x:c r="V1400" s="3" t="n">
        <x:v>1</x:v>
      </x:c>
      <x:c r="W1400" s="9" t="n">
        <x:v>0.00000000</x:v>
      </x:c>
      <x:c r="X1400" s="1" t="str">
        <x:v/>
      </x:c>
      <x:c r="Y1400" s="1" t="str">
        <x:v/>
      </x:c>
      <x:c r="Z1400" s="1" t="str">
        <x:v>Closed</x:v>
      </x:c>
      <x:c r="AA1400" s="1" t="str">
        <x:v>Non-Returnable</x:v>
      </x:c>
      <x:c r="AB1400" s="1" t="str">
        <x:v>Normal</x:v>
      </x:c>
      <x:c r="AC1400" s="9" t="n">
        <x:v/>
      </x:c>
      <x:c r="AD1400" s="9" t="n">
        <x:v/>
      </x:c>
      <x:c r="AE1400" s="1" t="str">
        <x:v>LINE 1B</x:v>
      </x:c>
      <x:c r="AF1400" s="1" t="str">
        <x:v>BOLT</x:v>
      </x:c>
      <x:c r="AG1400" s="1" t="str">
        <x:v>H/S</x:v>
      </x:c>
      <x:c r="AH1400" s="1" t="str">
        <x:v>H/S</x:v>
      </x:c>
      <x:c r="AI1400" s="3" t="n">
        <x:v>1</x:v>
      </x:c>
      <x:c r="AJ1400" s="1" t="str">
        <x:v>PYLON/WING ATTACH FITTING RIB 4
DETAILED INSPECTION OF SHACKLES, SLEEVES AND BOLTS OF
PYLON TO WING ATTACHMENT FITTINGS AT RIB 4</x:v>
      </x:c>
      <x:c r="AK1400" s="1" t="str">
        <x:v/>
      </x:c>
      <x:c r="AL1400" s="1" t="str">
        <x:v/>
      </x:c>
      <x:c r="AM1400" s="1" t="str">
        <x:v>No</x:v>
      </x:c>
      <x:c r="AN1400" s="1" t="str">
        <x:v>Always</x:v>
      </x:c>
      <x:c r="AO1400" s="9" t="n">
        <x:v/>
      </x:c>
      <x:c r="AP1400" s="9" t="n">
        <x:v/>
      </x:c>
      <x:c r="AQ1400" s="1" t="str">
        <x:v/>
      </x:c>
      <x:c r="AR1400" s="1" t="str">
        <x:v/>
      </x:c>
      <x:c r="AS1400" s="1" t="str">
        <x:v>Normal</x:v>
      </x:c>
      <x:c r="AT1400" s="1" t="str">
        <x:v>Normal</x:v>
      </x:c>
    </x:row>
    <x:row>
      <x:c s="1" t="str">
        <x:v>S</x:v>
      </x:c>
      <x:c s="1" t="str">
        <x:v>No</x:v>
      </x:c>
      <x:c r="C1401" s="1" t="str">
        <x:v>545116-01-1 (RH)</x:v>
      </x:c>
      <x:c r="D1401" s="1" t="str">
        <x:v>NAS6304U20</x:v>
      </x:c>
      <x:c r="E1401" s="1" t="str">
        <x:v>NAS6304U20</x:v>
      </x:c>
      <x:c r="F1401" s="1" t="str">
        <x:v/>
      </x:c>
      <x:c r="G1401" s="1" t="str">
        <x:v>LNG-014476-0619</x:v>
      </x:c>
      <x:c r="H1401" s="9" t="n">
        <x:v>2.00000000</x:v>
      </x:c>
      <x:c r="I1401" s="9" t="n">
        <x:v>2.00000000</x:v>
      </x:c>
      <x:c r="J1401" s="1" t="str">
        <x:v>EA</x:v>
      </x:c>
      <x:c r="K1401" s="9" t="n">
        <x:v>0.00000000</x:v>
      </x:c>
      <x:c r="L1401" s="9" t="n">
        <x:v>0.00000000</x:v>
      </x:c>
      <x:c r="M1401" s="1" t="str">
        <x:v>BOLT</x:v>
      </x:c>
      <x:c r="N1401" s="1" t="str">
        <x:v>Owned</x:v>
      </x:c>
      <x:c r="O1401" s="1" t="str">
        <x:v>MR09/010392/0719</x:v>
      </x:c>
      <x:c r="P1401" s="1" t="str">
        <x:v>Expendable</x:v>
      </x:c>
      <x:c r="Q1401" s="1" t="str">
        <x:v>Owned</x:v>
      </x:c>
      <x:c r="R1401" s="1" t="str">
        <x:v>MI09/014067/0719</x:v>
      </x:c>
      <x:c r="S1401" s="9" t="n">
        <x:v>291.97000000</x:v>
      </x:c>
      <x:c r="T1401" s="9" t="n">
        <x:v>2.00000000</x:v>
      </x:c>
      <x:c r="U1401" s="1" t="str">
        <x:v>Pending Request Gen.</x:v>
      </x:c>
      <x:c r="V1401" s="3" t="n">
        <x:v>2</x:v>
      </x:c>
      <x:c r="W1401" s="9" t="n">
        <x:v>0.00000000</x:v>
      </x:c>
      <x:c r="X1401" s="1" t="str">
        <x:v/>
      </x:c>
      <x:c r="Y1401" s="1" t="str">
        <x:v/>
      </x:c>
      <x:c r="Z1401" s="1" t="str">
        <x:v>Closed</x:v>
      </x:c>
      <x:c r="AA1401" s="1" t="str">
        <x:v>Non-Returnable</x:v>
      </x:c>
      <x:c r="AB1401" s="1" t="str">
        <x:v>Normal</x:v>
      </x:c>
      <x:c r="AC1401" s="9" t="n">
        <x:v/>
      </x:c>
      <x:c r="AD1401" s="9" t="n">
        <x:v/>
      </x:c>
      <x:c r="AE1401" s="1" t="str">
        <x:v>LINE 1B</x:v>
      </x:c>
      <x:c r="AF1401" s="1" t="str">
        <x:v>BOLT</x:v>
      </x:c>
      <x:c r="AG1401" s="1" t="str">
        <x:v>H/S</x:v>
      </x:c>
      <x:c r="AH1401" s="1" t="str">
        <x:v>H/S</x:v>
      </x:c>
      <x:c r="AI1401" s="3" t="n">
        <x:v>1</x:v>
      </x:c>
      <x:c r="AJ1401" s="1" t="str">
        <x:v>PYLON/WING ATTACH FITTING RIB 4
DETAILED INSPECTION OF SHACKLES, SLEEVES AND BOLTS OF
PYLON TO WING ATTACHMENT FITTINGS AT RIB 4</x:v>
      </x:c>
      <x:c r="AK1401" s="1" t="str">
        <x:v/>
      </x:c>
      <x:c r="AL1401" s="1" t="str">
        <x:v/>
      </x:c>
      <x:c r="AM1401" s="1" t="str">
        <x:v>No</x:v>
      </x:c>
      <x:c r="AN1401" s="1" t="str">
        <x:v>Always</x:v>
      </x:c>
      <x:c r="AO1401" s="9" t="n">
        <x:v/>
      </x:c>
      <x:c r="AP1401" s="9" t="n">
        <x:v/>
      </x:c>
      <x:c r="AQ1401" s="1" t="str">
        <x:v/>
      </x:c>
      <x:c r="AR1401" s="1" t="str">
        <x:v/>
      </x:c>
      <x:c r="AS1401" s="1" t="str">
        <x:v>Normal</x:v>
      </x:c>
      <x:c r="AT1401" s="1" t="str">
        <x:v>Normal</x:v>
      </x:c>
    </x:row>
    <x:row>
      <x:c s="1" t="str">
        <x:v>S</x:v>
      </x:c>
      <x:c s="1" t="str">
        <x:v>No</x:v>
      </x:c>
      <x:c r="C1402" s="1" t="str">
        <x:v>545116-01-1 (RH)</x:v>
      </x:c>
      <x:c r="D1402" s="1" t="str">
        <x:v>AEROSHELL GREASE 22</x:v>
      </x:c>
      <x:c r="E1402" s="1" t="str">
        <x:v>AEROSHELL GREASE 22</x:v>
      </x:c>
      <x:c r="F1402" s="1" t="str">
        <x:v/>
      </x:c>
      <x:c r="G1402" s="1" t="str">
        <x:v>LNG-017045-0719</x:v>
      </x:c>
      <x:c r="H1402" s="9" t="n">
        <x:v>1.00000000</x:v>
      </x:c>
      <x:c r="I1402" s="9" t="n">
        <x:v>1.00000000</x:v>
      </x:c>
      <x:c r="J1402" s="1" t="str">
        <x:v>KG</x:v>
      </x:c>
      <x:c r="K1402" s="9" t="n">
        <x:v>0.00000000</x:v>
      </x:c>
      <x:c r="L1402" s="9" t="n">
        <x:v>0.00000000</x:v>
      </x:c>
      <x:c r="M1402" s="1" t="str">
        <x:v>GENERAL PURPOSE GREASE</x:v>
      </x:c>
      <x:c r="N1402" s="1" t="str">
        <x:v>Owned</x:v>
      </x:c>
      <x:c r="O1402" s="1" t="str">
        <x:v>MR09/010396/0719</x:v>
      </x:c>
      <x:c r="P1402" s="1" t="str">
        <x:v>Consumable</x:v>
      </x:c>
      <x:c r="Q1402" s="1" t="str">
        <x:v>Owned</x:v>
      </x:c>
      <x:c r="R1402" s="1" t="str">
        <x:v>MI09/016464/0719</x:v>
      </x:c>
      <x:c r="S1402" s="9" t="n">
        <x:v>8797.50000000</x:v>
      </x:c>
      <x:c r="T1402" s="9" t="n">
        <x:v>1.00000000</x:v>
      </x:c>
      <x:c r="U1402" s="1" t="str">
        <x:v>Pending Request Gen.</x:v>
      </x:c>
      <x:c r="V1402" s="3" t="n">
        <x:v>3</x:v>
      </x:c>
      <x:c r="W1402" s="9" t="n">
        <x:v>0.00000000</x:v>
      </x:c>
      <x:c r="X1402" s="1" t="str">
        <x:v/>
      </x:c>
      <x:c r="Y1402" s="1" t="str">
        <x:v/>
      </x:c>
      <x:c r="Z1402" s="1" t="str">
        <x:v>Short Closed</x:v>
      </x:c>
      <x:c r="AA1402" s="1" t="str">
        <x:v>Non-Returnable</x:v>
      </x:c>
      <x:c r="AB1402" s="1" t="str">
        <x:v>Normal</x:v>
      </x:c>
      <x:c r="AC1402" s="9" t="n">
        <x:v/>
      </x:c>
      <x:c r="AD1402" s="9" t="n">
        <x:v/>
      </x:c>
      <x:c r="AE1402" s="1" t="str">
        <x:v>LINE 1B</x:v>
      </x:c>
      <x:c r="AF1402" s="1" t="str">
        <x:v>GENERAL PURPOSE GREASE</x:v>
      </x:c>
      <x:c r="AG1402" s="1" t="str">
        <x:v>H/S</x:v>
      </x:c>
      <x:c r="AH1402" s="1" t="str">
        <x:v>H/S</x:v>
      </x:c>
      <x:c r="AI1402" s="3" t="n">
        <x:v>1</x:v>
      </x:c>
      <x:c r="AJ1402" s="1" t="str">
        <x:v>PYLON/WING ATTACH FITTING RIB 4
DETAILED INSPECTION OF SHACKLES, SLEEVES AND BOLTS OF
PYLON TO WING ATTACHMENT FITTINGS AT RIB 4</x:v>
      </x:c>
      <x:c r="AK1402" s="1" t="str">
        <x:v/>
      </x:c>
      <x:c r="AL1402" s="1" t="str">
        <x:v/>
      </x:c>
      <x:c r="AM1402" s="1" t="str">
        <x:v>No</x:v>
      </x:c>
      <x:c r="AN1402" s="1" t="str">
        <x:v>Always</x:v>
      </x:c>
      <x:c r="AO1402" s="9" t="n">
        <x:v/>
      </x:c>
      <x:c r="AP1402" s="9" t="n">
        <x:v/>
      </x:c>
      <x:c r="AQ1402" s="1" t="str">
        <x:v/>
      </x:c>
      <x:c r="AR1402" s="1" t="str">
        <x:v/>
      </x:c>
      <x:c r="AS1402" s="1" t="str">
        <x:v>Normal</x:v>
      </x:c>
      <x:c r="AT1402" s="1" t="str">
        <x:v>Normal</x:v>
      </x:c>
    </x:row>
    <x:row>
      <x:c s="1" t="str">
        <x:v>S</x:v>
      </x:c>
      <x:c s="1" t="str">
        <x:v>No</x:v>
      </x:c>
      <x:c r="C1403" s="1" t="str">
        <x:v>545116-01-1 (RH)</x:v>
      </x:c>
      <x:c r="D1403" s="1" t="str">
        <x:v>BRAYCOTE 868</x:v>
      </x:c>
      <x:c r="E1403" s="1" t="str">
        <x:v>BRAYCOTE 868</x:v>
      </x:c>
      <x:c r="F1403" s="1" t="str">
        <x:v/>
      </x:c>
      <x:c r="G1403" s="1" t="str">
        <x:v>LNG-017835-0719</x:v>
      </x:c>
      <x:c r="H1403" s="9" t="n">
        <x:v>1.00000000</x:v>
      </x:c>
      <x:c r="I1403" s="9" t="n">
        <x:v>0.00000000</x:v>
      </x:c>
      <x:c r="J1403" s="1" t="str">
        <x:v>GR</x:v>
      </x:c>
      <x:c r="K1403" s="9" t="n">
        <x:v>0.00000000</x:v>
      </x:c>
      <x:c r="L1403" s="9" t="n">
        <x:v>1.00000000</x:v>
      </x:c>
      <x:c r="M1403" s="1" t="str">
        <x:v>GREASE</x:v>
      </x:c>
      <x:c r="N1403" s="1" t="str">
        <x:v>Owned</x:v>
      </x:c>
      <x:c r="O1403" s="1" t="str">
        <x:v>MR09/010396/0719</x:v>
      </x:c>
      <x:c r="P1403" s="1" t="str">
        <x:v>Consumable</x:v>
      </x:c>
      <x:c r="Q1403" s="1" t="str">
        <x:v>Owned</x:v>
      </x:c>
      <x:c r="R1403" s="1" t="str">
        <x:v>MI09/016461/0719</x:v>
      </x:c>
      <x:c r="S1403" s="9" t="n">
        <x:v>10465.00000000</x:v>
      </x:c>
      <x:c r="T1403" s="9" t="n">
        <x:v>1.00000000</x:v>
      </x:c>
      <x:c r="U1403" s="1" t="str">
        <x:v>Pending Request Gen.</x:v>
      </x:c>
      <x:c r="V1403" s="3" t="n">
        <x:v>4</x:v>
      </x:c>
      <x:c r="W1403" s="9" t="n">
        <x:v>0.00000000</x:v>
      </x:c>
      <x:c r="X1403" s="1" t="str">
        <x:v/>
      </x:c>
      <x:c r="Y1403" s="1" t="str">
        <x:v/>
      </x:c>
      <x:c r="Z1403" s="1" t="str">
        <x:v>Short Closed</x:v>
      </x:c>
      <x:c r="AA1403" s="1" t="str">
        <x:v>Non-Returnable</x:v>
      </x:c>
      <x:c r="AB1403" s="1" t="str">
        <x:v>Normal</x:v>
      </x:c>
      <x:c r="AC1403" s="9" t="n">
        <x:v/>
      </x:c>
      <x:c r="AD1403" s="9" t="n">
        <x:v>0.00000000</x:v>
      </x:c>
      <x:c r="AE1403" s="1" t="str">
        <x:v>LINE 1B</x:v>
      </x:c>
      <x:c r="AF1403" s="1" t="str">
        <x:v>GREASE</x:v>
      </x:c>
      <x:c r="AG1403" s="1" t="str">
        <x:v>h/s</x:v>
      </x:c>
      <x:c r="AH1403" s="1" t="str">
        <x:v>H/S</x:v>
      </x:c>
      <x:c r="AI1403" s="3" t="n">
        <x:v>1</x:v>
      </x:c>
      <x:c r="AJ1403" s="1" t="str">
        <x:v>PYLON/WING ATTACH FITTING RIB 4
DETAILED INSPECTION OF SHACKLES, SLEEVES AND BOLTS OF
PYLON TO WING ATTACHMENT FITTINGS AT RIB 4</x:v>
      </x:c>
      <x:c r="AK1403" s="1" t="str">
        <x:v/>
      </x:c>
      <x:c r="AL1403" s="1" t="str">
        <x:v/>
      </x:c>
      <x:c r="AM1403" s="1" t="str">
        <x:v>No</x:v>
      </x:c>
      <x:c r="AN1403" s="1" t="str">
        <x:v>Always</x:v>
      </x:c>
      <x:c r="AO1403" s="9" t="n">
        <x:v>0.00000000</x:v>
      </x:c>
      <x:c r="AP1403" s="9" t="n">
        <x:v/>
      </x:c>
      <x:c r="AQ1403" s="1" t="str">
        <x:v/>
      </x:c>
      <x:c r="AR1403" s="1" t="str">
        <x:v/>
      </x:c>
      <x:c r="AS1403" s="1" t="str">
        <x:v>Normal</x:v>
      </x:c>
      <x:c r="AT1403" s="1" t="str">
        <x:v>Normal</x:v>
      </x:c>
    </x:row>
    <x:row>
      <x:c s="1" t="str">
        <x:v>S</x:v>
      </x:c>
      <x:c s="1" t="str">
        <x:v>No</x:v>
      </x:c>
      <x:c r="C1404" s="1" t="str">
        <x:v>545170-01-1 (LH)</x:v>
      </x:c>
      <x:c r="D1404" s="1" t="str">
        <x:v>MS24665-82</x:v>
      </x:c>
      <x:c r="E1404" s="1" t="str">
        <x:v>MS24665-82</x:v>
      </x:c>
      <x:c r="F1404" s="1" t="str">
        <x:v/>
      </x:c>
      <x:c r="G1404" s="1" t="str">
        <x:v>LNG-012537-0619</x:v>
      </x:c>
      <x:c r="H1404" s="9" t="n">
        <x:v>2.00000000</x:v>
      </x:c>
      <x:c r="I1404" s="9" t="n">
        <x:v>2.00000000</x:v>
      </x:c>
      <x:c r="J1404" s="1" t="str">
        <x:v>EA</x:v>
      </x:c>
      <x:c r="K1404" s="9" t="n">
        <x:v>0.00000000</x:v>
      </x:c>
      <x:c r="L1404" s="9" t="n">
        <x:v>0.00000000</x:v>
      </x:c>
      <x:c r="M1404" s="1" t="str">
        <x:v>pin</x:v>
      </x:c>
      <x:c r="N1404" s="1" t="str">
        <x:v>Owned</x:v>
      </x:c>
      <x:c r="O1404" s="1" t="str">
        <x:v>MR09/010403/0719</x:v>
      </x:c>
      <x:c r="P1404" s="1" t="str">
        <x:v>Expendable</x:v>
      </x:c>
      <x:c r="Q1404" s="1" t="str">
        <x:v>Owned</x:v>
      </x:c>
      <x:c r="R1404" s="1" t="str">
        <x:v>MI09/014075/0719</x:v>
      </x:c>
      <x:c r="S1404" s="9" t="n">
        <x:v>5.54000000</x:v>
      </x:c>
      <x:c r="T1404" s="9" t="n">
        <x:v>2.00000000</x:v>
      </x:c>
      <x:c r="U1404" s="1" t="str">
        <x:v>Pending Request Gen.</x:v>
      </x:c>
      <x:c r="V1404" s="3" t="n">
        <x:v>1</x:v>
      </x:c>
      <x:c r="W1404" s="9" t="n">
        <x:v>0.00000000</x:v>
      </x:c>
      <x:c r="X1404" s="1" t="str">
        <x:v/>
      </x:c>
      <x:c r="Y1404" s="1" t="str">
        <x:v/>
      </x:c>
      <x:c r="Z1404" s="1" t="str">
        <x:v>Closed</x:v>
      </x:c>
      <x:c r="AA1404" s="1" t="str">
        <x:v>Non-Returnable</x:v>
      </x:c>
      <x:c r="AB1404" s="1" t="str">
        <x:v>Normal</x:v>
      </x:c>
      <x:c r="AC1404" s="9" t="n">
        <x:v/>
      </x:c>
      <x:c r="AD1404" s="9" t="n">
        <x:v/>
      </x:c>
      <x:c r="AE1404" s="1" t="str">
        <x:v>LINE 1B</x:v>
      </x:c>
      <x:c r="AF1404" s="1" t="str">
        <x:v>pin</x:v>
      </x:c>
      <x:c r="AG1404" s="1" t="str">
        <x:v>H/S</x:v>
      </x:c>
      <x:c r="AH1404" s="1" t="str">
        <x:v>H/S</x:v>
      </x:c>
      <x:c r="AI1404" s="3" t="n">
        <x:v>1</x:v>
      </x:c>
      <x:c r="AJ1404" s="1" t="str">
        <x:v>PYLON PYRAMID MATING FACE
DETAILED INSPECTION OF PYLON, PYRAMID MATING FACE
WITH THE ENGINE FORWARD MOUNT FITTING</x:v>
      </x:c>
      <x:c r="AK1404" s="1" t="str">
        <x:v/>
      </x:c>
      <x:c r="AL1404" s="1" t="str">
        <x:v/>
      </x:c>
      <x:c r="AM1404" s="1" t="str">
        <x:v>No</x:v>
      </x:c>
      <x:c r="AN1404" s="1" t="str">
        <x:v>Always</x:v>
      </x:c>
      <x:c r="AO1404" s="9" t="n">
        <x:v/>
      </x:c>
      <x:c r="AP1404" s="9" t="n">
        <x:v/>
      </x:c>
      <x:c r="AQ1404" s="1" t="str">
        <x:v/>
      </x:c>
      <x:c r="AR1404" s="1" t="str">
        <x:v/>
      </x:c>
      <x:c r="AS1404" s="1" t="str">
        <x:v>Normal</x:v>
      </x:c>
      <x:c r="AT1404" s="1" t="str">
        <x:v>Normal</x:v>
      </x:c>
    </x:row>
    <x:row>
      <x:c s="1" t="str">
        <x:v>S</x:v>
      </x:c>
      <x:c s="1" t="str">
        <x:v>No</x:v>
      </x:c>
      <x:c r="C1405" s="1" t="str">
        <x:v>545116-01-1 (RH)</x:v>
      </x:c>
      <x:c r="D1405" s="1" t="str">
        <x:v>MS24665-377</x:v>
      </x:c>
      <x:c r="E1405" s="1" t="str">
        <x:v>MS24665-377</x:v>
      </x:c>
      <x:c r="F1405" s="1" t="str">
        <x:v/>
      </x:c>
      <x:c r="G1405" s="1" t="str">
        <x:v>LNG-012527-0619</x:v>
      </x:c>
      <x:c r="H1405" s="9" t="n">
        <x:v>3.00000000</x:v>
      </x:c>
      <x:c r="I1405" s="9" t="n">
        <x:v>3.00000000</x:v>
      </x:c>
      <x:c r="J1405" s="1" t="str">
        <x:v>EA</x:v>
      </x:c>
      <x:c r="K1405" s="9" t="n">
        <x:v>0.00000000</x:v>
      </x:c>
      <x:c r="L1405" s="9" t="n">
        <x:v>0.00000000</x:v>
      </x:c>
      <x:c r="M1405" s="1" t="str">
        <x:v>PIN</x:v>
      </x:c>
      <x:c r="N1405" s="1" t="str">
        <x:v>Owned</x:v>
      </x:c>
      <x:c r="O1405" s="1" t="str">
        <x:v>MR09/010410/0719</x:v>
      </x:c>
      <x:c r="P1405" s="1" t="str">
        <x:v>Expendable</x:v>
      </x:c>
      <x:c r="Q1405" s="1" t="str">
        <x:v>Owned</x:v>
      </x:c>
      <x:c r="R1405" s="1" t="str">
        <x:v>MI09/014088/0719</x:v>
      </x:c>
      <x:c r="S1405" s="9" t="n">
        <x:v>12.44000000</x:v>
      </x:c>
      <x:c r="T1405" s="9" t="n">
        <x:v>3.00000000</x:v>
      </x:c>
      <x:c r="U1405" s="1" t="str">
        <x:v>Pending Request Gen.</x:v>
      </x:c>
      <x:c r="V1405" s="3" t="n">
        <x:v>1</x:v>
      </x:c>
      <x:c r="W1405" s="9" t="n">
        <x:v>0.00000000</x:v>
      </x:c>
      <x:c r="X1405" s="1" t="str">
        <x:v/>
      </x:c>
      <x:c r="Y1405" s="1" t="str">
        <x:v/>
      </x:c>
      <x:c r="Z1405" s="1" t="str">
        <x:v>Closed</x:v>
      </x:c>
      <x:c r="AA1405" s="1" t="str">
        <x:v>Non-Returnable</x:v>
      </x:c>
      <x:c r="AB1405" s="1" t="str">
        <x:v>Normal</x:v>
      </x:c>
      <x:c r="AC1405" s="9" t="n">
        <x:v/>
      </x:c>
      <x:c r="AD1405" s="9" t="n">
        <x:v/>
      </x:c>
      <x:c r="AE1405" s="1" t="str">
        <x:v>LINE 1B</x:v>
      </x:c>
      <x:c r="AF1405" s="1" t="str">
        <x:v>PIN</x:v>
      </x:c>
      <x:c r="AG1405" s="1" t="str">
        <x:v>H/S</x:v>
      </x:c>
      <x:c r="AH1405" s="1" t="str">
        <x:v>H/S</x:v>
      </x:c>
      <x:c r="AI1405" s="3" t="n">
        <x:v>1</x:v>
      </x:c>
      <x:c r="AJ1405" s="1" t="str">
        <x:v>PYLON/WING ATTACH FITTING RIB 4
DETAILED INSPECTION OF SHACKLES, SLEEVES AND BOLTS OF
PYLON TO WING ATTACHMENT FITTINGS AT RIB 4</x:v>
      </x:c>
      <x:c r="AK1405" s="1" t="str">
        <x:v/>
      </x:c>
      <x:c r="AL1405" s="1" t="str">
        <x:v/>
      </x:c>
      <x:c r="AM1405" s="1" t="str">
        <x:v>No</x:v>
      </x:c>
      <x:c r="AN1405" s="1" t="str">
        <x:v>Always</x:v>
      </x:c>
      <x:c r="AO1405" s="9" t="n">
        <x:v/>
      </x:c>
      <x:c r="AP1405" s="9" t="n">
        <x:v/>
      </x:c>
      <x:c r="AQ1405" s="1" t="str">
        <x:v/>
      </x:c>
      <x:c r="AR1405" s="1" t="str">
        <x:v/>
      </x:c>
      <x:c r="AS1405" s="1" t="str">
        <x:v>Normal</x:v>
      </x:c>
      <x:c r="AT1405" s="1" t="str">
        <x:v>Normal</x:v>
      </x:c>
    </x:row>
    <x:row>
      <x:c s="1" t="str">
        <x:v>S</x:v>
      </x:c>
      <x:c s="1" t="str">
        <x:v>No</x:v>
      </x:c>
      <x:c r="C1406" s="1" t="str">
        <x:v>RA32071-152 (LH)</x:v>
      </x:c>
      <x:c r="D1406" s="1" t="str">
        <x:v>AS3237-08</x:v>
      </x:c>
      <x:c r="E1406" s="1" t="str">
        <x:v>AS3237-08</x:v>
      </x:c>
      <x:c r="F1406" s="1" t="str">
        <x:v/>
      </x:c>
      <x:c r="G1406" s="1" t="str">
        <x:v>LNG-004837-0619</x:v>
      </x:c>
      <x:c r="H1406" s="9" t="n">
        <x:v>2.00000000</x:v>
      </x:c>
      <x:c r="I1406" s="9" t="n">
        <x:v>2.00000000</x:v>
      </x:c>
      <x:c r="J1406" s="1" t="str">
        <x:v>EA</x:v>
      </x:c>
      <x:c r="K1406" s="9" t="n">
        <x:v>0.00000000</x:v>
      </x:c>
      <x:c r="L1406" s="9" t="n">
        <x:v>0.00000000</x:v>
      </x:c>
      <x:c r="M1406" s="1" t="str">
        <x:v>BOLT</x:v>
      </x:c>
      <x:c r="N1406" s="1" t="str">
        <x:v>Owned</x:v>
      </x:c>
      <x:c r="O1406" s="1" t="str">
        <x:v>MR09/010416/0719</x:v>
      </x:c>
      <x:c r="P1406" s="1" t="str">
        <x:v>Expendable</x:v>
      </x:c>
      <x:c r="Q1406" s="1" t="str">
        <x:v>Owned</x:v>
      </x:c>
      <x:c r="R1406" s="1" t="str">
        <x:v>MI09/014124/0719</x:v>
      </x:c>
      <x:c r="S1406" s="9" t="n">
        <x:v>398.56000000</x:v>
      </x:c>
      <x:c r="T1406" s="9" t="n">
        <x:v>2.00000000</x:v>
      </x:c>
      <x:c r="U1406" s="1" t="str">
        <x:v>Pending Request Gen.</x:v>
      </x:c>
      <x:c r="V1406" s="3" t="n">
        <x:v>1</x:v>
      </x:c>
      <x:c r="W1406" s="9" t="n">
        <x:v>0.00000000</x:v>
      </x:c>
      <x:c r="X1406" s="1" t="str">
        <x:v/>
      </x:c>
      <x:c r="Y1406" s="1" t="str">
        <x:v/>
      </x:c>
      <x:c r="Z1406" s="1" t="str">
        <x:v>Closed</x:v>
      </x:c>
      <x:c r="AA1406" s="1" t="str">
        <x:v>Non-Returnable</x:v>
      </x:c>
      <x:c r="AB1406" s="1" t="str">
        <x:v>Normal</x:v>
      </x:c>
      <x:c r="AC1406" s="9" t="n">
        <x:v/>
      </x:c>
      <x:c r="AD1406" s="9" t="n">
        <x:v/>
      </x:c>
      <x:c r="AE1406" s="1" t="str">
        <x:v>LINE 1B</x:v>
      </x:c>
      <x:c r="AF1406" s="1" t="str">
        <x:v>BOLT</x:v>
      </x:c>
      <x:c r="AG1406" s="1" t="str">
        <x:v>H/S</x:v>
      </x:c>
      <x:c r="AH1406" s="1" t="str">
        <x:v>H/S</x:v>
      </x:c>
      <x:c r="AI1406" s="3" t="n">
        <x:v>1</x:v>
      </x:c>
      <x:c r="AJ1406" s="1" t="str">
        <x:v>POWERPLANT – FAN CASE B1 FLANGE BRACKET –
REPLACEMENT AND RE-TORQUE OF FAN CASE BOLTS AT
THREE LOCATIONS</x:v>
      </x:c>
      <x:c r="AK1406" s="1" t="str">
        <x:v/>
      </x:c>
      <x:c r="AL1406" s="1" t="str">
        <x:v/>
      </x:c>
      <x:c r="AM1406" s="1" t="str">
        <x:v>No</x:v>
      </x:c>
      <x:c r="AN1406" s="1" t="str">
        <x:v>Always</x:v>
      </x:c>
      <x:c r="AO1406" s="9" t="n">
        <x:v/>
      </x:c>
      <x:c r="AP1406" s="9" t="n">
        <x:v/>
      </x:c>
      <x:c r="AQ1406" s="1" t="str">
        <x:v/>
      </x:c>
      <x:c r="AR1406" s="1" t="str">
        <x:v/>
      </x:c>
      <x:c r="AS1406" s="1" t="str">
        <x:v>Normal</x:v>
      </x:c>
      <x:c r="AT1406" s="1" t="str">
        <x:v>Normal</x:v>
      </x:c>
    </x:row>
    <x:row>
      <x:c s="1" t="str">
        <x:v>S</x:v>
      </x:c>
      <x:c s="1" t="str">
        <x:v>No</x:v>
      </x:c>
      <x:c r="C1407" s="1" t="str">
        <x:v>RA32071-152 (LH)</x:v>
      </x:c>
      <x:c r="D1407" s="1" t="str">
        <x:v>AS3237-16</x:v>
      </x:c>
      <x:c r="E1407" s="1" t="str">
        <x:v>AS3237-16</x:v>
      </x:c>
      <x:c r="F1407" s="1" t="str">
        <x:v/>
      </x:c>
      <x:c r="G1407" s="1" t="str">
        <x:v>LNG-004844-0619</x:v>
      </x:c>
      <x:c r="H1407" s="9" t="n">
        <x:v>4.00000000</x:v>
      </x:c>
      <x:c r="I1407" s="9" t="n">
        <x:v>4.00000000</x:v>
      </x:c>
      <x:c r="J1407" s="1" t="str">
        <x:v>EA</x:v>
      </x:c>
      <x:c r="K1407" s="9" t="n">
        <x:v>0.00000000</x:v>
      </x:c>
      <x:c r="L1407" s="9" t="n">
        <x:v>0.00000000</x:v>
      </x:c>
      <x:c r="M1407" s="1" t="str">
        <x:v>BOLT</x:v>
      </x:c>
      <x:c r="N1407" s="1" t="str">
        <x:v>Owned</x:v>
      </x:c>
      <x:c r="O1407" s="1" t="str">
        <x:v>MR09/010416/0719</x:v>
      </x:c>
      <x:c r="P1407" s="1" t="str">
        <x:v>Expendable</x:v>
      </x:c>
      <x:c r="Q1407" s="1" t="str">
        <x:v>Owned</x:v>
      </x:c>
      <x:c r="R1407" s="1" t="str">
        <x:v>MI09/014124/0719</x:v>
      </x:c>
      <x:c r="S1407" s="9" t="n">
        <x:v>2544.93000000</x:v>
      </x:c>
      <x:c r="T1407" s="9" t="n">
        <x:v>4.00000000</x:v>
      </x:c>
      <x:c r="U1407" s="1" t="str">
        <x:v>Pending Request Gen.</x:v>
      </x:c>
      <x:c r="V1407" s="3" t="n">
        <x:v>2</x:v>
      </x:c>
      <x:c r="W1407" s="9" t="n">
        <x:v>0.00000000</x:v>
      </x:c>
      <x:c r="X1407" s="1" t="str">
        <x:v/>
      </x:c>
      <x:c r="Y1407" s="1" t="str">
        <x:v/>
      </x:c>
      <x:c r="Z1407" s="1" t="str">
        <x:v>Closed</x:v>
      </x:c>
      <x:c r="AA1407" s="1" t="str">
        <x:v>Non-Returnable</x:v>
      </x:c>
      <x:c r="AB1407" s="1" t="str">
        <x:v>Normal</x:v>
      </x:c>
      <x:c r="AC1407" s="9" t="n">
        <x:v/>
      </x:c>
      <x:c r="AD1407" s="9" t="n">
        <x:v/>
      </x:c>
      <x:c r="AE1407" s="1" t="str">
        <x:v>LINE 1B</x:v>
      </x:c>
      <x:c r="AF1407" s="1" t="str">
        <x:v>BOLT</x:v>
      </x:c>
      <x:c r="AG1407" s="1" t="str">
        <x:v>H/S</x:v>
      </x:c>
      <x:c r="AH1407" s="1" t="str">
        <x:v>H/S</x:v>
      </x:c>
      <x:c r="AI1407" s="3" t="n">
        <x:v>2</x:v>
      </x:c>
      <x:c r="AJ1407" s="1" t="str">
        <x:v>POWERPLANT – FAN CASE B1 FLANGE BRACKET –
REPLACEMENT AND RE-TORQUE OF FAN CASE BOLTS AT
THREE LOCATIONS</x:v>
      </x:c>
      <x:c r="AK1407" s="1" t="str">
        <x:v/>
      </x:c>
      <x:c r="AL1407" s="1" t="str">
        <x:v/>
      </x:c>
      <x:c r="AM1407" s="1" t="str">
        <x:v>No</x:v>
      </x:c>
      <x:c r="AN1407" s="1" t="str">
        <x:v>Always</x:v>
      </x:c>
      <x:c r="AO1407" s="9" t="n">
        <x:v/>
      </x:c>
      <x:c r="AP1407" s="9" t="n">
        <x:v/>
      </x:c>
      <x:c r="AQ1407" s="1" t="str">
        <x:v/>
      </x:c>
      <x:c r="AR1407" s="1" t="str">
        <x:v/>
      </x:c>
      <x:c r="AS1407" s="1" t="str">
        <x:v>Normal</x:v>
      </x:c>
      <x:c r="AT1407" s="1" t="str">
        <x:v>Normal</x:v>
      </x:c>
    </x:row>
    <x:row>
      <x:c s="1" t="str">
        <x:v>S</x:v>
      </x:c>
      <x:c s="1" t="str">
        <x:v>No</x:v>
      </x:c>
      <x:c r="C1408" s="1" t="str">
        <x:v>RA32071-152 (LH)</x:v>
      </x:c>
      <x:c r="D1408" s="1" t="str">
        <x:v>NAS1149E0432R</x:v>
      </x:c>
      <x:c r="E1408" s="1" t="str">
        <x:v>NAS1149E0432R</x:v>
      </x:c>
      <x:c r="F1408" s="1" t="str">
        <x:v/>
      </x:c>
      <x:c r="G1408" s="1" t="str">
        <x:v>LNG-013476-0619</x:v>
      </x:c>
      <x:c r="H1408" s="9" t="n">
        <x:v>8.00000000</x:v>
      </x:c>
      <x:c r="I1408" s="9" t="n">
        <x:v>8.00000000</x:v>
      </x:c>
      <x:c r="J1408" s="1" t="str">
        <x:v>EA</x:v>
      </x:c>
      <x:c r="K1408" s="9" t="n">
        <x:v>0.00000000</x:v>
      </x:c>
      <x:c r="L1408" s="9" t="n">
        <x:v>0.00000000</x:v>
      </x:c>
      <x:c r="M1408" s="1" t="str">
        <x:v>WASHER</x:v>
      </x:c>
      <x:c r="N1408" s="1" t="str">
        <x:v>Owned</x:v>
      </x:c>
      <x:c r="O1408" s="1" t="str">
        <x:v>MR09/010416/0719</x:v>
      </x:c>
      <x:c r="P1408" s="1" t="str">
        <x:v>Expendable</x:v>
      </x:c>
      <x:c r="Q1408" s="1" t="str">
        <x:v>Owned</x:v>
      </x:c>
      <x:c r="R1408" s="1" t="str">
        <x:v>MI09/014124/0719</x:v>
      </x:c>
      <x:c r="S1408" s="9" t="n">
        <x:v>65.34000000</x:v>
      </x:c>
      <x:c r="T1408" s="9" t="n">
        <x:v>8.00000000</x:v>
      </x:c>
      <x:c r="U1408" s="1" t="str">
        <x:v>Pending Request Gen.</x:v>
      </x:c>
      <x:c r="V1408" s="3" t="n">
        <x:v>3</x:v>
      </x:c>
      <x:c r="W1408" s="9" t="n">
        <x:v>0.00000000</x:v>
      </x:c>
      <x:c r="X1408" s="1" t="str">
        <x:v/>
      </x:c>
      <x:c r="Y1408" s="1" t="str">
        <x:v/>
      </x:c>
      <x:c r="Z1408" s="1" t="str">
        <x:v>Closed</x:v>
      </x:c>
      <x:c r="AA1408" s="1" t="str">
        <x:v>Non-Returnable</x:v>
      </x:c>
      <x:c r="AB1408" s="1" t="str">
        <x:v>Normal</x:v>
      </x:c>
      <x:c r="AC1408" s="9" t="n">
        <x:v/>
      </x:c>
      <x:c r="AD1408" s="9" t="n">
        <x:v/>
      </x:c>
      <x:c r="AE1408" s="1" t="str">
        <x:v>LINE 1B</x:v>
      </x:c>
      <x:c r="AF1408" s="1" t="str">
        <x:v>WASHER</x:v>
      </x:c>
      <x:c r="AG1408" s="1" t="str">
        <x:v>H/S</x:v>
      </x:c>
      <x:c r="AH1408" s="1" t="str">
        <x:v>H/S</x:v>
      </x:c>
      <x:c r="AI1408" s="3" t="n">
        <x:v>3</x:v>
      </x:c>
      <x:c r="AJ1408" s="1" t="str">
        <x:v>POWERPLANT – FAN CASE B1 FLANGE BRACKET –
REPLACEMENT AND RE-TORQUE OF FAN CASE BOLTS AT
THREE LOCATIONS</x:v>
      </x:c>
      <x:c r="AK1408" s="1" t="str">
        <x:v/>
      </x:c>
      <x:c r="AL1408" s="1" t="str">
        <x:v/>
      </x:c>
      <x:c r="AM1408" s="1" t="str">
        <x:v>No</x:v>
      </x:c>
      <x:c r="AN1408" s="1" t="str">
        <x:v>Always</x:v>
      </x:c>
      <x:c r="AO1408" s="9" t="n">
        <x:v/>
      </x:c>
      <x:c r="AP1408" s="9" t="n">
        <x:v/>
      </x:c>
      <x:c r="AQ1408" s="1" t="str">
        <x:v/>
      </x:c>
      <x:c r="AR1408" s="1" t="str">
        <x:v/>
      </x:c>
      <x:c r="AS1408" s="1" t="str">
        <x:v>Normal</x:v>
      </x:c>
      <x:c r="AT1408" s="1" t="str">
        <x:v>Normal</x:v>
      </x:c>
    </x:row>
    <x:row>
      <x:c s="1" t="str">
        <x:v>S</x:v>
      </x:c>
      <x:c s="1" t="str">
        <x:v>No</x:v>
      </x:c>
      <x:c r="C1409" s="1" t="str">
        <x:v>RA32071-152 (LH)</x:v>
      </x:c>
      <x:c r="D1409" s="1" t="str">
        <x:v>NAS1805-4P</x:v>
      </x:c>
      <x:c r="E1409" s="1" t="str">
        <x:v>NAS1805-4P</x:v>
      </x:c>
      <x:c r="F1409" s="1" t="str">
        <x:v/>
      </x:c>
      <x:c r="G1409" s="1" t="str">
        <x:v>LNG-014142-0619</x:v>
      </x:c>
      <x:c r="H1409" s="9" t="n">
        <x:v>6.00000000</x:v>
      </x:c>
      <x:c r="I1409" s="9" t="n">
        <x:v>6.00000000</x:v>
      </x:c>
      <x:c r="J1409" s="1" t="str">
        <x:v>EA</x:v>
      </x:c>
      <x:c r="K1409" s="9" t="n">
        <x:v>0.00000000</x:v>
      </x:c>
      <x:c r="L1409" s="9" t="n">
        <x:v>0.00000000</x:v>
      </x:c>
      <x:c r="M1409" s="1" t="str">
        <x:v>NUT</x:v>
      </x:c>
      <x:c r="N1409" s="1" t="str">
        <x:v>Owned</x:v>
      </x:c>
      <x:c r="O1409" s="1" t="str">
        <x:v>MR09/010416/0719</x:v>
      </x:c>
      <x:c r="P1409" s="1" t="str">
        <x:v>Expendable</x:v>
      </x:c>
      <x:c r="Q1409" s="1" t="str">
        <x:v>Owned</x:v>
      </x:c>
      <x:c r="R1409" s="1" t="str">
        <x:v>MI09/014124/0719</x:v>
      </x:c>
      <x:c r="S1409" s="9" t="n">
        <x:v>304.61000000</x:v>
      </x:c>
      <x:c r="T1409" s="9" t="n">
        <x:v>6.00000000</x:v>
      </x:c>
      <x:c r="U1409" s="1" t="str">
        <x:v>Pending Request Gen.</x:v>
      </x:c>
      <x:c r="V1409" s="3" t="n">
        <x:v>4</x:v>
      </x:c>
      <x:c r="W1409" s="9" t="n">
        <x:v>0.00000000</x:v>
      </x:c>
      <x:c r="X1409" s="1" t="str">
        <x:v/>
      </x:c>
      <x:c r="Y1409" s="1" t="str">
        <x:v/>
      </x:c>
      <x:c r="Z1409" s="1" t="str">
        <x:v>Closed</x:v>
      </x:c>
      <x:c r="AA1409" s="1" t="str">
        <x:v>Non-Returnable</x:v>
      </x:c>
      <x:c r="AB1409" s="1" t="str">
        <x:v>Normal</x:v>
      </x:c>
      <x:c r="AC1409" s="9" t="n">
        <x:v/>
      </x:c>
      <x:c r="AD1409" s="9" t="n">
        <x:v/>
      </x:c>
      <x:c r="AE1409" s="1" t="str">
        <x:v>LINE 1B</x:v>
      </x:c>
      <x:c r="AF1409" s="1" t="str">
        <x:v>NUT</x:v>
      </x:c>
      <x:c r="AG1409" s="1" t="str">
        <x:v>H/S</x:v>
      </x:c>
      <x:c r="AH1409" s="1" t="str">
        <x:v>H/S</x:v>
      </x:c>
      <x:c r="AI1409" s="3" t="n">
        <x:v>4</x:v>
      </x:c>
      <x:c r="AJ1409" s="1" t="str">
        <x:v>POWERPLANT – FAN CASE B1 FLANGE BRACKET –
REPLACEMENT AND RE-TORQUE OF FAN CASE BOLTS AT
THREE LOCATIONS</x:v>
      </x:c>
      <x:c r="AK1409" s="1" t="str">
        <x:v/>
      </x:c>
      <x:c r="AL1409" s="1" t="str">
        <x:v/>
      </x:c>
      <x:c r="AM1409" s="1" t="str">
        <x:v>No</x:v>
      </x:c>
      <x:c r="AN1409" s="1" t="str">
        <x:v>Always</x:v>
      </x:c>
      <x:c r="AO1409" s="9" t="n">
        <x:v/>
      </x:c>
      <x:c r="AP1409" s="9" t="n">
        <x:v/>
      </x:c>
      <x:c r="AQ1409" s="1" t="str">
        <x:v/>
      </x:c>
      <x:c r="AR1409" s="1" t="str">
        <x:v/>
      </x:c>
      <x:c r="AS1409" s="1" t="str">
        <x:v>Normal</x:v>
      </x:c>
      <x:c r="AT1409" s="1" t="str">
        <x:v>Normal</x:v>
      </x:c>
    </x:row>
    <x:row>
      <x:c s="1" t="str">
        <x:v>S</x:v>
      </x:c>
      <x:c s="1" t="str">
        <x:v>No</x:v>
      </x:c>
      <x:c r="C1410" s="1" t="str">
        <x:v>AWR09/003213/0719</x:v>
      </x:c>
      <x:c r="D1410" s="1" t="str">
        <x:v>NSA835070-5C</x:v>
      </x:c>
      <x:c r="E1410" s="1" t="str">
        <x:v>NSA835070-5C</x:v>
      </x:c>
      <x:c r="F1410" s="1" t="str">
        <x:v/>
      </x:c>
      <x:c r="G1410" s="1" t="str">
        <x:v>LNG-015117-0619</x:v>
      </x:c>
      <x:c r="H1410" s="9" t="n">
        <x:v>2.00000000</x:v>
      </x:c>
      <x:c r="I1410" s="9" t="n">
        <x:v>2.00000000</x:v>
      </x:c>
      <x:c r="J1410" s="1" t="str">
        <x:v>EA</x:v>
      </x:c>
      <x:c r="K1410" s="9" t="n">
        <x:v>0.00000000</x:v>
      </x:c>
      <x:c r="L1410" s="9" t="n">
        <x:v>0.00000000</x:v>
      </x:c>
      <x:c r="M1410" s="1" t="str">
        <x:v>BUSHING</x:v>
      </x:c>
      <x:c r="N1410" s="1" t="str">
        <x:v>Owned</x:v>
      </x:c>
      <x:c r="O1410" s="1" t="str">
        <x:v>MR09/010424/0719</x:v>
      </x:c>
      <x:c r="P1410" s="1" t="str">
        <x:v>Expendable</x:v>
      </x:c>
      <x:c r="Q1410" s="1" t="str">
        <x:v>Owned</x:v>
      </x:c>
      <x:c r="R1410" s="1" t="str">
        <x:v>MI09/014104/0719</x:v>
      </x:c>
      <x:c r="S1410" s="9" t="n">
        <x:v>266.95000000</x:v>
      </x:c>
      <x:c r="T1410" s="9" t="n">
        <x:v>2.00000000</x:v>
      </x:c>
      <x:c r="U1410" s="1" t="str">
        <x:v/>
      </x:c>
      <x:c r="V1410" s="3" t="n">
        <x:v>1</x:v>
      </x:c>
      <x:c r="W1410" s="9" t="n">
        <x:v>0.00000000</x:v>
      </x:c>
      <x:c r="X1410" s="1" t="str">
        <x:v/>
      </x:c>
      <x:c r="Y1410" s="1" t="str">
        <x:v/>
      </x:c>
      <x:c r="Z1410" s="1" t="str">
        <x:v>Closed</x:v>
      </x:c>
      <x:c r="AA1410" s="1" t="str">
        <x:v>Non-Returnable</x:v>
      </x:c>
      <x:c r="AB1410" s="1" t="str">
        <x:v>Normal</x:v>
      </x:c>
      <x:c r="AC1410" s="9" t="n">
        <x:v/>
      </x:c>
      <x:c r="AD1410" s="9" t="n">
        <x:v/>
      </x:c>
      <x:c r="AE1410" s="1" t="str">
        <x:v>LINE 1B</x:v>
      </x:c>
      <x:c r="AF1410" s="1" t="str">
        <x:v>BUSHING</x:v>
      </x:c>
      <x:c r="AG1410" s="1" t="str">
        <x:v>H/S</x:v>
      </x:c>
      <x:c r="AH1410" s="1" t="str">
        <x:v>H/S</x:v>
      </x:c>
      <x:c r="AI1410" s="3" t="n">
        <x:v>1</x:v>
      </x:c>
      <x:c r="AJ1410" s="1" t="str">
        <x:v>CABIN REFURBISHMENT ON VT-GWH AS PER CUSTOMER REQUEST.</x:v>
      </x:c>
      <x:c r="AK1410" s="1" t="str">
        <x:v/>
      </x:c>
      <x:c r="AL1410" s="1" t="str">
        <x:v/>
      </x:c>
      <x:c r="AM1410" s="1" t="str">
        <x:v>No</x:v>
      </x:c>
      <x:c r="AN1410" s="1" t="str">
        <x:v>Always</x:v>
      </x:c>
      <x:c r="AO1410" s="9" t="n">
        <x:v/>
      </x:c>
      <x:c r="AP1410" s="9" t="n">
        <x:v/>
      </x:c>
      <x:c r="AQ1410" s="1" t="str">
        <x:v/>
      </x:c>
      <x:c r="AR1410" s="1" t="str">
        <x:v/>
      </x:c>
      <x:c r="AS1410" s="1" t="str">
        <x:v>Normal</x:v>
      </x:c>
      <x:c r="AT1410" s="1" t="str">
        <x:v>Normal</x:v>
      </x:c>
    </x:row>
    <x:row>
      <x:c s="1" t="str">
        <x:v>S</x:v>
      </x:c>
      <x:c s="1" t="str">
        <x:v>No</x:v>
      </x:c>
      <x:c r="C1411" s="1" t="str">
        <x:v>AWR09/003213/0719</x:v>
      </x:c>
      <x:c r="D1411" s="1" t="str">
        <x:v>CN20</x:v>
      </x:c>
      <x:c r="E1411" s="1" t="str">
        <x:v>CN20</x:v>
      </x:c>
      <x:c r="F1411" s="1" t="str">
        <x:v/>
      </x:c>
      <x:c r="G1411" s="1" t="str">
        <x:v>LNG-007602-0619</x:v>
      </x:c>
      <x:c r="H1411" s="9" t="n">
        <x:v>5.00000000</x:v>
      </x:c>
      <x:c r="I1411" s="9" t="n">
        <x:v>5.00000000</x:v>
      </x:c>
      <x:c r="J1411" s="1" t="str">
        <x:v>LTR</x:v>
      </x:c>
      <x:c r="K1411" s="9" t="n">
        <x:v>0.00000000</x:v>
      </x:c>
      <x:c r="L1411" s="9" t="n">
        <x:v>0.00000000</x:v>
      </x:c>
      <x:c r="M1411" s="1" t="str">
        <x:v>CLEANING SOLVENT</x:v>
      </x:c>
      <x:c r="N1411" s="1" t="str">
        <x:v>Owned</x:v>
      </x:c>
      <x:c r="O1411" s="1" t="str">
        <x:v>MR09/010437/0719</x:v>
      </x:c>
      <x:c r="P1411" s="1" t="str">
        <x:v>Consumable</x:v>
      </x:c>
      <x:c r="Q1411" s="1" t="str">
        <x:v>Owned</x:v>
      </x:c>
      <x:c r="R1411" s="1" t="str">
        <x:v>MI09/014116/0719</x:v>
      </x:c>
      <x:c r="S1411" s="9" t="n">
        <x:v>2048.06000000</x:v>
      </x:c>
      <x:c r="T1411" s="9" t="n">
        <x:v>5.00000000</x:v>
      </x:c>
      <x:c r="U1411" s="1" t="str">
        <x:v/>
      </x:c>
      <x:c r="V1411" s="3" t="n">
        <x:v>1</x:v>
      </x:c>
      <x:c r="W1411" s="9" t="n">
        <x:v>0.00000000</x:v>
      </x:c>
      <x:c r="X1411" s="1" t="str">
        <x:v/>
      </x:c>
      <x:c r="Y1411" s="1" t="str">
        <x:v/>
      </x:c>
      <x:c r="Z1411" s="1" t="str">
        <x:v>Closed</x:v>
      </x:c>
      <x:c r="AA1411" s="1" t="str">
        <x:v>Non-Returnable</x:v>
      </x:c>
      <x:c r="AB1411" s="1" t="str">
        <x:v>Normal</x:v>
      </x:c>
      <x:c r="AC1411" s="9" t="n">
        <x:v/>
      </x:c>
      <x:c r="AD1411" s="9" t="n">
        <x:v/>
      </x:c>
      <x:c r="AE1411" s="1" t="str">
        <x:v>LINE 1B</x:v>
      </x:c>
      <x:c r="AF1411" s="1" t="str">
        <x:v>CLEANING SOLVENT</x:v>
      </x:c>
      <x:c r="AG1411" s="1" t="str">
        <x:v>H/S</x:v>
      </x:c>
      <x:c r="AH1411" s="1" t="str">
        <x:v>H/S</x:v>
      </x:c>
      <x:c r="AI1411" s="3" t="n">
        <x:v>1</x:v>
      </x:c>
      <x:c r="AJ1411" s="1" t="str">
        <x:v>CABIN REFURBISHMENT ON VT-GWH AS PER CUSTOMER REQUEST.</x:v>
      </x:c>
      <x:c r="AK1411" s="1" t="str">
        <x:v/>
      </x:c>
      <x:c r="AL1411" s="1" t="str">
        <x:v/>
      </x:c>
      <x:c r="AM1411" s="1" t="str">
        <x:v>No</x:v>
      </x:c>
      <x:c r="AN1411" s="1" t="str">
        <x:v>Always</x:v>
      </x:c>
      <x:c r="AO1411" s="9" t="n">
        <x:v/>
      </x:c>
      <x:c r="AP1411" s="9" t="n">
        <x:v/>
      </x:c>
      <x:c r="AQ1411" s="1" t="str">
        <x:v/>
      </x:c>
      <x:c r="AR1411" s="1" t="str">
        <x:v/>
      </x:c>
      <x:c r="AS1411" s="1" t="str">
        <x:v>Normal</x:v>
      </x:c>
      <x:c r="AT1411" s="1" t="str">
        <x:v>Normal</x:v>
      </x:c>
    </x:row>
    <x:row>
      <x:c s="1" t="str">
        <x:v>S</x:v>
      </x:c>
      <x:c s="1" t="str">
        <x:v>No</x:v>
      </x:c>
      <x:c r="C1412" s="1" t="str">
        <x:v>344200-02-1</x:v>
      </x:c>
      <x:c r="D1412" s="1" t="str">
        <x:v>D9299140200000</x:v>
      </x:c>
      <x:c r="E1412" s="1" t="str">
        <x:v>D9299140200000</x:v>
      </x:c>
      <x:c r="F1412" s="1" t="str">
        <x:v>CIH2123</x:v>
      </x:c>
      <x:c r="G1412" s="1" t="str">
        <x:v/>
      </x:c>
      <x:c r="H1412" s="9" t="n">
        <x:v>1.00000000</x:v>
      </x:c>
      <x:c r="I1412" s="9" t="n">
        <x:v>1.00000000</x:v>
      </x:c>
      <x:c r="J1412" s="1" t="str">
        <x:v>EA</x:v>
      </x:c>
      <x:c r="K1412" s="9" t="n">
        <x:v>0.00000000</x:v>
      </x:c>
      <x:c r="L1412" s="9" t="n">
        <x:v>0.00000000</x:v>
      </x:c>
      <x:c r="M1412" s="1" t="str">
        <x:v>HARNESS</x:v>
      </x:c>
      <x:c r="N1412" s="1" t="str">
        <x:v>Owned</x:v>
      </x:c>
      <x:c r="O1412" s="1" t="str">
        <x:v>MR09/010439/0719</x:v>
      </x:c>
      <x:c r="P1412" s="1" t="str">
        <x:v>Expendable</x:v>
      </x:c>
      <x:c r="Q1412" s="1" t="str">
        <x:v>Owned</x:v>
      </x:c>
      <x:c r="R1412" s="1" t="str">
        <x:v>MI09/014297/0719</x:v>
      </x:c>
      <x:c r="S1412" s="9" t="n">
        <x:v>140266.31000000</x:v>
      </x:c>
      <x:c r="T1412" s="9" t="n">
        <x:v>1.00000000</x:v>
      </x:c>
      <x:c r="U1412" s="1" t="str">
        <x:v>Pending Request Gen.</x:v>
      </x:c>
      <x:c r="V1412" s="3" t="n">
        <x:v>1</x:v>
      </x:c>
      <x:c r="W1412" s="9" t="n">
        <x:v>0.00000000</x:v>
      </x:c>
      <x:c r="X1412" s="1" t="str">
        <x:v/>
      </x:c>
      <x:c r="Y1412" s="1" t="str">
        <x:v/>
      </x:c>
      <x:c r="Z1412" s="1" t="str">
        <x:v>Closed</x:v>
      </x:c>
      <x:c r="AA1412" s="1" t="str">
        <x:v>Non-Returnable</x:v>
      </x:c>
      <x:c r="AB1412" s="1" t="str">
        <x:v>Normal</x:v>
      </x:c>
      <x:c r="AC1412" s="9" t="n">
        <x:v/>
      </x:c>
      <x:c r="AD1412" s="9" t="n">
        <x:v/>
      </x:c>
      <x:c r="AE1412" s="1" t="str">
        <x:v>LINE 1B</x:v>
      </x:c>
      <x:c r="AF1412" s="1" t="str">
        <x:v>HARNESS</x:v>
      </x:c>
      <x:c r="AG1412" s="1" t="str">
        <x:v>H/S</x:v>
      </x:c>
      <x:c r="AH1412" s="1" t="str">
        <x:v>H/S</x:v>
      </x:c>
      <x:c r="AI1412" s="3" t="n">
        <x:v>1</x:v>
      </x:c>
      <x:c r="AJ1412" s="1" t="str">
        <x:v>RADIO ALTIMETER- RADIO ALTIMETER ANTENNAS AND COAXIAL CABLES REPLACEMENT</x:v>
      </x:c>
      <x:c r="AK1412" s="1" t="str">
        <x:v/>
      </x:c>
      <x:c r="AL1412" s="1" t="str">
        <x:v/>
      </x:c>
      <x:c r="AM1412" s="1" t="str">
        <x:v>No</x:v>
      </x:c>
      <x:c r="AN1412" s="1" t="str">
        <x:v>Always</x:v>
      </x:c>
      <x:c r="AO1412" s="9" t="n">
        <x:v/>
      </x:c>
      <x:c r="AP1412" s="9" t="n">
        <x:v/>
      </x:c>
      <x:c r="AQ1412" s="1" t="str">
        <x:v/>
      </x:c>
      <x:c r="AR1412" s="1" t="str">
        <x:v/>
      </x:c>
      <x:c r="AS1412" s="1" t="str">
        <x:v>Normal</x:v>
      </x:c>
      <x:c r="AT1412" s="1" t="str">
        <x:v>Normal</x:v>
      </x:c>
    </x:row>
    <x:row>
      <x:c s="1" t="str">
        <x:v>S</x:v>
      </x:c>
      <x:c s="1" t="str">
        <x:v>No</x:v>
      </x:c>
      <x:c r="C1413" s="1" t="str">
        <x:v>344200-02-1</x:v>
      </x:c>
      <x:c r="D1413" s="1" t="str">
        <x:v>D9299140400000</x:v>
      </x:c>
      <x:c r="E1413" s="1" t="str">
        <x:v>D9299140400000</x:v>
      </x:c>
      <x:c r="F1413" s="1" t="str">
        <x:v>CIH2046</x:v>
      </x:c>
      <x:c r="G1413" s="1" t="str">
        <x:v/>
      </x:c>
      <x:c r="H1413" s="9" t="n">
        <x:v>1.00000000</x:v>
      </x:c>
      <x:c r="I1413" s="9" t="n">
        <x:v>1.00000000</x:v>
      </x:c>
      <x:c r="J1413" s="1" t="str">
        <x:v>EA</x:v>
      </x:c>
      <x:c r="K1413" s="9" t="n">
        <x:v>0.00000000</x:v>
      </x:c>
      <x:c r="L1413" s="9" t="n">
        <x:v>0.00000000</x:v>
      </x:c>
      <x:c r="M1413" s="1" t="str">
        <x:v>HARNESS</x:v>
      </x:c>
      <x:c r="N1413" s="1" t="str">
        <x:v>Owned</x:v>
      </x:c>
      <x:c r="O1413" s="1" t="str">
        <x:v>MR09/010439/0719</x:v>
      </x:c>
      <x:c r="P1413" s="1" t="str">
        <x:v>Expendable</x:v>
      </x:c>
      <x:c r="Q1413" s="1" t="str">
        <x:v>Owned</x:v>
      </x:c>
      <x:c r="R1413" s="1" t="str">
        <x:v>MI09/014298/0719</x:v>
      </x:c>
      <x:c r="S1413" s="9" t="n">
        <x:v>180682.02000000</x:v>
      </x:c>
      <x:c r="T1413" s="9" t="n">
        <x:v>1.00000000</x:v>
      </x:c>
      <x:c r="U1413" s="1" t="str">
        <x:v>Pending Request Gen.</x:v>
      </x:c>
      <x:c r="V1413" s="3" t="n">
        <x:v>2</x:v>
      </x:c>
      <x:c r="W1413" s="9" t="n">
        <x:v>0.00000000</x:v>
      </x:c>
      <x:c r="X1413" s="1" t="str">
        <x:v/>
      </x:c>
      <x:c r="Y1413" s="1" t="str">
        <x:v/>
      </x:c>
      <x:c r="Z1413" s="1" t="str">
        <x:v>Closed</x:v>
      </x:c>
      <x:c r="AA1413" s="1" t="str">
        <x:v>Non-Returnable</x:v>
      </x:c>
      <x:c r="AB1413" s="1" t="str">
        <x:v>Normal</x:v>
      </x:c>
      <x:c r="AC1413" s="9" t="n">
        <x:v/>
      </x:c>
      <x:c r="AD1413" s="9" t="n">
        <x:v/>
      </x:c>
      <x:c r="AE1413" s="1" t="str">
        <x:v>LINE 1B</x:v>
      </x:c>
      <x:c r="AF1413" s="1" t="str">
        <x:v>HARNESS</x:v>
      </x:c>
      <x:c r="AG1413" s="1" t="str">
        <x:v>H/S</x:v>
      </x:c>
      <x:c r="AH1413" s="1" t="str">
        <x:v>H/S</x:v>
      </x:c>
      <x:c r="AI1413" s="3" t="n">
        <x:v>1</x:v>
      </x:c>
      <x:c r="AJ1413" s="1" t="str">
        <x:v>RADIO ALTIMETER- RADIO ALTIMETER ANTENNAS AND COAXIAL CABLES REPLACEMENT</x:v>
      </x:c>
      <x:c r="AK1413" s="1" t="str">
        <x:v/>
      </x:c>
      <x:c r="AL1413" s="1" t="str">
        <x:v/>
      </x:c>
      <x:c r="AM1413" s="1" t="str">
        <x:v>No</x:v>
      </x:c>
      <x:c r="AN1413" s="1" t="str">
        <x:v>Always</x:v>
      </x:c>
      <x:c r="AO1413" s="9" t="n">
        <x:v/>
      </x:c>
      <x:c r="AP1413" s="9" t="n">
        <x:v/>
      </x:c>
      <x:c r="AQ1413" s="1" t="str">
        <x:v/>
      </x:c>
      <x:c r="AR1413" s="1" t="str">
        <x:v/>
      </x:c>
      <x:c r="AS1413" s="1" t="str">
        <x:v>Normal</x:v>
      </x:c>
      <x:c r="AT1413" s="1" t="str">
        <x:v>Normal</x:v>
      </x:c>
    </x:row>
    <x:row>
      <x:c s="1" t="str">
        <x:v>S</x:v>
      </x:c>
      <x:c s="1" t="str">
        <x:v>No</x:v>
      </x:c>
      <x:c r="C1414" s="1" t="str">
        <x:v>344200-02-1</x:v>
      </x:c>
      <x:c r="D1414" s="1" t="str">
        <x:v>ABS0916B08</x:v>
      </x:c>
      <x:c r="E1414" s="1" t="str">
        <x:v>ABS0916B08</x:v>
      </x:c>
      <x:c r="F1414" s="1" t="str">
        <x:v/>
      </x:c>
      <x:c r="G1414" s="1" t="str">
        <x:v>LNG-017227-0719</x:v>
      </x:c>
      <x:c r="H1414" s="9" t="n">
        <x:v>1.00000000</x:v>
      </x:c>
      <x:c r="I1414" s="9" t="n">
        <x:v>1.00000000</x:v>
      </x:c>
      <x:c r="J1414" s="1" t="str">
        <x:v>MTR</x:v>
      </x:c>
      <x:c r="K1414" s="9" t="n">
        <x:v>0.00000000</x:v>
      </x:c>
      <x:c r="L1414" s="9" t="n">
        <x:v>0.00000000</x:v>
      </x:c>
      <x:c r="M1414" s="1" t="str">
        <x:v>HEAT SHRINK TUBE</x:v>
      </x:c>
      <x:c r="N1414" s="1" t="str">
        <x:v>Owned</x:v>
      </x:c>
      <x:c r="O1414" s="1" t="str">
        <x:v>MR09/010439/0719</x:v>
      </x:c>
      <x:c r="P1414" s="1" t="str">
        <x:v>Expendable</x:v>
      </x:c>
      <x:c r="Q1414" s="1" t="str">
        <x:v>Owned</x:v>
      </x:c>
      <x:c r="R1414" s="1" t="str">
        <x:v>MI09/014492/0719</x:v>
      </x:c>
      <x:c r="S1414" s="9" t="n">
        <x:v>1734.72000000</x:v>
      </x:c>
      <x:c r="T1414" s="9" t="n">
        <x:v>1.00000000</x:v>
      </x:c>
      <x:c r="U1414" s="1" t="str">
        <x:v>Pending Request Gen.</x:v>
      </x:c>
      <x:c r="V1414" s="3" t="n">
        <x:v>3</x:v>
      </x:c>
      <x:c r="W1414" s="9" t="n">
        <x:v>0.00000000</x:v>
      </x:c>
      <x:c r="X1414" s="1" t="str">
        <x:v/>
      </x:c>
      <x:c r="Y1414" s="1" t="str">
        <x:v/>
      </x:c>
      <x:c r="Z1414" s="1" t="str">
        <x:v>Closed</x:v>
      </x:c>
      <x:c r="AA1414" s="1" t="str">
        <x:v>Non-Returnable</x:v>
      </x:c>
      <x:c r="AB1414" s="1" t="str">
        <x:v>Normal</x:v>
      </x:c>
      <x:c r="AC1414" s="9" t="n">
        <x:v/>
      </x:c>
      <x:c r="AD1414" s="9" t="n">
        <x:v/>
      </x:c>
      <x:c r="AE1414" s="1" t="str">
        <x:v>LINE 1B</x:v>
      </x:c>
      <x:c r="AF1414" s="1" t="str">
        <x:v>HEAT SHRINK TUBE</x:v>
      </x:c>
      <x:c r="AG1414" s="1" t="str">
        <x:v>H/S</x:v>
      </x:c>
      <x:c r="AH1414" s="1" t="str">
        <x:v>H/S</x:v>
      </x:c>
      <x:c r="AI1414" s="3" t="n">
        <x:v>1</x:v>
      </x:c>
      <x:c r="AJ1414" s="1" t="str">
        <x:v>RADIO ALTIMETER- RADIO ALTIMETER ANTENNAS AND COAXIAL CABLES REPLACEMENT</x:v>
      </x:c>
      <x:c r="AK1414" s="1" t="str">
        <x:v/>
      </x:c>
      <x:c r="AL1414" s="1" t="str">
        <x:v/>
      </x:c>
      <x:c r="AM1414" s="1" t="str">
        <x:v>No</x:v>
      </x:c>
      <x:c r="AN1414" s="1" t="str">
        <x:v>Always</x:v>
      </x:c>
      <x:c r="AO1414" s="9" t="n">
        <x:v/>
      </x:c>
      <x:c r="AP1414" s="9" t="n">
        <x:v/>
      </x:c>
      <x:c r="AQ1414" s="1" t="str">
        <x:v/>
      </x:c>
      <x:c r="AR1414" s="1" t="str">
        <x:v/>
      </x:c>
      <x:c r="AS1414" s="1" t="str">
        <x:v>Normal</x:v>
      </x:c>
      <x:c r="AT1414" s="1" t="str">
        <x:v>Normal</x:v>
      </x:c>
    </x:row>
    <x:row>
      <x:c s="1" t="str">
        <x:v>S</x:v>
      </x:c>
      <x:c s="1" t="str">
        <x:v>No</x:v>
      </x:c>
      <x:c r="C1415" s="1" t="str">
        <x:v>344200-02-1</x:v>
      </x:c>
      <x:c r="D1415" s="1" t="str">
        <x:v>9599-607-12352</x:v>
      </x:c>
      <x:c r="E1415" s="1" t="str">
        <x:v>9599-607-12352</x:v>
      </x:c>
      <x:c r="F1415" s="1" t="str">
        <x:v>60547</x:v>
      </x:c>
      <x:c r="G1415" s="1" t="str">
        <x:v/>
      </x:c>
      <x:c r="H1415" s="9" t="n">
        <x:v>1.00000000</x:v>
      </x:c>
      <x:c r="I1415" s="9" t="n">
        <x:v>1.00000000</x:v>
      </x:c>
      <x:c r="J1415" s="1" t="str">
        <x:v>EA</x:v>
      </x:c>
      <x:c r="K1415" s="9" t="n">
        <x:v>0.00000000</x:v>
      </x:c>
      <x:c r="L1415" s="9" t="n">
        <x:v>0.00000000</x:v>
      </x:c>
      <x:c r="M1415" s="1" t="str">
        <x:v>RADIO ALTIMETER ANTENNA</x:v>
      </x:c>
      <x:c r="N1415" s="1" t="str">
        <x:v>AIRASIA</x:v>
      </x:c>
      <x:c r="O1415" s="1" t="str">
        <x:v>MR09/010439/0719</x:v>
      </x:c>
      <x:c r="P1415" s="1" t="str">
        <x:v>Component</x:v>
      </x:c>
      <x:c r="Q1415" s="1" t="str">
        <x:v>AIRASIA</x:v>
      </x:c>
      <x:c r="R1415" s="1" t="str">
        <x:v>MI09/015000/0719</x:v>
      </x:c>
      <x:c r="S1415" s="9" t="n">
        <x:v>0.00000000</x:v>
      </x:c>
      <x:c r="T1415" s="9" t="n">
        <x:v>4.00000000</x:v>
      </x:c>
      <x:c r="U1415" s="1" t="str">
        <x:v>Pending Request Gen.</x:v>
      </x:c>
      <x:c r="V1415" s="3" t="n">
        <x:v>4</x:v>
      </x:c>
      <x:c r="W1415" s="9" t="n">
        <x:v>0.00000000</x:v>
      </x:c>
      <x:c r="X1415" s="1" t="str">
        <x:v/>
      </x:c>
      <x:c r="Y1415" s="1" t="str">
        <x:v/>
      </x:c>
      <x:c r="Z1415" s="1" t="str">
        <x:v>Closed</x:v>
      </x:c>
      <x:c r="AA1415" s="1" t="str">
        <x:v>Core Returnable</x:v>
      </x:c>
      <x:c r="AB1415" s="1" t="str">
        <x:v>Normal</x:v>
      </x:c>
      <x:c r="AC1415" s="9" t="n">
        <x:v/>
      </x:c>
      <x:c r="AD1415" s="9" t="n">
        <x:v/>
      </x:c>
      <x:c r="AE1415" s="1" t="str">
        <x:v>LINE 1B</x:v>
      </x:c>
      <x:c r="AF1415" s="1" t="str">
        <x:v>RADIO ALTIMETER ANTENNA</x:v>
      </x:c>
      <x:c r="AG1415" s="1" t="str">
        <x:v>H/S</x:v>
      </x:c>
      <x:c r="AH1415" s="1" t="str">
        <x:v>H/S</x:v>
      </x:c>
      <x:c r="AI1415" s="3" t="n">
        <x:v>1</x:v>
      </x:c>
      <x:c r="AJ1415" s="1" t="str">
        <x:v>RADIO ALTIMETER- RADIO ALTIMETER ANTENNAS AND COAXIAL CABLES REPLACEMENT</x:v>
      </x:c>
      <x:c r="AK1415" s="1" t="str">
        <x:v/>
      </x:c>
      <x:c r="AL1415" s="1" t="str">
        <x:v/>
      </x:c>
      <x:c r="AM1415" s="1" t="str">
        <x:v>No</x:v>
      </x:c>
      <x:c r="AN1415" s="1" t="str">
        <x:v>Always</x:v>
      </x:c>
      <x:c r="AO1415" s="9" t="n">
        <x:v/>
      </x:c>
      <x:c r="AP1415" s="9" t="n">
        <x:v>1.00000000</x:v>
      </x:c>
      <x:c r="AQ1415" s="1" t="str">
        <x:v>Yes</x:v>
      </x:c>
      <x:c r="AR1415" s="1" t="str">
        <x:v>Auto update on CR transaction.</x:v>
      </x:c>
      <x:c r="AS1415" s="1" t="str">
        <x:v>Normal</x:v>
      </x:c>
      <x:c r="AT1415" s="1" t="str">
        <x:v>Normal</x:v>
      </x:c>
    </x:row>
    <x:row>
      <x:c s="1" t="str">
        <x:v>S</x:v>
      </x:c>
      <x:c s="1" t="str">
        <x:v>No</x:v>
      </x:c>
      <x:c r="C1416" s="1" t="str">
        <x:v>344200-02-1</x:v>
      </x:c>
      <x:c r="D1416" s="1" t="str">
        <x:v>9599-607-12352</x:v>
      </x:c>
      <x:c r="E1416" s="1" t="str">
        <x:v>9599-607-12352</x:v>
      </x:c>
      <x:c r="F1416" s="1" t="str">
        <x:v>62942</x:v>
      </x:c>
      <x:c r="G1416" s="1" t="str">
        <x:v/>
      </x:c>
      <x:c r="H1416" s="9" t="n">
        <x:v>1.00000000</x:v>
      </x:c>
      <x:c r="I1416" s="9" t="n">
        <x:v>1.00000000</x:v>
      </x:c>
      <x:c r="J1416" s="1" t="str">
        <x:v>EA</x:v>
      </x:c>
      <x:c r="K1416" s="9" t="n">
        <x:v>0.00000000</x:v>
      </x:c>
      <x:c r="L1416" s="9" t="n">
        <x:v>0.00000000</x:v>
      </x:c>
      <x:c r="M1416" s="1" t="str">
        <x:v>RADIO ALTIMETER ANTENNA</x:v>
      </x:c>
      <x:c r="N1416" s="1" t="str">
        <x:v>AIRASIA</x:v>
      </x:c>
      <x:c r="O1416" s="1" t="str">
        <x:v>MR09/010439/0719</x:v>
      </x:c>
      <x:c r="P1416" s="1" t="str">
        <x:v>Component</x:v>
      </x:c>
      <x:c r="Q1416" s="1" t="str">
        <x:v>AIRASIA</x:v>
      </x:c>
      <x:c r="R1416" s="1" t="str">
        <x:v>MI09/015000/0719</x:v>
      </x:c>
      <x:c r="S1416" s="9" t="n">
        <x:v>0.00000000</x:v>
      </x:c>
      <x:c r="T1416" s="9" t="n">
        <x:v>4.00000000</x:v>
      </x:c>
      <x:c r="U1416" s="1" t="str">
        <x:v>Pending Request Gen.</x:v>
      </x:c>
      <x:c r="V1416" s="3" t="n">
        <x:v>4</x:v>
      </x:c>
      <x:c r="W1416" s="9" t="n">
        <x:v>0.00000000</x:v>
      </x:c>
      <x:c r="X1416" s="1" t="str">
        <x:v/>
      </x:c>
      <x:c r="Y1416" s="1" t="str">
        <x:v/>
      </x:c>
      <x:c r="Z1416" s="1" t="str">
        <x:v>Closed</x:v>
      </x:c>
      <x:c r="AA1416" s="1" t="str">
        <x:v>Core Returnable</x:v>
      </x:c>
      <x:c r="AB1416" s="1" t="str">
        <x:v>Normal</x:v>
      </x:c>
      <x:c r="AC1416" s="9" t="n">
        <x:v/>
      </x:c>
      <x:c r="AD1416" s="9" t="n">
        <x:v/>
      </x:c>
      <x:c r="AE1416" s="1" t="str">
        <x:v>LINE 1B</x:v>
      </x:c>
      <x:c r="AF1416" s="1" t="str">
        <x:v>RADIO ALTIMETER ANTENNA</x:v>
      </x:c>
      <x:c r="AG1416" s="1" t="str">
        <x:v>H/S</x:v>
      </x:c>
      <x:c r="AH1416" s="1" t="str">
        <x:v>H/S</x:v>
      </x:c>
      <x:c r="AI1416" s="3" t="n">
        <x:v>1</x:v>
      </x:c>
      <x:c r="AJ1416" s="1" t="str">
        <x:v>RADIO ALTIMETER- RADIO ALTIMETER ANTENNAS AND COAXIAL CABLES REPLACEMENT</x:v>
      </x:c>
      <x:c r="AK1416" s="1" t="str">
        <x:v/>
      </x:c>
      <x:c r="AL1416" s="1" t="str">
        <x:v/>
      </x:c>
      <x:c r="AM1416" s="1" t="str">
        <x:v>No</x:v>
      </x:c>
      <x:c r="AN1416" s="1" t="str">
        <x:v>Always</x:v>
      </x:c>
      <x:c r="AO1416" s="9" t="n">
        <x:v/>
      </x:c>
      <x:c r="AP1416" s="9" t="n">
        <x:v>1.00000000</x:v>
      </x:c>
      <x:c r="AQ1416" s="1" t="str">
        <x:v>Yes</x:v>
      </x:c>
      <x:c r="AR1416" s="1" t="str">
        <x:v>Auto update on CR transaction.</x:v>
      </x:c>
      <x:c r="AS1416" s="1" t="str">
        <x:v>Normal</x:v>
      </x:c>
      <x:c r="AT1416" s="1" t="str">
        <x:v>Normal</x:v>
      </x:c>
    </x:row>
    <x:row>
      <x:c s="1" t="str">
        <x:v>S</x:v>
      </x:c>
      <x:c s="1" t="str">
        <x:v>No</x:v>
      </x:c>
      <x:c r="C1417" s="1" t="str">
        <x:v>344200-02-1</x:v>
      </x:c>
      <x:c r="D1417" s="1" t="str">
        <x:v>9599-607-12352</x:v>
      </x:c>
      <x:c r="E1417" s="1" t="str">
        <x:v>9599-607-12352</x:v>
      </x:c>
      <x:c r="F1417" s="1" t="str">
        <x:v>60546</x:v>
      </x:c>
      <x:c r="G1417" s="1" t="str">
        <x:v/>
      </x:c>
      <x:c r="H1417" s="9" t="n">
        <x:v>1.00000000</x:v>
      </x:c>
      <x:c r="I1417" s="9" t="n">
        <x:v>1.00000000</x:v>
      </x:c>
      <x:c r="J1417" s="1" t="str">
        <x:v>EA</x:v>
      </x:c>
      <x:c r="K1417" s="9" t="n">
        <x:v>0.00000000</x:v>
      </x:c>
      <x:c r="L1417" s="9" t="n">
        <x:v>0.00000000</x:v>
      </x:c>
      <x:c r="M1417" s="1" t="str">
        <x:v>RADIO ALTIMETER ANTENNA</x:v>
      </x:c>
      <x:c r="N1417" s="1" t="str">
        <x:v>AIRASIA</x:v>
      </x:c>
      <x:c r="O1417" s="1" t="str">
        <x:v>MR09/010439/0719</x:v>
      </x:c>
      <x:c r="P1417" s="1" t="str">
        <x:v>Component</x:v>
      </x:c>
      <x:c r="Q1417" s="1" t="str">
        <x:v>AIRASIA</x:v>
      </x:c>
      <x:c r="R1417" s="1" t="str">
        <x:v>MI09/015000/0719</x:v>
      </x:c>
      <x:c r="S1417" s="9" t="n">
        <x:v>0.00000000</x:v>
      </x:c>
      <x:c r="T1417" s="9" t="n">
        <x:v>4.00000000</x:v>
      </x:c>
      <x:c r="U1417" s="1" t="str">
        <x:v>Pending Request Gen.</x:v>
      </x:c>
      <x:c r="V1417" s="3" t="n">
        <x:v>4</x:v>
      </x:c>
      <x:c r="W1417" s="9" t="n">
        <x:v>0.00000000</x:v>
      </x:c>
      <x:c r="X1417" s="1" t="str">
        <x:v/>
      </x:c>
      <x:c r="Y1417" s="1" t="str">
        <x:v/>
      </x:c>
      <x:c r="Z1417" s="1" t="str">
        <x:v>Closed</x:v>
      </x:c>
      <x:c r="AA1417" s="1" t="str">
        <x:v>Core Returnable</x:v>
      </x:c>
      <x:c r="AB1417" s="1" t="str">
        <x:v>Normal</x:v>
      </x:c>
      <x:c r="AC1417" s="9" t="n">
        <x:v/>
      </x:c>
      <x:c r="AD1417" s="9" t="n">
        <x:v/>
      </x:c>
      <x:c r="AE1417" s="1" t="str">
        <x:v>LINE 1B</x:v>
      </x:c>
      <x:c r="AF1417" s="1" t="str">
        <x:v>RADIO ALTIMETER ANTENNA</x:v>
      </x:c>
      <x:c r="AG1417" s="1" t="str">
        <x:v>H/S</x:v>
      </x:c>
      <x:c r="AH1417" s="1" t="str">
        <x:v>H/S</x:v>
      </x:c>
      <x:c r="AI1417" s="3" t="n">
        <x:v>1</x:v>
      </x:c>
      <x:c r="AJ1417" s="1" t="str">
        <x:v>RADIO ALTIMETER- RADIO ALTIMETER ANTENNAS AND COAXIAL CABLES REPLACEMENT</x:v>
      </x:c>
      <x:c r="AK1417" s="1" t="str">
        <x:v/>
      </x:c>
      <x:c r="AL1417" s="1" t="str">
        <x:v/>
      </x:c>
      <x:c r="AM1417" s="1" t="str">
        <x:v>No</x:v>
      </x:c>
      <x:c r="AN1417" s="1" t="str">
        <x:v>Always</x:v>
      </x:c>
      <x:c r="AO1417" s="9" t="n">
        <x:v/>
      </x:c>
      <x:c r="AP1417" s="9" t="n">
        <x:v>1.00000000</x:v>
      </x:c>
      <x:c r="AQ1417" s="1" t="str">
        <x:v>Yes</x:v>
      </x:c>
      <x:c r="AR1417" s="1" t="str">
        <x:v>Auto update on CR transaction.</x:v>
      </x:c>
      <x:c r="AS1417" s="1" t="str">
        <x:v>Normal</x:v>
      </x:c>
      <x:c r="AT1417" s="1" t="str">
        <x:v>Normal</x:v>
      </x:c>
    </x:row>
    <x:row>
      <x:c s="1" t="str">
        <x:v>S</x:v>
      </x:c>
      <x:c s="1" t="str">
        <x:v>No</x:v>
      </x:c>
      <x:c r="C1418" s="1" t="str">
        <x:v>344200-02-1</x:v>
      </x:c>
      <x:c r="D1418" s="1" t="str">
        <x:v>9599-607-12352</x:v>
      </x:c>
      <x:c r="E1418" s="1" t="str">
        <x:v>9599-607-12352</x:v>
      </x:c>
      <x:c r="F1418" s="1" t="str">
        <x:v>62941</x:v>
      </x:c>
      <x:c r="G1418" s="1" t="str">
        <x:v/>
      </x:c>
      <x:c r="H1418" s="9" t="n">
        <x:v>1.00000000</x:v>
      </x:c>
      <x:c r="I1418" s="9" t="n">
        <x:v>1.00000000</x:v>
      </x:c>
      <x:c r="J1418" s="1" t="str">
        <x:v>EA</x:v>
      </x:c>
      <x:c r="K1418" s="9" t="n">
        <x:v>0.00000000</x:v>
      </x:c>
      <x:c r="L1418" s="9" t="n">
        <x:v>0.00000000</x:v>
      </x:c>
      <x:c r="M1418" s="1" t="str">
        <x:v>RADIO ALTIMETER ANTENNA</x:v>
      </x:c>
      <x:c r="N1418" s="1" t="str">
        <x:v>AIRASIA</x:v>
      </x:c>
      <x:c r="O1418" s="1" t="str">
        <x:v>MR09/010439/0719</x:v>
      </x:c>
      <x:c r="P1418" s="1" t="str">
        <x:v>Component</x:v>
      </x:c>
      <x:c r="Q1418" s="1" t="str">
        <x:v>AIRASIA</x:v>
      </x:c>
      <x:c r="R1418" s="1" t="str">
        <x:v>MI09/015000/0719</x:v>
      </x:c>
      <x:c r="S1418" s="9" t="n">
        <x:v>0.00000000</x:v>
      </x:c>
      <x:c r="T1418" s="9" t="n">
        <x:v>4.00000000</x:v>
      </x:c>
      <x:c r="U1418" s="1" t="str">
        <x:v>Pending Request Gen.</x:v>
      </x:c>
      <x:c r="V1418" s="3" t="n">
        <x:v>4</x:v>
      </x:c>
      <x:c r="W1418" s="9" t="n">
        <x:v>0.00000000</x:v>
      </x:c>
      <x:c r="X1418" s="1" t="str">
        <x:v/>
      </x:c>
      <x:c r="Y1418" s="1" t="str">
        <x:v/>
      </x:c>
      <x:c r="Z1418" s="1" t="str">
        <x:v>Closed</x:v>
      </x:c>
      <x:c r="AA1418" s="1" t="str">
        <x:v>Core Returnable</x:v>
      </x:c>
      <x:c r="AB1418" s="1" t="str">
        <x:v>Normal</x:v>
      </x:c>
      <x:c r="AC1418" s="9" t="n">
        <x:v/>
      </x:c>
      <x:c r="AD1418" s="9" t="n">
        <x:v/>
      </x:c>
      <x:c r="AE1418" s="1" t="str">
        <x:v>LINE 1B</x:v>
      </x:c>
      <x:c r="AF1418" s="1" t="str">
        <x:v>RADIO ALTIMETER ANTENNA</x:v>
      </x:c>
      <x:c r="AG1418" s="1" t="str">
        <x:v>H/S</x:v>
      </x:c>
      <x:c r="AH1418" s="1" t="str">
        <x:v>H/S</x:v>
      </x:c>
      <x:c r="AI1418" s="3" t="n">
        <x:v>1</x:v>
      </x:c>
      <x:c r="AJ1418" s="1" t="str">
        <x:v>RADIO ALTIMETER- RADIO ALTIMETER ANTENNAS AND COAXIAL CABLES REPLACEMENT</x:v>
      </x:c>
      <x:c r="AK1418" s="1" t="str">
        <x:v/>
      </x:c>
      <x:c r="AL1418" s="1" t="str">
        <x:v/>
      </x:c>
      <x:c r="AM1418" s="1" t="str">
        <x:v>No</x:v>
      </x:c>
      <x:c r="AN1418" s="1" t="str">
        <x:v>Always</x:v>
      </x:c>
      <x:c r="AO1418" s="9" t="n">
        <x:v/>
      </x:c>
      <x:c r="AP1418" s="9" t="n">
        <x:v>1.00000000</x:v>
      </x:c>
      <x:c r="AQ1418" s="1" t="str">
        <x:v>Yes</x:v>
      </x:c>
      <x:c r="AR1418" s="1" t="str">
        <x:v>Auto update on CR transaction.</x:v>
      </x:c>
      <x:c r="AS1418" s="1" t="str">
        <x:v>Normal</x:v>
      </x:c>
      <x:c r="AT1418" s="1" t="str">
        <x:v>Normal</x:v>
      </x:c>
    </x:row>
    <x:row>
      <x:c s="1" t="str">
        <x:v>S</x:v>
      </x:c>
      <x:c s="1" t="str">
        <x:v>No</x:v>
      </x:c>
      <x:c r="C1419" s="1" t="str">
        <x:v>521121-01-1</x:v>
      </x:c>
      <x:c r="D1419" s="1" t="str">
        <x:v>MS24665-151</x:v>
      </x:c>
      <x:c r="E1419" s="1" t="str">
        <x:v>BACP18BC02A04P</x:v>
      </x:c>
      <x:c r="F1419" s="1" t="str">
        <x:v/>
      </x:c>
      <x:c r="G1419" s="1" t="str">
        <x:v>LNG-006721-0619</x:v>
      </x:c>
      <x:c r="H1419" s="9" t="n">
        <x:v>12.00000000</x:v>
      </x:c>
      <x:c r="I1419" s="9" t="n">
        <x:v>12.00000000</x:v>
      </x:c>
      <x:c r="J1419" s="1" t="str">
        <x:v>EA</x:v>
      </x:c>
      <x:c r="K1419" s="9" t="n">
        <x:v>0.00000000</x:v>
      </x:c>
      <x:c r="L1419" s="9" t="n">
        <x:v>0.00000000</x:v>
      </x:c>
      <x:c r="M1419" s="1" t="str">
        <x:v>PIN</x:v>
      </x:c>
      <x:c r="N1419" s="1" t="str">
        <x:v>Owned</x:v>
      </x:c>
      <x:c r="O1419" s="1" t="str">
        <x:v>MR09/010478/0719</x:v>
      </x:c>
      <x:c r="P1419" s="1" t="str">
        <x:v>Expendable</x:v>
      </x:c>
      <x:c r="Q1419" s="1" t="str">
        <x:v>Owned</x:v>
      </x:c>
      <x:c r="R1419" s="1" t="str">
        <x:v>MI09/014166/0719</x:v>
      </x:c>
      <x:c r="S1419" s="9" t="n">
        <x:v>19.26000000</x:v>
      </x:c>
      <x:c r="T1419" s="9" t="n">
        <x:v>12.00000000</x:v>
      </x:c>
      <x:c r="U1419" s="1" t="str">
        <x:v/>
      </x:c>
      <x:c r="V1419" s="3" t="n">
        <x:v>1</x:v>
      </x:c>
      <x:c r="W1419" s="9" t="n">
        <x:v>0.00000000</x:v>
      </x:c>
      <x:c r="X1419" s="1" t="str">
        <x:v/>
      </x:c>
      <x:c r="Y1419" s="1" t="str">
        <x:v/>
      </x:c>
      <x:c r="Z1419" s="1" t="str">
        <x:v>Closed</x:v>
      </x:c>
      <x:c r="AA1419" s="1" t="str">
        <x:v>Non-Returnable</x:v>
      </x:c>
      <x:c r="AB1419" s="1" t="str">
        <x:v>Normal</x:v>
      </x:c>
      <x:c r="AC1419" s="9" t="n">
        <x:v/>
      </x:c>
      <x:c r="AD1419" s="9" t="n">
        <x:v/>
      </x:c>
      <x:c r="AE1419" s="1" t="str">
        <x:v>LINE 1B</x:v>
      </x:c>
      <x:c r="AF1419" s="1" t="str">
        <x:v>PIN</x:v>
      </x:c>
      <x:c r="AG1419" s="1" t="str">
        <x:v>H/S</x:v>
      </x:c>
      <x:c r="AH1419" s="1" t="str">
        <x:v>H/S</x:v>
      </x:c>
      <x:c r="AI1419" s="3" t="n">
        <x:v>1</x:v>
      </x:c>
      <x:c r="AJ1419" s="1" t="str">
        <x:v>PASSENGER / CREW DOOR
LUBRICATION OF EXTERIOR CONTROL HANDLE AND TELESCOPIC
ARM
NOTE:
TASK IS NOT APPLICABLE FOR DEACTIVATED PASSENGER/CREW
DOORS</x:v>
      </x:c>
      <x:c r="AK1419" s="1" t="str">
        <x:v/>
      </x:c>
      <x:c r="AL1419" s="1" t="str">
        <x:v/>
      </x:c>
      <x:c r="AM1419" s="1" t="str">
        <x:v>No</x:v>
      </x:c>
      <x:c r="AN1419" s="1" t="str">
        <x:v>Always</x:v>
      </x:c>
      <x:c r="AO1419" s="9" t="n">
        <x:v/>
      </x:c>
      <x:c r="AP1419" s="9" t="n">
        <x:v/>
      </x:c>
      <x:c r="AQ1419" s="1" t="str">
        <x:v/>
      </x:c>
      <x:c r="AR1419" s="1" t="str">
        <x:v/>
      </x:c>
      <x:c r="AS1419" s="1" t="str">
        <x:v>Normal</x:v>
      </x:c>
      <x:c r="AT1419" s="1" t="str">
        <x:v>Normal</x:v>
      </x:c>
    </x:row>
    <x:row>
      <x:c s="1" t="str">
        <x:v>S</x:v>
      </x:c>
      <x:c s="1" t="str">
        <x:v>No</x:v>
      </x:c>
      <x:c r="C1420" s="1" t="str">
        <x:v>521121-01-1</x:v>
      </x:c>
      <x:c r="D1420" s="1" t="str">
        <x:v>MS24665-153</x:v>
      </x:c>
      <x:c r="E1420" s="1" t="str">
        <x:v>MS24665-153</x:v>
      </x:c>
      <x:c r="F1420" s="1" t="str">
        <x:v/>
      </x:c>
      <x:c r="G1420" s="1" t="str">
        <x:v>LNG-012465-0619</x:v>
      </x:c>
      <x:c r="H1420" s="9" t="n">
        <x:v>4.00000000</x:v>
      </x:c>
      <x:c r="I1420" s="9" t="n">
        <x:v>4.00000000</x:v>
      </x:c>
      <x:c r="J1420" s="1" t="str">
        <x:v>EA</x:v>
      </x:c>
      <x:c r="K1420" s="9" t="n">
        <x:v>0.00000000</x:v>
      </x:c>
      <x:c r="L1420" s="9" t="n">
        <x:v>0.00000000</x:v>
      </x:c>
      <x:c r="M1420" s="1" t="str">
        <x:v>SPLIT PIN</x:v>
      </x:c>
      <x:c r="N1420" s="1" t="str">
        <x:v>Owned</x:v>
      </x:c>
      <x:c r="O1420" s="1" t="str">
        <x:v>MR09/010478/0719</x:v>
      </x:c>
      <x:c r="P1420" s="1" t="str">
        <x:v>Expendable</x:v>
      </x:c>
      <x:c r="Q1420" s="1" t="str">
        <x:v>Owned</x:v>
      </x:c>
      <x:c r="R1420" s="1" t="str">
        <x:v>MI09/014167/0719</x:v>
      </x:c>
      <x:c r="S1420" s="9" t="n">
        <x:v>9.83000000</x:v>
      </x:c>
      <x:c r="T1420" s="9" t="n">
        <x:v>4.00000000</x:v>
      </x:c>
      <x:c r="U1420" s="1" t="str">
        <x:v/>
      </x:c>
      <x:c r="V1420" s="3" t="n">
        <x:v>2</x:v>
      </x:c>
      <x:c r="W1420" s="9" t="n">
        <x:v>0.00000000</x:v>
      </x:c>
      <x:c r="X1420" s="1" t="str">
        <x:v/>
      </x:c>
      <x:c r="Y1420" s="1" t="str">
        <x:v/>
      </x:c>
      <x:c r="Z1420" s="1" t="str">
        <x:v>Closed</x:v>
      </x:c>
      <x:c r="AA1420" s="1" t="str">
        <x:v>Non-Returnable</x:v>
      </x:c>
      <x:c r="AB1420" s="1" t="str">
        <x:v>Normal</x:v>
      </x:c>
      <x:c r="AC1420" s="9" t="n">
        <x:v/>
      </x:c>
      <x:c r="AD1420" s="9" t="n">
        <x:v/>
      </x:c>
      <x:c r="AE1420" s="1" t="str">
        <x:v>LINE 1B</x:v>
      </x:c>
      <x:c r="AF1420" s="1" t="str">
        <x:v>SPLIT PIN</x:v>
      </x:c>
      <x:c r="AG1420" s="1" t="str">
        <x:v>H/S</x:v>
      </x:c>
      <x:c r="AH1420" s="1" t="str">
        <x:v>H/S</x:v>
      </x:c>
      <x:c r="AI1420" s="3" t="n">
        <x:v>1</x:v>
      </x:c>
      <x:c r="AJ1420" s="1" t="str">
        <x:v>PASSENGER / CREW DOOR
LUBRICATION OF EXTERIOR CONTROL HANDLE AND TELESCOPIC
ARM
NOTE:
TASK IS NOT APPLICABLE FOR DEACTIVATED PASSENGER/CREW
DOORS</x:v>
      </x:c>
      <x:c r="AK1420" s="1" t="str">
        <x:v/>
      </x:c>
      <x:c r="AL1420" s="1" t="str">
        <x:v/>
      </x:c>
      <x:c r="AM1420" s="1" t="str">
        <x:v>No</x:v>
      </x:c>
      <x:c r="AN1420" s="1" t="str">
        <x:v>Always</x:v>
      </x:c>
      <x:c r="AO1420" s="9" t="n">
        <x:v/>
      </x:c>
      <x:c r="AP1420" s="9" t="n">
        <x:v/>
      </x:c>
      <x:c r="AQ1420" s="1" t="str">
        <x:v/>
      </x:c>
      <x:c r="AR1420" s="1" t="str">
        <x:v/>
      </x:c>
      <x:c r="AS1420" s="1" t="str">
        <x:v>Normal</x:v>
      </x:c>
      <x:c r="AT1420" s="1" t="str">
        <x:v>Normal</x:v>
      </x:c>
    </x:row>
    <x:row>
      <x:c s="1" t="str">
        <x:v>S</x:v>
      </x:c>
      <x:c s="1" t="str">
        <x:v>No</x:v>
      </x:c>
      <x:c r="C1421" s="1" t="str">
        <x:v>200127-02-1</x:v>
      </x:c>
      <x:c r="D1421" s="1" t="str">
        <x:v>NSA935401-10</x:v>
      </x:c>
      <x:c r="E1421" s="1" t="str">
        <x:v>NSA935401-10</x:v>
      </x:c>
      <x:c r="F1421" s="1" t="str">
        <x:v/>
      </x:c>
      <x:c r="G1421" s="1" t="str">
        <x:v>LNG-015164-0619</x:v>
      </x:c>
      <x:c r="H1421" s="9" t="n">
        <x:v>4.00000000</x:v>
      </x:c>
      <x:c r="I1421" s="9" t="n">
        <x:v>4.00000000</x:v>
      </x:c>
      <x:c r="J1421" s="1" t="str">
        <x:v>EA</x:v>
      </x:c>
      <x:c r="K1421" s="9" t="n">
        <x:v>0.00000000</x:v>
      </x:c>
      <x:c r="L1421" s="9" t="n">
        <x:v>0.00000000</x:v>
      </x:c>
      <x:c r="M1421" s="1" t="str">
        <x:v>TIE</x:v>
      </x:c>
      <x:c r="N1421" s="1" t="str">
        <x:v>Owned</x:v>
      </x:c>
      <x:c r="O1421" s="1" t="str">
        <x:v>MR09/010480/0719</x:v>
      </x:c>
      <x:c r="P1421" s="1" t="str">
        <x:v>Expendable</x:v>
      </x:c>
      <x:c r="Q1421" s="1" t="str">
        <x:v>Owned</x:v>
      </x:c>
      <x:c r="R1421" s="1" t="str">
        <x:v>MI09/014169/0719</x:v>
      </x:c>
      <x:c r="S1421" s="9" t="n">
        <x:v>120.01000000</x:v>
      </x:c>
      <x:c r="T1421" s="9" t="n">
        <x:v>100.00000000</x:v>
      </x:c>
      <x:c r="U1421" s="1" t="str">
        <x:v/>
      </x:c>
      <x:c r="V1421" s="3" t="n">
        <x:v>1</x:v>
      </x:c>
      <x:c r="W1421" s="9" t="n">
        <x:v>0.00000000</x:v>
      </x:c>
      <x:c r="X1421" s="1" t="str">
        <x:v/>
      </x:c>
      <x:c r="Y1421" s="1" t="str">
        <x:v/>
      </x:c>
      <x:c r="Z1421" s="1" t="str">
        <x:v>Short Closed</x:v>
      </x:c>
      <x:c r="AA1421" s="1" t="str">
        <x:v>Non-Returnable</x:v>
      </x:c>
      <x:c r="AB1421" s="1" t="str">
        <x:v>Normal</x:v>
      </x:c>
      <x:c r="AC1421" s="9" t="n">
        <x:v/>
      </x:c>
      <x:c r="AD1421" s="9" t="n">
        <x:v/>
      </x:c>
      <x:c r="AE1421" s="1" t="str">
        <x:v>LINE 1B</x:v>
      </x:c>
      <x:c r="AF1421" s="1" t="str">
        <x:v>TIE</x:v>
      </x:c>
      <x:c r="AG1421" s="1" t="str">
        <x:v>H/S</x:v>
      </x:c>
      <x:c r="AH1421" s="1" t="str">
        <x:v>H/S</x:v>
      </x:c>
      <x:c r="AI1421" s="3" t="n">
        <x:v>1</x:v>
      </x:c>
      <x:c r="AJ1421" s="1" t="str">
        <x:v>REAR AVIONIC COMPARTMENT
CLEANING OF EWIS INSTALLED IN THE REAR AVIONIC
COMPARTMENT (ONLY IF CONTAMINATED) (EWIS)</x:v>
      </x:c>
      <x:c r="AK1421" s="1" t="str">
        <x:v/>
      </x:c>
      <x:c r="AL1421" s="1" t="str">
        <x:v/>
      </x:c>
      <x:c r="AM1421" s="1" t="str">
        <x:v>No</x:v>
      </x:c>
      <x:c r="AN1421" s="1" t="str">
        <x:v>Always</x:v>
      </x:c>
      <x:c r="AO1421" s="9" t="n">
        <x:v/>
      </x:c>
      <x:c r="AP1421" s="9" t="n">
        <x:v/>
      </x:c>
      <x:c r="AQ1421" s="1" t="str">
        <x:v/>
      </x:c>
      <x:c r="AR1421" s="1" t="str">
        <x:v/>
      </x:c>
      <x:c r="AS1421" s="1" t="str">
        <x:v>Normal</x:v>
      </x:c>
      <x:c r="AT1421" s="1" t="str">
        <x:v>Normal</x:v>
      </x:c>
    </x:row>
    <x:row>
      <x:c s="1" t="str">
        <x:v>S</x:v>
      </x:c>
      <x:c s="1" t="str">
        <x:v>No</x:v>
      </x:c>
      <x:c r="C1422" s="1" t="str">
        <x:v>200127-02-1</x:v>
      </x:c>
      <x:c r="D1422" s="1" t="str">
        <x:v>NSA935401-10</x:v>
      </x:c>
      <x:c r="E1422" s="1" t="str">
        <x:v>NSA935401-10</x:v>
      </x:c>
      <x:c r="F1422" s="1" t="str">
        <x:v/>
      </x:c>
      <x:c r="G1422" s="1" t="str">
        <x:v>LNG-015165-0619</x:v>
      </x:c>
      <x:c r="H1422" s="9" t="n">
        <x:v>50.00000000</x:v>
      </x:c>
      <x:c r="I1422" s="9" t="n">
        <x:v>50.00000000</x:v>
      </x:c>
      <x:c r="J1422" s="1" t="str">
        <x:v>EA</x:v>
      </x:c>
      <x:c r="K1422" s="9" t="n">
        <x:v>0.00000000</x:v>
      </x:c>
      <x:c r="L1422" s="9" t="n">
        <x:v>0.00000000</x:v>
      </x:c>
      <x:c r="M1422" s="1" t="str">
        <x:v>TIE</x:v>
      </x:c>
      <x:c r="N1422" s="1" t="str">
        <x:v>Owned</x:v>
      </x:c>
      <x:c r="O1422" s="1" t="str">
        <x:v>MR09/010480/0719</x:v>
      </x:c>
      <x:c r="P1422" s="1" t="str">
        <x:v>Expendable</x:v>
      </x:c>
      <x:c r="Q1422" s="1" t="str">
        <x:v>Owned</x:v>
      </x:c>
      <x:c r="R1422" s="1" t="str">
        <x:v>MI09/014169/0719</x:v>
      </x:c>
      <x:c r="S1422" s="9" t="n">
        <x:v>1350.12000000</x:v>
      </x:c>
      <x:c r="T1422" s="9" t="n">
        <x:v>100.00000000</x:v>
      </x:c>
      <x:c r="U1422" s="1" t="str">
        <x:v/>
      </x:c>
      <x:c r="V1422" s="3" t="n">
        <x:v>1</x:v>
      </x:c>
      <x:c r="W1422" s="9" t="n">
        <x:v>0.00000000</x:v>
      </x:c>
      <x:c r="X1422" s="1" t="str">
        <x:v/>
      </x:c>
      <x:c r="Y1422" s="1" t="str">
        <x:v/>
      </x:c>
      <x:c r="Z1422" s="1" t="str">
        <x:v>Short Closed</x:v>
      </x:c>
      <x:c r="AA1422" s="1" t="str">
        <x:v>Non-Returnable</x:v>
      </x:c>
      <x:c r="AB1422" s="1" t="str">
        <x:v>Normal</x:v>
      </x:c>
      <x:c r="AC1422" s="9" t="n">
        <x:v/>
      </x:c>
      <x:c r="AD1422" s="9" t="n">
        <x:v/>
      </x:c>
      <x:c r="AE1422" s="1" t="str">
        <x:v>LINE 1B</x:v>
      </x:c>
      <x:c r="AF1422" s="1" t="str">
        <x:v>TIE</x:v>
      </x:c>
      <x:c r="AG1422" s="1" t="str">
        <x:v>H/S</x:v>
      </x:c>
      <x:c r="AH1422" s="1" t="str">
        <x:v>H/S</x:v>
      </x:c>
      <x:c r="AI1422" s="3" t="n">
        <x:v>1</x:v>
      </x:c>
      <x:c r="AJ1422" s="1" t="str">
        <x:v>REAR AVIONIC COMPARTMENT
CLEANING OF EWIS INSTALLED IN THE REAR AVIONIC
COMPARTMENT (ONLY IF CONTAMINATED) (EWIS)</x:v>
      </x:c>
      <x:c r="AK1422" s="1" t="str">
        <x:v/>
      </x:c>
      <x:c r="AL1422" s="1" t="str">
        <x:v/>
      </x:c>
      <x:c r="AM1422" s="1" t="str">
        <x:v>No</x:v>
      </x:c>
      <x:c r="AN1422" s="1" t="str">
        <x:v>Always</x:v>
      </x:c>
      <x:c r="AO1422" s="9" t="n">
        <x:v/>
      </x:c>
      <x:c r="AP1422" s="9" t="n">
        <x:v/>
      </x:c>
      <x:c r="AQ1422" s="1" t="str">
        <x:v/>
      </x:c>
      <x:c r="AR1422" s="1" t="str">
        <x:v/>
      </x:c>
      <x:c r="AS1422" s="1" t="str">
        <x:v>Normal</x:v>
      </x:c>
      <x:c r="AT1422" s="1" t="str">
        <x:v>Normal</x:v>
      </x:c>
    </x:row>
    <x:row>
      <x:c s="1" t="str">
        <x:v>S</x:v>
      </x:c>
      <x:c s="1" t="str">
        <x:v>No</x:v>
      </x:c>
      <x:c r="C1423" s="1" t="str">
        <x:v>200127-02-1</x:v>
      </x:c>
      <x:c r="D1423" s="1" t="str">
        <x:v>NSA935401-08</x:v>
      </x:c>
      <x:c r="E1423" s="1" t="str">
        <x:v>NSA935401-08</x:v>
      </x:c>
      <x:c r="F1423" s="1" t="str">
        <x:v/>
      </x:c>
      <x:c r="G1423" s="1" t="str">
        <x:v>LNG-015162-0619</x:v>
      </x:c>
      <x:c r="H1423" s="9" t="n">
        <x:v>100.00000000</x:v>
      </x:c>
      <x:c r="I1423" s="9" t="n">
        <x:v>100.00000000</x:v>
      </x:c>
      <x:c r="J1423" s="1" t="str">
        <x:v>EA</x:v>
      </x:c>
      <x:c r="K1423" s="9" t="n">
        <x:v>0.00000000</x:v>
      </x:c>
      <x:c r="L1423" s="9" t="n">
        <x:v>0.00000000</x:v>
      </x:c>
      <x:c r="M1423" s="1" t="str">
        <x:v>TIE</x:v>
      </x:c>
      <x:c r="N1423" s="1" t="str">
        <x:v>Owned</x:v>
      </x:c>
      <x:c r="O1423" s="1" t="str">
        <x:v>MR09/010481/0719</x:v>
      </x:c>
      <x:c r="P1423" s="1" t="str">
        <x:v>Expendable</x:v>
      </x:c>
      <x:c r="Q1423" s="1" t="str">
        <x:v>Owned</x:v>
      </x:c>
      <x:c r="R1423" s="1" t="str">
        <x:v>MI09/014170/0719</x:v>
      </x:c>
      <x:c r="S1423" s="9" t="n">
        <x:v>857.48000000</x:v>
      </x:c>
      <x:c r="T1423" s="9" t="n">
        <x:v>100.00000000</x:v>
      </x:c>
      <x:c r="U1423" s="1" t="str">
        <x:v/>
      </x:c>
      <x:c r="V1423" s="3" t="n">
        <x:v>1</x:v>
      </x:c>
      <x:c r="W1423" s="9" t="n">
        <x:v>0.00000000</x:v>
      </x:c>
      <x:c r="X1423" s="1" t="str">
        <x:v/>
      </x:c>
      <x:c r="Y1423" s="1" t="str">
        <x:v/>
      </x:c>
      <x:c r="Z1423" s="1" t="str">
        <x:v>Closed</x:v>
      </x:c>
      <x:c r="AA1423" s="1" t="str">
        <x:v>Non-Returnable</x:v>
      </x:c>
      <x:c r="AB1423" s="1" t="str">
        <x:v>Normal</x:v>
      </x:c>
      <x:c r="AC1423" s="9" t="n">
        <x:v/>
      </x:c>
      <x:c r="AD1423" s="9" t="n">
        <x:v/>
      </x:c>
      <x:c r="AE1423" s="1" t="str">
        <x:v>LINE 1B</x:v>
      </x:c>
      <x:c r="AF1423" s="1" t="str">
        <x:v>TIE</x:v>
      </x:c>
      <x:c r="AG1423" s="1" t="str">
        <x:v>H/S</x:v>
      </x:c>
      <x:c r="AH1423" s="1" t="str">
        <x:v>H/S</x:v>
      </x:c>
      <x:c r="AI1423" s="3" t="n">
        <x:v>1</x:v>
      </x:c>
      <x:c r="AJ1423" s="1" t="str">
        <x:v>REAR AVIONIC COMPARTMENT
CLEANING OF EWIS INSTALLED IN THE REAR AVIONIC
COMPARTMENT (ONLY IF CONTAMINATED) (EWIS)</x:v>
      </x:c>
      <x:c r="AK1423" s="1" t="str">
        <x:v/>
      </x:c>
      <x:c r="AL1423" s="1" t="str">
        <x:v/>
      </x:c>
      <x:c r="AM1423" s="1" t="str">
        <x:v>No</x:v>
      </x:c>
      <x:c r="AN1423" s="1" t="str">
        <x:v>Always</x:v>
      </x:c>
      <x:c r="AO1423" s="9" t="n">
        <x:v/>
      </x:c>
      <x:c r="AP1423" s="9" t="n">
        <x:v/>
      </x:c>
      <x:c r="AQ1423" s="1" t="str">
        <x:v/>
      </x:c>
      <x:c r="AR1423" s="1" t="str">
        <x:v/>
      </x:c>
      <x:c r="AS1423" s="1" t="str">
        <x:v>Normal</x:v>
      </x:c>
      <x:c r="AT1423" s="1" t="str">
        <x:v>Normal</x:v>
      </x:c>
    </x:row>
    <x:row>
      <x:c s="1" t="str">
        <x:v>S</x:v>
      </x:c>
      <x:c s="1" t="str">
        <x:v>No</x:v>
      </x:c>
      <x:c r="C1424" s="1" t="str">
        <x:v>200127-02-1</x:v>
      </x:c>
      <x:c r="D1424" s="1" t="str">
        <x:v>NSA935401-06</x:v>
      </x:c>
      <x:c r="E1424" s="1" t="str">
        <x:v>NSA935401-06</x:v>
      </x:c>
      <x:c r="F1424" s="1" t="str">
        <x:v/>
      </x:c>
      <x:c r="G1424" s="1" t="str">
        <x:v>LNG-015159-0619</x:v>
      </x:c>
      <x:c r="H1424" s="9" t="n">
        <x:v>100.00000000</x:v>
      </x:c>
      <x:c r="I1424" s="9" t="n">
        <x:v>100.00000000</x:v>
      </x:c>
      <x:c r="J1424" s="1" t="str">
        <x:v>EA</x:v>
      </x:c>
      <x:c r="K1424" s="9" t="n">
        <x:v>0.00000000</x:v>
      </x:c>
      <x:c r="L1424" s="9" t="n">
        <x:v>0.00000000</x:v>
      </x:c>
      <x:c r="M1424" s="1" t="str">
        <x:v>TIE</x:v>
      </x:c>
      <x:c r="N1424" s="1" t="str">
        <x:v>Owned</x:v>
      </x:c>
      <x:c r="O1424" s="1" t="str">
        <x:v>MR09/010481/0719</x:v>
      </x:c>
      <x:c r="P1424" s="1" t="str">
        <x:v>Expendable</x:v>
      </x:c>
      <x:c r="Q1424" s="1" t="str">
        <x:v>Owned</x:v>
      </x:c>
      <x:c r="R1424" s="1" t="str">
        <x:v>MI09/014171/0719</x:v>
      </x:c>
      <x:c r="S1424" s="9" t="n">
        <x:v>1079.69000000</x:v>
      </x:c>
      <x:c r="T1424" s="9" t="n">
        <x:v>100.00000000</x:v>
      </x:c>
      <x:c r="U1424" s="1" t="str">
        <x:v/>
      </x:c>
      <x:c r="V1424" s="3" t="n">
        <x:v>2</x:v>
      </x:c>
      <x:c r="W1424" s="9" t="n">
        <x:v>0.00000000</x:v>
      </x:c>
      <x:c r="X1424" s="1" t="str">
        <x:v/>
      </x:c>
      <x:c r="Y1424" s="1" t="str">
        <x:v/>
      </x:c>
      <x:c r="Z1424" s="1" t="str">
        <x:v>Closed</x:v>
      </x:c>
      <x:c r="AA1424" s="1" t="str">
        <x:v>Non-Returnable</x:v>
      </x:c>
      <x:c r="AB1424" s="1" t="str">
        <x:v>Normal</x:v>
      </x:c>
      <x:c r="AC1424" s="9" t="n">
        <x:v/>
      </x:c>
      <x:c r="AD1424" s="9" t="n">
        <x:v/>
      </x:c>
      <x:c r="AE1424" s="1" t="str">
        <x:v>LINE 1B</x:v>
      </x:c>
      <x:c r="AF1424" s="1" t="str">
        <x:v>TIE</x:v>
      </x:c>
      <x:c r="AG1424" s="1" t="str">
        <x:v>H/S</x:v>
      </x:c>
      <x:c r="AH1424" s="1" t="str">
        <x:v>H/S</x:v>
      </x:c>
      <x:c r="AI1424" s="3" t="n">
        <x:v>1</x:v>
      </x:c>
      <x:c r="AJ1424" s="1" t="str">
        <x:v>REAR AVIONIC COMPARTMENT
CLEANING OF EWIS INSTALLED IN THE REAR AVIONIC
COMPARTMENT (ONLY IF CONTAMINATED) (EWIS)</x:v>
      </x:c>
      <x:c r="AK1424" s="1" t="str">
        <x:v/>
      </x:c>
      <x:c r="AL1424" s="1" t="str">
        <x:v/>
      </x:c>
      <x:c r="AM1424" s="1" t="str">
        <x:v>No</x:v>
      </x:c>
      <x:c r="AN1424" s="1" t="str">
        <x:v>Always</x:v>
      </x:c>
      <x:c r="AO1424" s="9" t="n">
        <x:v/>
      </x:c>
      <x:c r="AP1424" s="9" t="n">
        <x:v/>
      </x:c>
      <x:c r="AQ1424" s="1" t="str">
        <x:v/>
      </x:c>
      <x:c r="AR1424" s="1" t="str">
        <x:v/>
      </x:c>
      <x:c r="AS1424" s="1" t="str">
        <x:v>Normal</x:v>
      </x:c>
      <x:c r="AT1424" s="1" t="str">
        <x:v>Normal</x:v>
      </x:c>
    </x:row>
    <x:row>
      <x:c s="1" t="str">
        <x:v>S</x:v>
      </x:c>
      <x:c s="1" t="str">
        <x:v>No</x:v>
      </x:c>
      <x:c r="C1425" s="1" t="str">
        <x:v>281800-03-1</x:v>
      </x:c>
      <x:c r="D1425" s="1" t="str">
        <x:v>PS890A2</x:v>
      </x:c>
      <x:c r="E1425" s="1" t="str">
        <x:v>PS890A2</x:v>
      </x:c>
      <x:c r="F1425" s="1" t="str">
        <x:v/>
      </x:c>
      <x:c r="G1425" s="1" t="str">
        <x:v>LNG-015415-0619</x:v>
      </x:c>
      <x:c r="H1425" s="9" t="n">
        <x:v>1.00000000</x:v>
      </x:c>
      <x:c r="I1425" s="9" t="n">
        <x:v>1.00000000</x:v>
      </x:c>
      <x:c r="J1425" s="1" t="str">
        <x:v>PINT</x:v>
      </x:c>
      <x:c r="K1425" s="9" t="n">
        <x:v>0.00000000</x:v>
      </x:c>
      <x:c r="L1425" s="9" t="n">
        <x:v>0.00000000</x:v>
      </x:c>
      <x:c r="M1425" s="1" t="str">
        <x:v>SEALANT</x:v>
      </x:c>
      <x:c r="N1425" s="1" t="str">
        <x:v>Owned</x:v>
      </x:c>
      <x:c r="O1425" s="1" t="str">
        <x:v>MR09/010482/0719</x:v>
      </x:c>
      <x:c r="P1425" s="1" t="str">
        <x:v>Consumable</x:v>
      </x:c>
      <x:c r="Q1425" s="1" t="str">
        <x:v>Owned</x:v>
      </x:c>
      <x:c r="R1425" s="1" t="str">
        <x:v>MI09/014173/0719</x:v>
      </x:c>
      <x:c r="S1425" s="9" t="n">
        <x:v>2110.70000000</x:v>
      </x:c>
      <x:c r="T1425" s="9" t="n">
        <x:v>2.00000000</x:v>
      </x:c>
      <x:c r="U1425" s="1" t="str">
        <x:v/>
      </x:c>
      <x:c r="V1425" s="3" t="n">
        <x:v>1</x:v>
      </x:c>
      <x:c r="W1425" s="9" t="n">
        <x:v>0.00000000</x:v>
      </x:c>
      <x:c r="X1425" s="1" t="str">
        <x:v/>
      </x:c>
      <x:c r="Y1425" s="1" t="str">
        <x:v/>
      </x:c>
      <x:c r="Z1425" s="1" t="str">
        <x:v>Closed</x:v>
      </x:c>
      <x:c r="AA1425" s="1" t="str">
        <x:v>Non-Returnable</x:v>
      </x:c>
      <x:c r="AB1425" s="1" t="str">
        <x:v>Normal</x:v>
      </x:c>
      <x:c r="AC1425" s="9" t="n">
        <x:v/>
      </x:c>
      <x:c r="AD1425" s="9" t="n">
        <x:v/>
      </x:c>
      <x:c r="AE1425" s="1" t="str">
        <x:v>LINE 1B</x:v>
      </x:c>
      <x:c r="AF1425" s="1" t="str">
        <x:v>SEALANT</x:v>
      </x:c>
      <x:c r="AG1425" s="1" t="str">
        <x:v>H/S</x:v>
      </x:c>
      <x:c r="AH1425" s="1" t="str">
        <x:v>H/S</x:v>
      </x:c>
      <x:c r="AI1425" s="3" t="n">
        <x:v>1</x:v>
      </x:c>
      <x:c r="AJ1425" s="1" t="str">
        <x:v>IGNITION PREVENTION
DETAILED INSPECTION OF TANK BONDING LEADS (SFAR88)</x:v>
      </x:c>
      <x:c r="AK1425" s="1" t="str">
        <x:v/>
      </x:c>
      <x:c r="AL1425" s="1" t="str">
        <x:v/>
      </x:c>
      <x:c r="AM1425" s="1" t="str">
        <x:v>No</x:v>
      </x:c>
      <x:c r="AN1425" s="1" t="str">
        <x:v>Always</x:v>
      </x:c>
      <x:c r="AO1425" s="9" t="n">
        <x:v/>
      </x:c>
      <x:c r="AP1425" s="9" t="n">
        <x:v/>
      </x:c>
      <x:c r="AQ1425" s="1" t="str">
        <x:v/>
      </x:c>
      <x:c r="AR1425" s="1" t="str">
        <x:v/>
      </x:c>
      <x:c r="AS1425" s="1" t="str">
        <x:v>Normal</x:v>
      </x:c>
      <x:c r="AT1425" s="1" t="str">
        <x:v>Normal</x:v>
      </x:c>
    </x:row>
    <x:row>
      <x:c s="1" t="str">
        <x:v>S</x:v>
      </x:c>
      <x:c s="1" t="str">
        <x:v>No</x:v>
      </x:c>
      <x:c r="C1426" s="1" t="str">
        <x:v>281800-03-1</x:v>
      </x:c>
      <x:c r="D1426" s="1" t="str">
        <x:v>PS890A2</x:v>
      </x:c>
      <x:c r="E1426" s="1" t="str">
        <x:v>PS890A2</x:v>
      </x:c>
      <x:c r="F1426" s="1" t="str">
        <x:v/>
      </x:c>
      <x:c r="G1426" s="1" t="str">
        <x:v>LNG-015415-0619</x:v>
      </x:c>
      <x:c r="H1426" s="9" t="n">
        <x:v>1.00000000</x:v>
      </x:c>
      <x:c r="I1426" s="9" t="n">
        <x:v>1.00000000</x:v>
      </x:c>
      <x:c r="J1426" s="1" t="str">
        <x:v>PINT</x:v>
      </x:c>
      <x:c r="K1426" s="9" t="n">
        <x:v>0.00000000</x:v>
      </x:c>
      <x:c r="L1426" s="9" t="n">
        <x:v>0.00000000</x:v>
      </x:c>
      <x:c r="M1426" s="1" t="str">
        <x:v>SEALANT</x:v>
      </x:c>
      <x:c r="N1426" s="1" t="str">
        <x:v>Owned</x:v>
      </x:c>
      <x:c r="O1426" s="1" t="str">
        <x:v>MR09/010482/0719</x:v>
      </x:c>
      <x:c r="P1426" s="1" t="str">
        <x:v>Consumable</x:v>
      </x:c>
      <x:c r="Q1426" s="1" t="str">
        <x:v>Owned</x:v>
      </x:c>
      <x:c r="R1426" s="1" t="str">
        <x:v>MI09/014296/0719</x:v>
      </x:c>
      <x:c r="S1426" s="9" t="n">
        <x:v>2110.70000000</x:v>
      </x:c>
      <x:c r="T1426" s="9" t="n">
        <x:v>2.00000000</x:v>
      </x:c>
      <x:c r="U1426" s="1" t="str">
        <x:v/>
      </x:c>
      <x:c r="V1426" s="3" t="n">
        <x:v>1</x:v>
      </x:c>
      <x:c r="W1426" s="9" t="n">
        <x:v>0.00000000</x:v>
      </x:c>
      <x:c r="X1426" s="1" t="str">
        <x:v/>
      </x:c>
      <x:c r="Y1426" s="1" t="str">
        <x:v/>
      </x:c>
      <x:c r="Z1426" s="1" t="str">
        <x:v>Closed</x:v>
      </x:c>
      <x:c r="AA1426" s="1" t="str">
        <x:v>Non-Returnable</x:v>
      </x:c>
      <x:c r="AB1426" s="1" t="str">
        <x:v>Normal</x:v>
      </x:c>
      <x:c r="AC1426" s="9" t="n">
        <x:v/>
      </x:c>
      <x:c r="AD1426" s="9" t="n">
        <x:v/>
      </x:c>
      <x:c r="AE1426" s="1" t="str">
        <x:v>LINE 1B</x:v>
      </x:c>
      <x:c r="AF1426" s="1" t="str">
        <x:v>SEALANT</x:v>
      </x:c>
      <x:c r="AG1426" s="1" t="str">
        <x:v>H/S</x:v>
      </x:c>
      <x:c r="AH1426" s="1" t="str">
        <x:v>H/S</x:v>
      </x:c>
      <x:c r="AI1426" s="3" t="n">
        <x:v>1</x:v>
      </x:c>
      <x:c r="AJ1426" s="1" t="str">
        <x:v>IGNITION PREVENTION
DETAILED INSPECTION OF TANK BONDING LEADS (SFAR88)</x:v>
      </x:c>
      <x:c r="AK1426" s="1" t="str">
        <x:v/>
      </x:c>
      <x:c r="AL1426" s="1" t="str">
        <x:v/>
      </x:c>
      <x:c r="AM1426" s="1" t="str">
        <x:v>No</x:v>
      </x:c>
      <x:c r="AN1426" s="1" t="str">
        <x:v>Always</x:v>
      </x:c>
      <x:c r="AO1426" s="9" t="n">
        <x:v/>
      </x:c>
      <x:c r="AP1426" s="9" t="n">
        <x:v/>
      </x:c>
      <x:c r="AQ1426" s="1" t="str">
        <x:v/>
      </x:c>
      <x:c r="AR1426" s="1" t="str">
        <x:v/>
      </x:c>
      <x:c r="AS1426" s="1" t="str">
        <x:v>Normal</x:v>
      </x:c>
      <x:c r="AT1426" s="1" t="str">
        <x:v>Normal</x:v>
      </x:c>
    </x:row>
    <x:row>
      <x:c s="1" t="str">
        <x:v>S</x:v>
      </x:c>
      <x:c s="1" t="str">
        <x:v>No</x:v>
      </x:c>
      <x:c r="C1427" s="1" t="str">
        <x:v>HMV09/000063/0719/38</x:v>
      </x:c>
      <x:c r="D1427" s="1" t="str">
        <x:v>HL10VF6-3</x:v>
      </x:c>
      <x:c r="E1427" s="1" t="str">
        <x:v>HL10VF6-3</x:v>
      </x:c>
      <x:c r="F1427" s="1" t="str">
        <x:v/>
      </x:c>
      <x:c r="G1427" s="1" t="str">
        <x:v>LNG-010161-0619</x:v>
      </x:c>
      <x:c r="H1427" s="9" t="n">
        <x:v>8.00000000</x:v>
      </x:c>
      <x:c r="I1427" s="9" t="n">
        <x:v>8.00000000</x:v>
      </x:c>
      <x:c r="J1427" s="1" t="str">
        <x:v>EA</x:v>
      </x:c>
      <x:c r="K1427" s="9" t="n">
        <x:v>0.00000000</x:v>
      </x:c>
      <x:c r="L1427" s="9" t="n">
        <x:v>0.00000000</x:v>
      </x:c>
      <x:c r="M1427" s="1" t="str">
        <x:v>HI-LOK</x:v>
      </x:c>
      <x:c r="N1427" s="1" t="str">
        <x:v>Owned</x:v>
      </x:c>
      <x:c r="O1427" s="1" t="str">
        <x:v>MR09/010485/0719</x:v>
      </x:c>
      <x:c r="P1427" s="1" t="str">
        <x:v>Expendable</x:v>
      </x:c>
      <x:c r="Q1427" s="1" t="str">
        <x:v>Owned</x:v>
      </x:c>
      <x:c r="R1427" s="1" t="str">
        <x:v>MI09/014177/0719</x:v>
      </x:c>
      <x:c r="S1427" s="9" t="n">
        <x:v>622.38000000</x:v>
      </x:c>
      <x:c r="T1427" s="9" t="n">
        <x:v>8.00000000</x:v>
      </x:c>
      <x:c r="U1427" s="1" t="str">
        <x:v>Pending Request Gen.</x:v>
      </x:c>
      <x:c r="V1427" s="3" t="n">
        <x:v>1</x:v>
      </x:c>
      <x:c r="W1427" s="9" t="n">
        <x:v>0.00000000</x:v>
      </x:c>
      <x:c r="X1427" s="1" t="str">
        <x:v/>
      </x:c>
      <x:c r="Y1427" s="1" t="str">
        <x:v/>
      </x:c>
      <x:c r="Z1427" s="1" t="str">
        <x:v>Closed</x:v>
      </x:c>
      <x:c r="AA1427" s="1" t="str">
        <x:v>Non-Returnable</x:v>
      </x:c>
      <x:c r="AB1427" s="1" t="str">
        <x:v>Normal</x:v>
      </x:c>
      <x:c r="AC1427" s="9" t="n">
        <x:v/>
      </x:c>
      <x:c r="AD1427" s="9" t="n">
        <x:v/>
      </x:c>
      <x:c r="AE1427" s="1" t="str">
        <x:v>LINE 1B</x:v>
      </x:c>
      <x:c r="AF1427" s="1" t="str">
        <x:v>HI-LOK</x:v>
      </x:c>
      <x:c r="AG1427" s="1" t="str">
        <x:v>H/S</x:v>
      </x:c>
      <x:c r="AH1427" s="1" t="str">
        <x:v>H/S</x:v>
      </x:c>
      <x:c r="AI1427" s="3" t="n">
        <x:v>1</x:v>
      </x:c>
      <x:c r="AJ1427" s="1" t="str">
        <x:v>WHILE CARRYING OUT TASK OBSERVED CORROSION ON SILL SHAPE OF LH AFT PAX/ CREW DOOR. CARRY OUT REPLACEMENT.</x:v>
      </x:c>
      <x:c r="AK1427" s="1" t="str">
        <x:v>HMV09/000063/0719/38</x:v>
      </x:c>
      <x:c r="AL1427" s="1" t="str">
        <x:v>WHILE CARRYING OUT TASK OBSERVED CORROSION ON SILL SHAPE OF LH AFT PAX/ CREW DOOR. CARRY OUT REPLACEMENT.</x:v>
      </x:c>
      <x:c r="AM1427" s="1" t="str">
        <x:v>No</x:v>
      </x:c>
      <x:c r="AN1427" s="1" t="str">
        <x:v>Always</x:v>
      </x:c>
      <x:c r="AO1427" s="9" t="n">
        <x:v/>
      </x:c>
      <x:c r="AP1427" s="9" t="n">
        <x:v/>
      </x:c>
      <x:c r="AQ1427" s="1" t="str">
        <x:v/>
      </x:c>
      <x:c r="AR1427" s="1" t="str">
        <x:v/>
      </x:c>
      <x:c r="AS1427" s="1" t="str">
        <x:v>Normal</x:v>
      </x:c>
      <x:c r="AT1427" s="1" t="str">
        <x:v>Normal</x:v>
      </x:c>
    </x:row>
    <x:row>
      <x:c s="1" t="str">
        <x:v>S</x:v>
      </x:c>
      <x:c s="1" t="str">
        <x:v>No</x:v>
      </x:c>
      <x:c r="C1428" s="1" t="str">
        <x:v>HMV09/000063/0719/38</x:v>
      </x:c>
      <x:c r="D1428" s="1" t="str">
        <x:v>HL70-6</x:v>
      </x:c>
      <x:c r="E1428" s="1" t="str">
        <x:v>HL70-6</x:v>
      </x:c>
      <x:c r="F1428" s="1" t="str">
        <x:v/>
      </x:c>
      <x:c r="G1428" s="1" t="str">
        <x:v>LNG-010338-0619</x:v>
      </x:c>
      <x:c r="H1428" s="9" t="n">
        <x:v>18.00000000</x:v>
      </x:c>
      <x:c r="I1428" s="9" t="n">
        <x:v>18.00000000</x:v>
      </x:c>
      <x:c r="J1428" s="1" t="str">
        <x:v>EA</x:v>
      </x:c>
      <x:c r="K1428" s="9" t="n">
        <x:v>0.00000000</x:v>
      </x:c>
      <x:c r="L1428" s="9" t="n">
        <x:v>0.00000000</x:v>
      </x:c>
      <x:c r="M1428" s="1" t="str">
        <x:v>COLLAR</x:v>
      </x:c>
      <x:c r="N1428" s="1" t="str">
        <x:v>Owned</x:v>
      </x:c>
      <x:c r="O1428" s="1" t="str">
        <x:v>MR09/010485/0719</x:v>
      </x:c>
      <x:c r="P1428" s="1" t="str">
        <x:v>Expendable</x:v>
      </x:c>
      <x:c r="Q1428" s="1" t="str">
        <x:v>Owned</x:v>
      </x:c>
      <x:c r="R1428" s="1" t="str">
        <x:v>MI09/014178/0719</x:v>
      </x:c>
      <x:c r="S1428" s="9" t="n">
        <x:v>480.53000000</x:v>
      </x:c>
      <x:c r="T1428" s="9" t="n">
        <x:v>18.00000000</x:v>
      </x:c>
      <x:c r="U1428" s="1" t="str">
        <x:v>Pending Request Gen.</x:v>
      </x:c>
      <x:c r="V1428" s="3" t="n">
        <x:v>2</x:v>
      </x:c>
      <x:c r="W1428" s="9" t="n">
        <x:v>0.00000000</x:v>
      </x:c>
      <x:c r="X1428" s="1" t="str">
        <x:v/>
      </x:c>
      <x:c r="Y1428" s="1" t="str">
        <x:v/>
      </x:c>
      <x:c r="Z1428" s="1" t="str">
        <x:v>Closed</x:v>
      </x:c>
      <x:c r="AA1428" s="1" t="str">
        <x:v>Non-Returnable</x:v>
      </x:c>
      <x:c r="AB1428" s="1" t="str">
        <x:v>Normal</x:v>
      </x:c>
      <x:c r="AC1428" s="9" t="n">
        <x:v/>
      </x:c>
      <x:c r="AD1428" s="9" t="n">
        <x:v/>
      </x:c>
      <x:c r="AE1428" s="1" t="str">
        <x:v>LINE 1B</x:v>
      </x:c>
      <x:c r="AF1428" s="1" t="str">
        <x:v>COLLAR</x:v>
      </x:c>
      <x:c r="AG1428" s="1" t="str">
        <x:v>H/S</x:v>
      </x:c>
      <x:c r="AH1428" s="1" t="str">
        <x:v>H/S</x:v>
      </x:c>
      <x:c r="AI1428" s="3" t="n">
        <x:v>1</x:v>
      </x:c>
      <x:c r="AJ1428" s="1" t="str">
        <x:v>WHILE CARRYING OUT TASK OBSERVED CORROSION ON SILL SHAPE OF LH AFT PAX/ CREW DOOR. CARRY OUT REPLACEMENT.</x:v>
      </x:c>
      <x:c r="AK1428" s="1" t="str">
        <x:v>HMV09/000063/0719/38</x:v>
      </x:c>
      <x:c r="AL1428" s="1" t="str">
        <x:v>WHILE CARRYING OUT TASK OBSERVED CORROSION ON SILL SHAPE OF LH AFT PAX/ CREW DOOR. CARRY OUT REPLACEMENT.</x:v>
      </x:c>
      <x:c r="AM1428" s="1" t="str">
        <x:v>No</x:v>
      </x:c>
      <x:c r="AN1428" s="1" t="str">
        <x:v/>
      </x:c>
      <x:c r="AO1428" s="9" t="n">
        <x:v>0.00000000</x:v>
      </x:c>
      <x:c r="AP1428" s="9" t="n">
        <x:v/>
      </x:c>
      <x:c r="AQ1428" s="1" t="str">
        <x:v/>
      </x:c>
      <x:c r="AR1428" s="1" t="str">
        <x:v/>
      </x:c>
      <x:c r="AS1428" s="1" t="str">
        <x:v>Normal</x:v>
      </x:c>
      <x:c r="AT1428" s="1" t="str">
        <x:v>Normal</x:v>
      </x:c>
    </x:row>
    <x:row>
      <x:c s="1" t="str">
        <x:v>S</x:v>
      </x:c>
      <x:c s="1" t="str">
        <x:v>No</x:v>
      </x:c>
      <x:c r="C1429" s="1" t="str">
        <x:v>HMV09/000063/0719/38</x:v>
      </x:c>
      <x:c r="D1429" s="1" t="str">
        <x:v>HL10VF6-5</x:v>
      </x:c>
      <x:c r="E1429" s="1" t="str">
        <x:v>HL10VF6-5</x:v>
      </x:c>
      <x:c r="F1429" s="1" t="str">
        <x:v/>
      </x:c>
      <x:c r="G1429" s="1" t="str">
        <x:v>LNG-010165-0619</x:v>
      </x:c>
      <x:c r="H1429" s="9" t="n">
        <x:v>1.00000000</x:v>
      </x:c>
      <x:c r="I1429" s="9" t="n">
        <x:v>1.00000000</x:v>
      </x:c>
      <x:c r="J1429" s="1" t="str">
        <x:v>EA</x:v>
      </x:c>
      <x:c r="K1429" s="9" t="n">
        <x:v>0.00000000</x:v>
      </x:c>
      <x:c r="L1429" s="9" t="n">
        <x:v>0.00000000</x:v>
      </x:c>
      <x:c r="M1429" s="1" t="str">
        <x:v>HI-LOK</x:v>
      </x:c>
      <x:c r="N1429" s="1" t="str">
        <x:v>Owned</x:v>
      </x:c>
      <x:c r="O1429" s="1" t="str">
        <x:v>MR09/010485/0719</x:v>
      </x:c>
      <x:c r="P1429" s="1" t="str">
        <x:v>Expendable</x:v>
      </x:c>
      <x:c r="Q1429" s="1" t="str">
        <x:v>Owned</x:v>
      </x:c>
      <x:c r="R1429" s="1" t="str">
        <x:v>MI09/014179/0719</x:v>
      </x:c>
      <x:c r="S1429" s="9" t="n">
        <x:v>89.32000000</x:v>
      </x:c>
      <x:c r="T1429" s="9" t="n">
        <x:v>1.00000000</x:v>
      </x:c>
      <x:c r="U1429" s="1" t="str">
        <x:v>Pending Request Gen.</x:v>
      </x:c>
      <x:c r="V1429" s="3" t="n">
        <x:v>3</x:v>
      </x:c>
      <x:c r="W1429" s="9" t="n">
        <x:v>0.00000000</x:v>
      </x:c>
      <x:c r="X1429" s="1" t="str">
        <x:v/>
      </x:c>
      <x:c r="Y1429" s="1" t="str">
        <x:v/>
      </x:c>
      <x:c r="Z1429" s="1" t="str">
        <x:v>Closed</x:v>
      </x:c>
      <x:c r="AA1429" s="1" t="str">
        <x:v>Non-Returnable</x:v>
      </x:c>
      <x:c r="AB1429" s="1" t="str">
        <x:v>Normal</x:v>
      </x:c>
      <x:c r="AC1429" s="9" t="n">
        <x:v/>
      </x:c>
      <x:c r="AD1429" s="9" t="n">
        <x:v/>
      </x:c>
      <x:c r="AE1429" s="1" t="str">
        <x:v>LINE 1B</x:v>
      </x:c>
      <x:c r="AF1429" s="1" t="str">
        <x:v>HI-LOK</x:v>
      </x:c>
      <x:c r="AG1429" s="1" t="str">
        <x:v>H/S</x:v>
      </x:c>
      <x:c r="AH1429" s="1" t="str">
        <x:v>H/S</x:v>
      </x:c>
      <x:c r="AI1429" s="3" t="n">
        <x:v>1</x:v>
      </x:c>
      <x:c r="AJ1429" s="1" t="str">
        <x:v>WHILE CARRYING OUT TASK OBSERVED CORROSION ON SILL SHAPE OF LH AFT PAX/ CREW DOOR. CARRY OUT REPLACEMENT.</x:v>
      </x:c>
      <x:c r="AK1429" s="1" t="str">
        <x:v>HMV09/000063/0719/38</x:v>
      </x:c>
      <x:c r="AL1429" s="1" t="str">
        <x:v>WHILE CARRYING OUT TASK OBSERVED CORROSION ON SILL SHAPE OF LH AFT PAX/ CREW DOOR. CARRY OUT REPLACEMENT.</x:v>
      </x:c>
      <x:c r="AM1429" s="1" t="str">
        <x:v>No</x:v>
      </x:c>
      <x:c r="AN1429" s="1" t="str">
        <x:v/>
      </x:c>
      <x:c r="AO1429" s="9" t="n">
        <x:v/>
      </x:c>
      <x:c r="AP1429" s="9" t="n">
        <x:v/>
      </x:c>
      <x:c r="AQ1429" s="1" t="str">
        <x:v/>
      </x:c>
      <x:c r="AR1429" s="1" t="str">
        <x:v/>
      </x:c>
      <x:c r="AS1429" s="1" t="str">
        <x:v>Normal</x:v>
      </x:c>
      <x:c r="AT1429" s="1" t="str">
        <x:v>Normal</x:v>
      </x:c>
    </x:row>
    <x:row>
      <x:c s="1" t="str">
        <x:v>S</x:v>
      </x:c>
      <x:c s="1" t="str">
        <x:v>No</x:v>
      </x:c>
      <x:c r="C1430" s="1" t="str">
        <x:v>384142-01-1</x:v>
      </x:c>
      <x:c r="D1430" s="1" t="str">
        <x:v>8500-5200</x:v>
      </x:c>
      <x:c r="E1430" s="1" t="str">
        <x:v>8500-5200</x:v>
      </x:c>
      <x:c r="F1430" s="1" t="str">
        <x:v/>
      </x:c>
      <x:c r="G1430" s="1" t="str">
        <x:v>LNG-003523-0619</x:v>
      </x:c>
      <x:c r="H1430" s="9" t="n">
        <x:v>0.25000000</x:v>
      </x:c>
      <x:c r="I1430" s="9" t="n">
        <x:v>0.25000000</x:v>
      </x:c>
      <x:c r="J1430" s="1" t="str">
        <x:v>LTR</x:v>
      </x:c>
      <x:c r="K1430" s="9" t="n">
        <x:v>0.00000000</x:v>
      </x:c>
      <x:c r="L1430" s="9" t="n">
        <x:v>0.00000000</x:v>
      </x:c>
      <x:c r="M1430" s="1" t="str">
        <x:v>THINNER</x:v>
      </x:c>
      <x:c r="N1430" s="1" t="str">
        <x:v>Owned</x:v>
      </x:c>
      <x:c r="O1430" s="1" t="str">
        <x:v>MR09/010520/0719</x:v>
      </x:c>
      <x:c r="P1430" s="1" t="str">
        <x:v>Consumable</x:v>
      </x:c>
      <x:c r="Q1430" s="1" t="str">
        <x:v>Owned</x:v>
      </x:c>
      <x:c r="R1430" s="1" t="str">
        <x:v>MI09/014232/0719</x:v>
      </x:c>
      <x:c r="S1430" s="9" t="n">
        <x:v>201.00000000</x:v>
      </x:c>
      <x:c r="T1430" s="9" t="n">
        <x:v>0.25000000</x:v>
      </x:c>
      <x:c r="U1430" s="1" t="str">
        <x:v>Pending Request Gen.</x:v>
      </x:c>
      <x:c r="V1430" s="3" t="n">
        <x:v>1</x:v>
      </x:c>
      <x:c r="W1430" s="9" t="n">
        <x:v>0.00000000</x:v>
      </x:c>
      <x:c r="X1430" s="1" t="str">
        <x:v/>
      </x:c>
      <x:c r="Y1430" s="1" t="str">
        <x:v/>
      </x:c>
      <x:c r="Z1430" s="1" t="str">
        <x:v>Closed</x:v>
      </x:c>
      <x:c r="AA1430" s="1" t="str">
        <x:v>Non-Returnable</x:v>
      </x:c>
      <x:c r="AB1430" s="1" t="str">
        <x:v>Normal</x:v>
      </x:c>
      <x:c r="AC1430" s="9" t="n">
        <x:v/>
      </x:c>
      <x:c r="AD1430" s="9" t="n">
        <x:v/>
      </x:c>
      <x:c r="AE1430" s="1" t="str">
        <x:v>LINE 1B</x:v>
      </x:c>
      <x:c r="AF1430" s="1" t="str">
        <x:v>THINNER</x:v>
      </x:c>
      <x:c r="AG1430" s="1" t="str">
        <x:v>H/S</x:v>
      </x:c>
      <x:c r="AH1430" s="1" t="str">
        <x:v>H/S</x:v>
      </x:c>
      <x:c r="AI1430" s="3" t="n">
        <x:v>1</x:v>
      </x:c>
      <x:c r="AJ1430" s="1" t="str">
        <x:v>AIR FILTER
DISCARD SYSTEM FILTER ELEMENT</x:v>
      </x:c>
      <x:c r="AK1430" s="1" t="str">
        <x:v/>
      </x:c>
      <x:c r="AL1430" s="1" t="str">
        <x:v/>
      </x:c>
      <x:c r="AM1430" s="1" t="str">
        <x:v>No</x:v>
      </x:c>
      <x:c r="AN1430" s="1" t="str">
        <x:v>Always</x:v>
      </x:c>
      <x:c r="AO1430" s="9" t="n">
        <x:v/>
      </x:c>
      <x:c r="AP1430" s="9" t="n">
        <x:v/>
      </x:c>
      <x:c r="AQ1430" s="1" t="str">
        <x:v/>
      </x:c>
      <x:c r="AR1430" s="1" t="str">
        <x:v/>
      </x:c>
      <x:c r="AS1430" s="1" t="str">
        <x:v>Normal</x:v>
      </x:c>
      <x:c r="AT1430" s="1" t="str">
        <x:v>Normal</x:v>
      </x:c>
    </x:row>
    <x:row>
      <x:c s="1" t="str">
        <x:v>S</x:v>
      </x:c>
      <x:c s="1" t="str">
        <x:v>No</x:v>
      </x:c>
      <x:c r="C1431" s="1" t="str">
        <x:v>545116-01-1 (LH)</x:v>
      </x:c>
      <x:c r="D1431" s="1" t="str">
        <x:v>NSA840003-150</x:v>
      </x:c>
      <x:c r="E1431" s="1" t="str">
        <x:v>NSA840003-150</x:v>
      </x:c>
      <x:c r="F1431" s="1" t="str">
        <x:v/>
      </x:c>
      <x:c r="G1431" s="1" t="str">
        <x:v>LNG-015127-0619</x:v>
      </x:c>
      <x:c r="H1431" s="9" t="n">
        <x:v>4.00000000</x:v>
      </x:c>
      <x:c r="I1431" s="9" t="n">
        <x:v>4.00000000</x:v>
      </x:c>
      <x:c r="J1431" s="1" t="str">
        <x:v>EA</x:v>
      </x:c>
      <x:c r="K1431" s="9" t="n">
        <x:v>0.00000000</x:v>
      </x:c>
      <x:c r="L1431" s="9" t="n">
        <x:v>0.00000000</x:v>
      </x:c>
      <x:c r="M1431" s="1" t="str">
        <x:v>retainer ring</x:v>
      </x:c>
      <x:c r="N1431" s="1" t="str">
        <x:v>Owned</x:v>
      </x:c>
      <x:c r="O1431" s="1" t="str">
        <x:v>MR09/010522/0719</x:v>
      </x:c>
      <x:c r="P1431" s="1" t="str">
        <x:v>Expendable</x:v>
      </x:c>
      <x:c r="Q1431" s="1" t="str">
        <x:v>Owned</x:v>
      </x:c>
      <x:c r="R1431" s="1" t="str">
        <x:v>MI09/014234/0719</x:v>
      </x:c>
      <x:c r="S1431" s="9" t="n">
        <x:v>3460.16000000</x:v>
      </x:c>
      <x:c r="T1431" s="9" t="n">
        <x:v>4.00000000</x:v>
      </x:c>
      <x:c r="U1431" s="1" t="str">
        <x:v>Pending Request Gen.</x:v>
      </x:c>
      <x:c r="V1431" s="3" t="n">
        <x:v>1</x:v>
      </x:c>
      <x:c r="W1431" s="9" t="n">
        <x:v>0.00000000</x:v>
      </x:c>
      <x:c r="X1431" s="1" t="str">
        <x:v/>
      </x:c>
      <x:c r="Y1431" s="1" t="str">
        <x:v/>
      </x:c>
      <x:c r="Z1431" s="1" t="str">
        <x:v>Closed</x:v>
      </x:c>
      <x:c r="AA1431" s="1" t="str">
        <x:v>Non-Returnable</x:v>
      </x:c>
      <x:c r="AB1431" s="1" t="str">
        <x:v>Normal</x:v>
      </x:c>
      <x:c r="AC1431" s="9" t="n">
        <x:v/>
      </x:c>
      <x:c r="AD1431" s="9" t="n">
        <x:v/>
      </x:c>
      <x:c r="AE1431" s="1" t="str">
        <x:v>LINE 1B</x:v>
      </x:c>
      <x:c r="AF1431" s="1" t="str">
        <x:v>retainer ring</x:v>
      </x:c>
      <x:c r="AG1431" s="1" t="str">
        <x:v>H/S</x:v>
      </x:c>
      <x:c r="AH1431" s="1" t="str">
        <x:v>H/S</x:v>
      </x:c>
      <x:c r="AI1431" s="3" t="n">
        <x:v>1</x:v>
      </x:c>
      <x:c r="AJ1431" s="1" t="str">
        <x:v>PYLON/WING ATTACH FITTING RIB 4
DETAILED INSPECTION OF SHACKLES, SLEEVES AND BOLTS OF
PYLON TO WING ATTACHMENT FITTINGS AT RIB 4</x:v>
      </x:c>
      <x:c r="AK1431" s="1" t="str">
        <x:v/>
      </x:c>
      <x:c r="AL1431" s="1" t="str">
        <x:v/>
      </x:c>
      <x:c r="AM1431" s="1" t="str">
        <x:v>No</x:v>
      </x:c>
      <x:c r="AN1431" s="1" t="str">
        <x:v>Always</x:v>
      </x:c>
      <x:c r="AO1431" s="9" t="n">
        <x:v/>
      </x:c>
      <x:c r="AP1431" s="9" t="n">
        <x:v/>
      </x:c>
      <x:c r="AQ1431" s="1" t="str">
        <x:v/>
      </x:c>
      <x:c r="AR1431" s="1" t="str">
        <x:v/>
      </x:c>
      <x:c r="AS1431" s="1" t="str">
        <x:v>Normal</x:v>
      </x:c>
      <x:c r="AT1431" s="1" t="str">
        <x:v>Normal</x:v>
      </x:c>
    </x:row>
    <x:row>
      <x:c s="1" t="str">
        <x:v>S</x:v>
      </x:c>
      <x:c s="1" t="str">
        <x:v>No</x:v>
      </x:c>
      <x:c r="C1432" s="1" t="str">
        <x:v>RA32071-164 (RH)</x:v>
      </x:c>
      <x:c r="D1432" s="1" t="str">
        <x:v>RA32071-164-551</x:v>
      </x:c>
      <x:c r="E1432" s="1" t="str">
        <x:v>RA32071-164-551</x:v>
      </x:c>
      <x:c r="F1432" s="1" t="str">
        <x:v/>
      </x:c>
      <x:c r="G1432" s="1" t="str">
        <x:v>LNG-017483-0719</x:v>
      </x:c>
      <x:c r="H1432" s="9" t="n">
        <x:v>1.00000000</x:v>
      </x:c>
      <x:c r="I1432" s="9" t="n">
        <x:v>1.00000000</x:v>
      </x:c>
      <x:c r="J1432" s="1" t="str">
        <x:v>EA</x:v>
      </x:c>
      <x:c r="K1432" s="9" t="n">
        <x:v>0.00000000</x:v>
      </x:c>
      <x:c r="L1432" s="9" t="n">
        <x:v>0.00000000</x:v>
      </x:c>
      <x:c r="M1432" s="1" t="str">
        <x:v>AFT MOUNT RETAINER - KIT</x:v>
      </x:c>
      <x:c r="N1432" s="1" t="str">
        <x:v>Owned</x:v>
      </x:c>
      <x:c r="O1432" s="1" t="str">
        <x:v>MR09/010528/0719</x:v>
      </x:c>
      <x:c r="P1432" s="1" t="str">
        <x:v>Expendable</x:v>
      </x:c>
      <x:c r="Q1432" s="1" t="str">
        <x:v>AIRASIA</x:v>
      </x:c>
      <x:c r="R1432" s="1" t="str">
        <x:v>MI09/015001/0719</x:v>
      </x:c>
      <x:c r="S1432" s="9" t="n">
        <x:v>0.00000000</x:v>
      </x:c>
      <x:c r="T1432" s="9" t="n">
        <x:v>1.00000000</x:v>
      </x:c>
      <x:c r="U1432" s="1" t="str">
        <x:v>Pending Request Gen.</x:v>
      </x:c>
      <x:c r="V1432" s="3" t="n">
        <x:v>1</x:v>
      </x:c>
      <x:c r="W1432" s="9" t="n">
        <x:v>0.00000000</x:v>
      </x:c>
      <x:c r="X1432" s="1" t="str">
        <x:v/>
      </x:c>
      <x:c r="Y1432" s="1" t="str">
        <x:v/>
      </x:c>
      <x:c r="Z1432" s="1" t="str">
        <x:v>Short Closed</x:v>
      </x:c>
      <x:c r="AA1432" s="1" t="str">
        <x:v>Non-Returnable</x:v>
      </x:c>
      <x:c r="AB1432" s="1" t="str">
        <x:v>Normal</x:v>
      </x:c>
      <x:c r="AC1432" s="9" t="n">
        <x:v/>
      </x:c>
      <x:c r="AD1432" s="9" t="n">
        <x:v/>
      </x:c>
      <x:c r="AE1432" s="1" t="str">
        <x:v>LINE 1B</x:v>
      </x:c>
      <x:c r="AF1432" s="1" t="str">
        <x:v>AFT MOUNT RETAINER - KIT</x:v>
      </x:c>
      <x:c r="AG1432" s="1" t="str">
        <x:v>H/S</x:v>
      </x:c>
      <x:c r="AH1432" s="1" t="str">
        <x:v>H/S</x:v>
      </x:c>
      <x:c r="AI1432" s="3" t="n">
        <x:v>1</x:v>
      </x:c>
      <x:c r="AJ1432" s="1" t="str">
        <x:v>NACELLE - POWER PLANT - INTRODUCTION OF AN
IMPROVED AFT ENGINE MOUNT RETAINER ASSEMBLY</x:v>
      </x:c>
      <x:c r="AK1432" s="1" t="str">
        <x:v/>
      </x:c>
      <x:c r="AL1432" s="1" t="str">
        <x:v/>
      </x:c>
      <x:c r="AM1432" s="1" t="str">
        <x:v>Yes</x:v>
      </x:c>
      <x:c r="AN1432" s="1" t="str">
        <x:v>Always</x:v>
      </x:c>
      <x:c r="AO1432" s="9" t="n">
        <x:v/>
      </x:c>
      <x:c r="AP1432" s="9" t="n">
        <x:v/>
      </x:c>
      <x:c r="AQ1432" s="1" t="str">
        <x:v/>
      </x:c>
      <x:c r="AR1432" s="1" t="str">
        <x:v/>
      </x:c>
      <x:c r="AS1432" s="1" t="str">
        <x:v>Normal</x:v>
      </x:c>
      <x:c r="AT1432" s="1" t="str">
        <x:v>Normal</x:v>
      </x:c>
    </x:row>
    <x:row>
      <x:c s="1" t="str">
        <x:v>S</x:v>
      </x:c>
      <x:c s="1" t="str">
        <x:v>No</x:v>
      </x:c>
      <x:c r="C1433" s="1" t="str">
        <x:v>RA32071-164 (RH)</x:v>
      </x:c>
      <x:c r="D1433" s="1" t="str">
        <x:v>NAS6303U5</x:v>
      </x:c>
      <x:c r="E1433" s="1" t="str">
        <x:v>NAS6303U5</x:v>
      </x:c>
      <x:c r="F1433" s="1" t="str">
        <x:v/>
      </x:c>
      <x:c r="G1433" s="1" t="str">
        <x:v>LNG-014469-0619</x:v>
      </x:c>
      <x:c r="H1433" s="9" t="n">
        <x:v>6.00000000</x:v>
      </x:c>
      <x:c r="I1433" s="9" t="n">
        <x:v>6.00000000</x:v>
      </x:c>
      <x:c r="J1433" s="1" t="str">
        <x:v>EA</x:v>
      </x:c>
      <x:c r="K1433" s="9" t="n">
        <x:v>0.00000000</x:v>
      </x:c>
      <x:c r="L1433" s="9" t="n">
        <x:v>0.00000000</x:v>
      </x:c>
      <x:c r="M1433" s="1" t="str">
        <x:v>BOLT</x:v>
      </x:c>
      <x:c r="N1433" s="1" t="str">
        <x:v>Owned</x:v>
      </x:c>
      <x:c r="O1433" s="1" t="str">
        <x:v>MR09/010528/0719</x:v>
      </x:c>
      <x:c r="P1433" s="1" t="str">
        <x:v>Expendable</x:v>
      </x:c>
      <x:c r="Q1433" s="1" t="str">
        <x:v>Owned</x:v>
      </x:c>
      <x:c r="R1433" s="1" t="str">
        <x:v>MI09/014258/0719</x:v>
      </x:c>
      <x:c r="S1433" s="9" t="n">
        <x:v>268.56000000</x:v>
      </x:c>
      <x:c r="T1433" s="9" t="n">
        <x:v>6.00000000</x:v>
      </x:c>
      <x:c r="U1433" s="1" t="str">
        <x:v>Pending Request Gen.</x:v>
      </x:c>
      <x:c r="V1433" s="3" t="n">
        <x:v>2</x:v>
      </x:c>
      <x:c r="W1433" s="9" t="n">
        <x:v>0.00000000</x:v>
      </x:c>
      <x:c r="X1433" s="1" t="str">
        <x:v/>
      </x:c>
      <x:c r="Y1433" s="1" t="str">
        <x:v/>
      </x:c>
      <x:c r="Z1433" s="1" t="str">
        <x:v>Short Closed</x:v>
      </x:c>
      <x:c r="AA1433" s="1" t="str">
        <x:v>Non-Returnable</x:v>
      </x:c>
      <x:c r="AB1433" s="1" t="str">
        <x:v>Normal</x:v>
      </x:c>
      <x:c r="AC1433" s="9" t="n">
        <x:v/>
      </x:c>
      <x:c r="AD1433" s="9" t="n">
        <x:v/>
      </x:c>
      <x:c r="AE1433" s="1" t="str">
        <x:v>LINE 1B</x:v>
      </x:c>
      <x:c r="AF1433" s="1" t="str">
        <x:v>BOLT</x:v>
      </x:c>
      <x:c r="AG1433" s="1" t="str">
        <x:v>H/S</x:v>
      </x:c>
      <x:c r="AH1433" s="1" t="str">
        <x:v>H/S</x:v>
      </x:c>
      <x:c r="AI1433" s="3" t="n">
        <x:v>1</x:v>
      </x:c>
      <x:c r="AJ1433" s="1" t="str">
        <x:v>NACELLE - POWER PLANT - INTRODUCTION OF AN
IMPROVED AFT ENGINE MOUNT RETAINER ASSEMBLY</x:v>
      </x:c>
      <x:c r="AK1433" s="1" t="str">
        <x:v/>
      </x:c>
      <x:c r="AL1433" s="1" t="str">
        <x:v/>
      </x:c>
      <x:c r="AM1433" s="1" t="str">
        <x:v>No</x:v>
      </x:c>
      <x:c r="AN1433" s="1" t="str">
        <x:v>Always</x:v>
      </x:c>
      <x:c r="AO1433" s="9" t="n">
        <x:v/>
      </x:c>
      <x:c r="AP1433" s="9" t="n">
        <x:v/>
      </x:c>
      <x:c r="AQ1433" s="1" t="str">
        <x:v/>
      </x:c>
      <x:c r="AR1433" s="1" t="str">
        <x:v/>
      </x:c>
      <x:c r="AS1433" s="1" t="str">
        <x:v>Normal</x:v>
      </x:c>
      <x:c r="AT1433" s="1" t="str">
        <x:v>Normal</x:v>
      </x:c>
    </x:row>
    <x:row>
      <x:c s="1" t="str">
        <x:v>S</x:v>
      </x:c>
      <x:c s="1" t="str">
        <x:v>No</x:v>
      </x:c>
      <x:c r="C1434" s="1" t="str">
        <x:v>RA32071-164 (RH)</x:v>
      </x:c>
      <x:c r="D1434" s="1" t="str">
        <x:v>NAS1805-3</x:v>
      </x:c>
      <x:c r="E1434" s="1" t="str">
        <x:v>NAS1805-3</x:v>
      </x:c>
      <x:c r="F1434" s="1" t="str">
        <x:v/>
      </x:c>
      <x:c r="G1434" s="1" t="str">
        <x:v>LNG-014137-0619</x:v>
      </x:c>
      <x:c r="H1434" s="9" t="n">
        <x:v>6.00000000</x:v>
      </x:c>
      <x:c r="I1434" s="9" t="n">
        <x:v>6.00000000</x:v>
      </x:c>
      <x:c r="J1434" s="1" t="str">
        <x:v>EA</x:v>
      </x:c>
      <x:c r="K1434" s="9" t="n">
        <x:v>0.00000000</x:v>
      </x:c>
      <x:c r="L1434" s="9" t="n">
        <x:v>0.00000000</x:v>
      </x:c>
      <x:c r="M1434" s="1" t="str">
        <x:v>NUT</x:v>
      </x:c>
      <x:c r="N1434" s="1" t="str">
        <x:v>Owned</x:v>
      </x:c>
      <x:c r="O1434" s="1" t="str">
        <x:v>MR09/010528/0719</x:v>
      </x:c>
      <x:c r="P1434" s="1" t="str">
        <x:v>Expendable</x:v>
      </x:c>
      <x:c r="Q1434" s="1" t="str">
        <x:v>Owned</x:v>
      </x:c>
      <x:c r="R1434" s="1" t="str">
        <x:v>MI09/014258/0719</x:v>
      </x:c>
      <x:c r="S1434" s="9" t="n">
        <x:v>496.66000000</x:v>
      </x:c>
      <x:c r="T1434" s="9" t="n">
        <x:v>6.00000000</x:v>
      </x:c>
      <x:c r="U1434" s="1" t="str">
        <x:v>Pending Request Gen.</x:v>
      </x:c>
      <x:c r="V1434" s="3" t="n">
        <x:v>3</x:v>
      </x:c>
      <x:c r="W1434" s="9" t="n">
        <x:v>0.00000000</x:v>
      </x:c>
      <x:c r="X1434" s="1" t="str">
        <x:v/>
      </x:c>
      <x:c r="Y1434" s="1" t="str">
        <x:v/>
      </x:c>
      <x:c r="Z1434" s="1" t="str">
        <x:v>Short Closed</x:v>
      </x:c>
      <x:c r="AA1434" s="1" t="str">
        <x:v>Non-Returnable</x:v>
      </x:c>
      <x:c r="AB1434" s="1" t="str">
        <x:v>Normal</x:v>
      </x:c>
      <x:c r="AC1434" s="9" t="n">
        <x:v/>
      </x:c>
      <x:c r="AD1434" s="9" t="n">
        <x:v/>
      </x:c>
      <x:c r="AE1434" s="1" t="str">
        <x:v>LINE 1B</x:v>
      </x:c>
      <x:c r="AF1434" s="1" t="str">
        <x:v>NUT</x:v>
      </x:c>
      <x:c r="AG1434" s="1" t="str">
        <x:v>H/S</x:v>
      </x:c>
      <x:c r="AH1434" s="1" t="str">
        <x:v>H/S</x:v>
      </x:c>
      <x:c r="AI1434" s="3" t="n">
        <x:v>2</x:v>
      </x:c>
      <x:c r="AJ1434" s="1" t="str">
        <x:v>NACELLE - POWER PLANT - INTRODUCTION OF AN
IMPROVED AFT ENGINE MOUNT RETAINER ASSEMBLY</x:v>
      </x:c>
      <x:c r="AK1434" s="1" t="str">
        <x:v/>
      </x:c>
      <x:c r="AL1434" s="1" t="str">
        <x:v/>
      </x:c>
      <x:c r="AM1434" s="1" t="str">
        <x:v>No</x:v>
      </x:c>
      <x:c r="AN1434" s="1" t="str">
        <x:v>Always</x:v>
      </x:c>
      <x:c r="AO1434" s="9" t="n">
        <x:v/>
      </x:c>
      <x:c r="AP1434" s="9" t="n">
        <x:v/>
      </x:c>
      <x:c r="AQ1434" s="1" t="str">
        <x:v/>
      </x:c>
      <x:c r="AR1434" s="1" t="str">
        <x:v/>
      </x:c>
      <x:c r="AS1434" s="1" t="str">
        <x:v>Normal</x:v>
      </x:c>
      <x:c r="AT1434" s="1" t="str">
        <x:v>Normal</x:v>
      </x:c>
    </x:row>
    <x:row>
      <x:c s="1" t="str">
        <x:v>S</x:v>
      </x:c>
      <x:c s="1" t="str">
        <x:v>No</x:v>
      </x:c>
      <x:c r="C1435" s="1" t="str">
        <x:v>RA32071-164 (RH)</x:v>
      </x:c>
      <x:c r="D1435" s="1" t="str">
        <x:v>HIGH TEMP MARKER 44</x:v>
      </x:c>
      <x:c r="E1435" s="1" t="str">
        <x:v>HIGH TEMP MARKER 44</x:v>
      </x:c>
      <x:c r="F1435" s="1" t="str">
        <x:v/>
      </x:c>
      <x:c r="G1435" s="1" t="str">
        <x:v>LNG-010124-0619</x:v>
      </x:c>
      <x:c r="H1435" s="9" t="n">
        <x:v>1.00000000</x:v>
      </x:c>
      <x:c r="I1435" s="9" t="n">
        <x:v>1.00000000</x:v>
      </x:c>
      <x:c r="J1435" s="1" t="str">
        <x:v>EA</x:v>
      </x:c>
      <x:c r="K1435" s="9" t="n">
        <x:v>0.00000000</x:v>
      </x:c>
      <x:c r="L1435" s="9" t="n">
        <x:v>0.00000000</x:v>
      </x:c>
      <x:c r="M1435" s="1" t="str">
        <x:v>DYKEM NO.44 HIGH TEMP MARKER ( BLACK)</x:v>
      </x:c>
      <x:c r="N1435" s="1" t="str">
        <x:v>Owned</x:v>
      </x:c>
      <x:c r="O1435" s="1" t="str">
        <x:v>MR09/010528/0719</x:v>
      </x:c>
      <x:c r="P1435" s="1" t="str">
        <x:v>Expendable</x:v>
      </x:c>
      <x:c r="Q1435" s="1" t="str">
        <x:v>Owned</x:v>
      </x:c>
      <x:c r="R1435" s="1" t="str">
        <x:v>MI09/014258/0719</x:v>
      </x:c>
      <x:c r="S1435" s="9" t="n">
        <x:v>2127.50000000</x:v>
      </x:c>
      <x:c r="T1435" s="9" t="n">
        <x:v>1.00000000</x:v>
      </x:c>
      <x:c r="U1435" s="1" t="str">
        <x:v>Pending Request Gen.</x:v>
      </x:c>
      <x:c r="V1435" s="3" t="n">
        <x:v>5</x:v>
      </x:c>
      <x:c r="W1435" s="9" t="n">
        <x:v>0.00000000</x:v>
      </x:c>
      <x:c r="X1435" s="1" t="str">
        <x:v/>
      </x:c>
      <x:c r="Y1435" s="1" t="str">
        <x:v/>
      </x:c>
      <x:c r="Z1435" s="1" t="str">
        <x:v>Short Closed</x:v>
      </x:c>
      <x:c r="AA1435" s="1" t="str">
        <x:v>Non-Returnable</x:v>
      </x:c>
      <x:c r="AB1435" s="1" t="str">
        <x:v>Normal</x:v>
      </x:c>
      <x:c r="AC1435" s="9" t="n">
        <x:v/>
      </x:c>
      <x:c r="AD1435" s="9" t="n">
        <x:v/>
      </x:c>
      <x:c r="AE1435" s="1" t="str">
        <x:v>LINE 1B</x:v>
      </x:c>
      <x:c r="AF1435" s="1" t="str">
        <x:v>DYKEM NO.44 HIGH TEMP MARKER ( BLACK)</x:v>
      </x:c>
      <x:c r="AG1435" s="1" t="str">
        <x:v>H/S</x:v>
      </x:c>
      <x:c r="AH1435" s="1" t="str">
        <x:v>H/S</x:v>
      </x:c>
      <x:c r="AI1435" s="3" t="n">
        <x:v>3</x:v>
      </x:c>
      <x:c r="AJ1435" s="1" t="str">
        <x:v>NACELLE - POWER PLANT - INTRODUCTION OF AN
IMPROVED AFT ENGINE MOUNT RETAINER ASSEMBLY</x:v>
      </x:c>
      <x:c r="AK1435" s="1" t="str">
        <x:v/>
      </x:c>
      <x:c r="AL1435" s="1" t="str">
        <x:v/>
      </x:c>
      <x:c r="AM1435" s="1" t="str">
        <x:v>No</x:v>
      </x:c>
      <x:c r="AN1435" s="1" t="str">
        <x:v>Always</x:v>
      </x:c>
      <x:c r="AO1435" s="9" t="n">
        <x:v/>
      </x:c>
      <x:c r="AP1435" s="9" t="n">
        <x:v/>
      </x:c>
      <x:c r="AQ1435" s="1" t="str">
        <x:v/>
      </x:c>
      <x:c r="AR1435" s="1" t="str">
        <x:v/>
      </x:c>
      <x:c r="AS1435" s="1" t="str">
        <x:v>Normal</x:v>
      </x:c>
      <x:c r="AT1435" s="1" t="str">
        <x:v>Normal</x:v>
      </x:c>
    </x:row>
    <x:row>
      <x:c s="1" t="str">
        <x:v>S</x:v>
      </x:c>
      <x:c s="1" t="str">
        <x:v>No</x:v>
      </x:c>
      <x:c r="C1436" s="1" t="str">
        <x:v>HMV09/000063/0719/86</x:v>
      </x:c>
      <x:c r="D1436" s="1" t="str">
        <x:v>VN401B144</x:v>
      </x:c>
      <x:c r="E1436" s="1" t="str">
        <x:v>VN401B144</x:v>
      </x:c>
      <x:c r="F1436" s="1" t="str">
        <x:v/>
      </x:c>
      <x:c r="G1436" s="1" t="str">
        <x:v>LNG-016602-0619</x:v>
      </x:c>
      <x:c r="H1436" s="9" t="n">
        <x:v>1.00000000</x:v>
      </x:c>
      <x:c r="I1436" s="9" t="n">
        <x:v>1.00000000</x:v>
      </x:c>
      <x:c r="J1436" s="1" t="str">
        <x:v>EA</x:v>
      </x:c>
      <x:c r="K1436" s="9" t="n">
        <x:v>0.00000000</x:v>
      </x:c>
      <x:c r="L1436" s="9" t="n">
        <x:v>0.00000000</x:v>
      </x:c>
      <x:c r="M1436" s="1" t="str">
        <x:v>NUT</x:v>
      </x:c>
      <x:c r="N1436" s="1" t="str">
        <x:v>Owned</x:v>
      </x:c>
      <x:c r="O1436" s="1" t="str">
        <x:v>MR09/010536/0719</x:v>
      </x:c>
      <x:c r="P1436" s="1" t="str">
        <x:v>Expendable</x:v>
      </x:c>
      <x:c r="Q1436" s="1" t="str">
        <x:v>Owned</x:v>
      </x:c>
      <x:c r="R1436" s="1" t="str">
        <x:v>MI09/014251/0719</x:v>
      </x:c>
      <x:c r="S1436" s="9" t="n">
        <x:v>4508.47000000</x:v>
      </x:c>
      <x:c r="T1436" s="9" t="n">
        <x:v>4.00000000</x:v>
      </x:c>
      <x:c r="U1436" s="1" t="str">
        <x:v>Pending Request Gen.</x:v>
      </x:c>
      <x:c r="V1436" s="3" t="n">
        <x:v>1</x:v>
      </x:c>
      <x:c r="W1436" s="9" t="n">
        <x:v>0.00000000</x:v>
      </x:c>
      <x:c r="X1436" s="1" t="str">
        <x:v/>
      </x:c>
      <x:c r="Y1436" s="1" t="str">
        <x:v/>
      </x:c>
      <x:c r="Z1436" s="1" t="str">
        <x:v>Closed</x:v>
      </x:c>
      <x:c r="AA1436" s="1" t="str">
        <x:v>Non-Returnable</x:v>
      </x:c>
      <x:c r="AB1436" s="1" t="str">
        <x:v>Normal</x:v>
      </x:c>
      <x:c r="AC1436" s="9" t="n">
        <x:v/>
      </x:c>
      <x:c r="AD1436" s="9" t="n">
        <x:v/>
      </x:c>
      <x:c r="AE1436" s="1" t="str">
        <x:v>LINE 1B</x:v>
      </x:c>
      <x:c r="AF1436" s="1" t="str">
        <x:v>NUT</x:v>
      </x:c>
      <x:c r="AG1436" s="1" t="str">
        <x:v>H/S</x:v>
      </x:c>
      <x:c r="AH1436" s="1" t="str">
        <x:v>H/S</x:v>
      </x:c>
      <x:c r="AI1436" s="3" t="n">
        <x:v>1</x:v>
      </x:c>
      <x:c r="AJ1436" s="1" t="str">
        <x:v>WHILE CARRYING OUT DETAILED INSPECTION OF NO#2 ENGINE PYLON PYRAMID MATING FACE, FOUND ENGINE MOUNTING BOLT TORQUE CHECK FAILED. SAME NEED TO BE REPLA</x:v>
      </x:c>
      <x:c r="AK1436" s="1" t="str">
        <x:v>HMV09/000063/0719/86</x:v>
      </x:c>
      <x:c r="AL1436" s="1" t="str">
        <x:v>WHILE CARRYING OUT DETAILED INSPECTION OF NO#2 ENGINE PYLON PYRAMID MATING FACE, FOUND ENGINE MOUNTING BOLT TORQUE CHECK FAILED. SAME NEED TO BE REPLA</x:v>
      </x:c>
      <x:c r="AM1436" s="1" t="str">
        <x:v>No</x:v>
      </x:c>
      <x:c r="AN1436" s="1" t="str">
        <x:v/>
      </x:c>
      <x:c r="AO1436" s="9" t="n">
        <x:v/>
      </x:c>
      <x:c r="AP1436" s="9" t="n">
        <x:v/>
      </x:c>
      <x:c r="AQ1436" s="1" t="str">
        <x:v/>
      </x:c>
      <x:c r="AR1436" s="1" t="str">
        <x:v/>
      </x:c>
      <x:c r="AS1436" s="1" t="str">
        <x:v>Normal</x:v>
      </x:c>
      <x:c r="AT1436" s="1" t="str">
        <x:v>Normal</x:v>
      </x:c>
    </x:row>
    <x:row>
      <x:c s="1" t="str">
        <x:v>S</x:v>
      </x:c>
      <x:c s="1" t="str">
        <x:v>No</x:v>
      </x:c>
      <x:c r="C1437" s="1" t="str">
        <x:v>HMV09/000063/0719/86</x:v>
      </x:c>
      <x:c r="D1437" s="1" t="str">
        <x:v>VN401B144</x:v>
      </x:c>
      <x:c r="E1437" s="1" t="str">
        <x:v>VN401B144</x:v>
      </x:c>
      <x:c r="F1437" s="1" t="str">
        <x:v/>
      </x:c>
      <x:c r="G1437" s="1" t="str">
        <x:v>LNG-017303-0719</x:v>
      </x:c>
      <x:c r="H1437" s="9" t="n">
        <x:v>3.00000000</x:v>
      </x:c>
      <x:c r="I1437" s="9" t="n">
        <x:v>3.00000000</x:v>
      </x:c>
      <x:c r="J1437" s="1" t="str">
        <x:v>EA</x:v>
      </x:c>
      <x:c r="K1437" s="9" t="n">
        <x:v>0.00000000</x:v>
      </x:c>
      <x:c r="L1437" s="9" t="n">
        <x:v>0.00000000</x:v>
      </x:c>
      <x:c r="M1437" s="1" t="str">
        <x:v>NUT</x:v>
      </x:c>
      <x:c r="N1437" s="1" t="str">
        <x:v>Owned</x:v>
      </x:c>
      <x:c r="O1437" s="1" t="str">
        <x:v>MR09/010536/0719</x:v>
      </x:c>
      <x:c r="P1437" s="1" t="str">
        <x:v>Expendable</x:v>
      </x:c>
      <x:c r="Q1437" s="1" t="str">
        <x:v>Owned</x:v>
      </x:c>
      <x:c r="R1437" s="1" t="str">
        <x:v>MI09/014645/0719</x:v>
      </x:c>
      <x:c r="S1437" s="9" t="n">
        <x:v>16041.04000000</x:v>
      </x:c>
      <x:c r="T1437" s="9" t="n">
        <x:v>4.00000000</x:v>
      </x:c>
      <x:c r="U1437" s="1" t="str">
        <x:v>Pending Request Gen.</x:v>
      </x:c>
      <x:c r="V1437" s="3" t="n">
        <x:v>1</x:v>
      </x:c>
      <x:c r="W1437" s="9" t="n">
        <x:v>0.00000000</x:v>
      </x:c>
      <x:c r="X1437" s="1" t="str">
        <x:v/>
      </x:c>
      <x:c r="Y1437" s="1" t="str">
        <x:v/>
      </x:c>
      <x:c r="Z1437" s="1" t="str">
        <x:v>Closed</x:v>
      </x:c>
      <x:c r="AA1437" s="1" t="str">
        <x:v>Non-Returnable</x:v>
      </x:c>
      <x:c r="AB1437" s="1" t="str">
        <x:v>Normal</x:v>
      </x:c>
      <x:c r="AC1437" s="9" t="n">
        <x:v/>
      </x:c>
      <x:c r="AD1437" s="9" t="n">
        <x:v/>
      </x:c>
      <x:c r="AE1437" s="1" t="str">
        <x:v>LINE 1B</x:v>
      </x:c>
      <x:c r="AF1437" s="1" t="str">
        <x:v>NUT</x:v>
      </x:c>
      <x:c r="AG1437" s="1" t="str">
        <x:v>H/S</x:v>
      </x:c>
      <x:c r="AH1437" s="1" t="str">
        <x:v>H/S</x:v>
      </x:c>
      <x:c r="AI1437" s="3" t="n">
        <x:v>1</x:v>
      </x:c>
      <x:c r="AJ1437" s="1" t="str">
        <x:v>WHILE CARRYING OUT DETAILED INSPECTION OF NO#2 ENGINE PYLON PYRAMID MATING FACE, FOUND ENGINE MOUNTING BOLT TORQUE CHECK FAILED. SAME NEED TO BE REPLA</x:v>
      </x:c>
      <x:c r="AK1437" s="1" t="str">
        <x:v>HMV09/000063/0719/86</x:v>
      </x:c>
      <x:c r="AL1437" s="1" t="str">
        <x:v>WHILE CARRYING OUT DETAILED INSPECTION OF NO#2 ENGINE PYLON PYRAMID MATING FACE, FOUND ENGINE MOUNTING BOLT TORQUE CHECK FAILED. SAME NEED TO BE REPLA</x:v>
      </x:c>
      <x:c r="AM1437" s="1" t="str">
        <x:v>No</x:v>
      </x:c>
      <x:c r="AN1437" s="1" t="str">
        <x:v/>
      </x:c>
      <x:c r="AO1437" s="9" t="n">
        <x:v/>
      </x:c>
      <x:c r="AP1437" s="9" t="n">
        <x:v/>
      </x:c>
      <x:c r="AQ1437" s="1" t="str">
        <x:v/>
      </x:c>
      <x:c r="AR1437" s="1" t="str">
        <x:v/>
      </x:c>
      <x:c r="AS1437" s="1" t="str">
        <x:v>Normal</x:v>
      </x:c>
      <x:c r="AT1437" s="1" t="str">
        <x:v>Normal</x:v>
      </x:c>
    </x:row>
    <x:row>
      <x:c s="1" t="str">
        <x:v>S</x:v>
      </x:c>
      <x:c s="1" t="str">
        <x:v>No</x:v>
      </x:c>
      <x:c r="C1438" s="1" t="str">
        <x:v>384142-01-1</x:v>
      </x:c>
      <x:c r="D1438" s="1" t="str">
        <x:v>AS3209-029</x:v>
      </x:c>
      <x:c r="E1438" s="1" t="str">
        <x:v>AS3209-029</x:v>
      </x:c>
      <x:c r="F1438" s="1" t="str">
        <x:v/>
      </x:c>
      <x:c r="G1438" s="1" t="str">
        <x:v>LNG-004749-0619</x:v>
      </x:c>
      <x:c r="H1438" s="9" t="n">
        <x:v>1.00000000</x:v>
      </x:c>
      <x:c r="I1438" s="9" t="n">
        <x:v>1.00000000</x:v>
      </x:c>
      <x:c r="J1438" s="1" t="str">
        <x:v>EA</x:v>
      </x:c>
      <x:c r="K1438" s="9" t="n">
        <x:v>0.00000000</x:v>
      </x:c>
      <x:c r="L1438" s="9" t="n">
        <x:v>0.00000000</x:v>
      </x:c>
      <x:c r="M1438" s="1" t="str">
        <x:v>PACKING</x:v>
      </x:c>
      <x:c r="N1438" s="1" t="str">
        <x:v>Owned</x:v>
      </x:c>
      <x:c r="O1438" s="1" t="str">
        <x:v>MR09/010549/0719</x:v>
      </x:c>
      <x:c r="P1438" s="1" t="str">
        <x:v>Expendable</x:v>
      </x:c>
      <x:c r="Q1438" s="1" t="str">
        <x:v>Owned</x:v>
      </x:c>
      <x:c r="R1438" s="1" t="str">
        <x:v>MI09/014267/0719</x:v>
      </x:c>
      <x:c r="S1438" s="9" t="n">
        <x:v>8.81000000</x:v>
      </x:c>
      <x:c r="T1438" s="9" t="n">
        <x:v>1.00000000</x:v>
      </x:c>
      <x:c r="U1438" s="1" t="str">
        <x:v/>
      </x:c>
      <x:c r="V1438" s="3" t="n">
        <x:v>1</x:v>
      </x:c>
      <x:c r="W1438" s="9" t="n">
        <x:v>0.00000000</x:v>
      </x:c>
      <x:c r="X1438" s="1" t="str">
        <x:v/>
      </x:c>
      <x:c r="Y1438" s="1" t="str">
        <x:v/>
      </x:c>
      <x:c r="Z1438" s="1" t="str">
        <x:v>Closed</x:v>
      </x:c>
      <x:c r="AA1438" s="1" t="str">
        <x:v>Non-Returnable</x:v>
      </x:c>
      <x:c r="AB1438" s="1" t="str">
        <x:v>Normal</x:v>
      </x:c>
      <x:c r="AC1438" s="9" t="n">
        <x:v/>
      </x:c>
      <x:c r="AD1438" s="9" t="n">
        <x:v/>
      </x:c>
      <x:c r="AE1438" s="1" t="str">
        <x:v>LINE 1B</x:v>
      </x:c>
      <x:c r="AF1438" s="1" t="str">
        <x:v>PACKING</x:v>
      </x:c>
      <x:c r="AG1438" s="1" t="str">
        <x:v>H/S</x:v>
      </x:c>
      <x:c r="AH1438" s="1" t="str">
        <x:v>H/S</x:v>
      </x:c>
      <x:c r="AI1438" s="3" t="n">
        <x:v>1</x:v>
      </x:c>
      <x:c r="AJ1438" s="1" t="str">
        <x:v>AIR FILTER
DISCARD SYSTEM FILTER ELEMENT</x:v>
      </x:c>
      <x:c r="AK1438" s="1" t="str">
        <x:v/>
      </x:c>
      <x:c r="AL1438" s="1" t="str">
        <x:v/>
      </x:c>
      <x:c r="AM1438" s="1" t="str">
        <x:v>No</x:v>
      </x:c>
      <x:c r="AN1438" s="1" t="str">
        <x:v>Always</x:v>
      </x:c>
      <x:c r="AO1438" s="9" t="n">
        <x:v/>
      </x:c>
      <x:c r="AP1438" s="9" t="n">
        <x:v/>
      </x:c>
      <x:c r="AQ1438" s="1" t="str">
        <x:v/>
      </x:c>
      <x:c r="AR1438" s="1" t="str">
        <x:v/>
      </x:c>
      <x:c r="AS1438" s="1" t="str">
        <x:v>Normal</x:v>
      </x:c>
      <x:c r="AT1438" s="1" t="str">
        <x:v>Normal</x:v>
      </x:c>
    </x:row>
    <x:row>
      <x:c s="1" t="str">
        <x:v>S</x:v>
      </x:c>
      <x:c s="1" t="str">
        <x:v>No</x:v>
      </x:c>
      <x:c r="C1439" s="1" t="str">
        <x:v>384242-01-1</x:v>
      </x:c>
      <x:c r="D1439" s="1" t="str">
        <x:v>AS3209-029</x:v>
      </x:c>
      <x:c r="E1439" s="1" t="str">
        <x:v>AS3209-029</x:v>
      </x:c>
      <x:c r="F1439" s="1" t="str">
        <x:v/>
      </x:c>
      <x:c r="G1439" s="1" t="str">
        <x:v>LNG-004749-0619</x:v>
      </x:c>
      <x:c r="H1439" s="9" t="n">
        <x:v>1.00000000</x:v>
      </x:c>
      <x:c r="I1439" s="9" t="n">
        <x:v>1.00000000</x:v>
      </x:c>
      <x:c r="J1439" s="1" t="str">
        <x:v>EA</x:v>
      </x:c>
      <x:c r="K1439" s="9" t="n">
        <x:v>0.00000000</x:v>
      </x:c>
      <x:c r="L1439" s="9" t="n">
        <x:v>0.00000000</x:v>
      </x:c>
      <x:c r="M1439" s="1" t="str">
        <x:v>PACKING</x:v>
      </x:c>
      <x:c r="N1439" s="1" t="str">
        <x:v>Owned</x:v>
      </x:c>
      <x:c r="O1439" s="1" t="str">
        <x:v>MR09/010549/0719</x:v>
      </x:c>
      <x:c r="P1439" s="1" t="str">
        <x:v>Expendable</x:v>
      </x:c>
      <x:c r="Q1439" s="1" t="str">
        <x:v>Owned</x:v>
      </x:c>
      <x:c r="R1439" s="1" t="str">
        <x:v>MI09/014268/0719</x:v>
      </x:c>
      <x:c r="S1439" s="9" t="n">
        <x:v>8.81000000</x:v>
      </x:c>
      <x:c r="T1439" s="9" t="n">
        <x:v>1.00000000</x:v>
      </x:c>
      <x:c r="U1439" s="1" t="str">
        <x:v/>
      </x:c>
      <x:c r="V1439" s="3" t="n">
        <x:v>2</x:v>
      </x:c>
      <x:c r="W1439" s="9" t="n">
        <x:v>0.00000000</x:v>
      </x:c>
      <x:c r="X1439" s="1" t="str">
        <x:v/>
      </x:c>
      <x:c r="Y1439" s="1" t="str">
        <x:v/>
      </x:c>
      <x:c r="Z1439" s="1" t="str">
        <x:v>Closed</x:v>
      </x:c>
      <x:c r="AA1439" s="1" t="str">
        <x:v>Non-Returnable</x:v>
      </x:c>
      <x:c r="AB1439" s="1" t="str">
        <x:v>Normal</x:v>
      </x:c>
      <x:c r="AC1439" s="9" t="n">
        <x:v/>
      </x:c>
      <x:c r="AD1439" s="9" t="n">
        <x:v/>
      </x:c>
      <x:c r="AE1439" s="1" t="str">
        <x:v>LINE 1B</x:v>
      </x:c>
      <x:c r="AF1439" s="1" t="str">
        <x:v>PACKING</x:v>
      </x:c>
      <x:c r="AG1439" s="1" t="str">
        <x:v>H/S</x:v>
      </x:c>
      <x:c r="AH1439" s="1" t="str">
        <x:v>H/S</x:v>
      </x:c>
      <x:c r="AI1439" s="3" t="n">
        <x:v>1</x:v>
      </x:c>
      <x:c r="AJ1439" s="1" t="str">
        <x:v>AIR SUPPLY
DISCARD COMPRESSOR OUTLET FILTER ELEMENT.</x:v>
      </x:c>
      <x:c r="AK1439" s="1" t="str">
        <x:v/>
      </x:c>
      <x:c r="AL1439" s="1" t="str">
        <x:v/>
      </x:c>
      <x:c r="AM1439" s="1" t="str">
        <x:v>No</x:v>
      </x:c>
      <x:c r="AN1439" s="1" t="str">
        <x:v>Always</x:v>
      </x:c>
      <x:c r="AO1439" s="9" t="n">
        <x:v/>
      </x:c>
      <x:c r="AP1439" s="9" t="n">
        <x:v/>
      </x:c>
      <x:c r="AQ1439" s="1" t="str">
        <x:v/>
      </x:c>
      <x:c r="AR1439" s="1" t="str">
        <x:v/>
      </x:c>
      <x:c r="AS1439" s="1" t="str">
        <x:v>Normal</x:v>
      </x:c>
      <x:c r="AT1439" s="1" t="str">
        <x:v>Normal</x:v>
      </x:c>
    </x:row>
    <x:row>
      <x:c s="1" t="str">
        <x:v>S</x:v>
      </x:c>
      <x:c s="1" t="str">
        <x:v>No</x:v>
      </x:c>
      <x:c r="C1440" s="1" t="str">
        <x:v>AWR09/003216/0719</x:v>
      </x:c>
      <x:c r="D1440" s="1" t="str">
        <x:v>FA261-51300-000</x:v>
      </x:c>
      <x:c r="E1440" s="1" t="str">
        <x:v>FA261-51300-000</x:v>
      </x:c>
      <x:c r="F1440" s="1" t="str">
        <x:v/>
      </x:c>
      <x:c r="G1440" s="1" t="str">
        <x:v>LNG-009678-0619</x:v>
      </x:c>
      <x:c r="H1440" s="9" t="n">
        <x:v>42.00000000</x:v>
      </x:c>
      <x:c r="I1440" s="9" t="n">
        <x:v>42.00000000</x:v>
      </x:c>
      <x:c r="J1440" s="1" t="str">
        <x:v>EA</x:v>
      </x:c>
      <x:c r="K1440" s="9" t="n">
        <x:v>0.00000000</x:v>
      </x:c>
      <x:c r="L1440" s="9" t="n">
        <x:v>0.00000000</x:v>
      </x:c>
      <x:c r="M1440" s="1" t="str">
        <x:v>LENS</x:v>
      </x:c>
      <x:c r="N1440" s="1" t="str">
        <x:v>Owned</x:v>
      </x:c>
      <x:c r="O1440" s="1" t="str">
        <x:v>MR09/010557/0719</x:v>
      </x:c>
      <x:c r="P1440" s="1" t="str">
        <x:v>Expendable</x:v>
      </x:c>
      <x:c r="Q1440" s="1" t="str">
        <x:v>Owned</x:v>
      </x:c>
      <x:c r="R1440" s="1" t="str">
        <x:v>MI09/014281/0719</x:v>
      </x:c>
      <x:c r="S1440" s="9" t="n">
        <x:v>690461.06000000</x:v>
      </x:c>
      <x:c r="T1440" s="9" t="n">
        <x:v>42.00000000</x:v>
      </x:c>
      <x:c r="U1440" s="1" t="str">
        <x:v/>
      </x:c>
      <x:c r="V1440" s="3" t="n">
        <x:v>1</x:v>
      </x:c>
      <x:c r="W1440" s="9" t="n">
        <x:v>0.00000000</x:v>
      </x:c>
      <x:c r="X1440" s="1" t="str">
        <x:v/>
      </x:c>
      <x:c r="Y1440" s="1" t="str">
        <x:v/>
      </x:c>
      <x:c r="Z1440" s="1" t="str">
        <x:v>Closed</x:v>
      </x:c>
      <x:c r="AA1440" s="1" t="str">
        <x:v>Non-Returnable</x:v>
      </x:c>
      <x:c r="AB1440" s="1" t="str">
        <x:v>Normal</x:v>
      </x:c>
      <x:c r="AC1440" s="9" t="n">
        <x:v/>
      </x:c>
      <x:c r="AD1440" s="9" t="n">
        <x:v/>
      </x:c>
      <x:c r="AE1440" s="1" t="str">
        <x:v>LINE 1B</x:v>
      </x:c>
      <x:c r="AF1440" s="1" t="str">
        <x:v>LENS</x:v>
      </x:c>
      <x:c r="AG1440" s="1" t="str">
        <x:v>H/S</x:v>
      </x:c>
      <x:c r="AH1440" s="1" t="str">
        <x:v>H/S</x:v>
      </x:c>
      <x:c r="AI1440" s="3" t="n">
        <x:v>1</x:v>
      </x:c>
      <x:c r="AJ1440" s="1" t="str">
        <x:v>AS PER THE CUSTOMER REQUEST CARRY OUT REPLACEMENT OF ALL COVELIGHTS LENS, CEILING LIGHT LENS, LAV LENS AND DIFFUSER LENS</x:v>
      </x:c>
      <x:c r="AK1440" s="1" t="str">
        <x:v/>
      </x:c>
      <x:c r="AL1440" s="1" t="str">
        <x:v/>
      </x:c>
      <x:c r="AM1440" s="1" t="str">
        <x:v>No</x:v>
      </x:c>
      <x:c r="AN1440" s="1" t="str">
        <x:v>Always</x:v>
      </x:c>
      <x:c r="AO1440" s="9" t="n">
        <x:v/>
      </x:c>
      <x:c r="AP1440" s="9" t="n">
        <x:v/>
      </x:c>
      <x:c r="AQ1440" s="1" t="str">
        <x:v/>
      </x:c>
      <x:c r="AR1440" s="1" t="str">
        <x:v/>
      </x:c>
      <x:c r="AS1440" s="1" t="str">
        <x:v>Normal</x:v>
      </x:c>
      <x:c r="AT1440" s="1" t="str">
        <x:v>Normal</x:v>
      </x:c>
    </x:row>
    <x:row>
      <x:c s="1" t="str">
        <x:v>S</x:v>
      </x:c>
      <x:c s="1" t="str">
        <x:v>No</x:v>
      </x:c>
      <x:c r="C1441" s="1" t="str">
        <x:v>AWR09/003216/0719</x:v>
      </x:c>
      <x:c r="D1441" s="1" t="str">
        <x:v>NAS1149F0363P</x:v>
      </x:c>
      <x:c r="E1441" s="1" t="str">
        <x:v>NAS1149F0363P</x:v>
      </x:c>
      <x:c r="F1441" s="1" t="str">
        <x:v/>
      </x:c>
      <x:c r="G1441" s="1" t="str">
        <x:v>LNG-013497-0619</x:v>
      </x:c>
      <x:c r="H1441" s="9" t="n">
        <x:v>4.00000000</x:v>
      </x:c>
      <x:c r="I1441" s="9" t="n">
        <x:v>0.00000000</x:v>
      </x:c>
      <x:c r="J1441" s="1" t="str">
        <x:v>EA</x:v>
      </x:c>
      <x:c r="K1441" s="9" t="n">
        <x:v>0.00000000</x:v>
      </x:c>
      <x:c r="L1441" s="9" t="n">
        <x:v>4.00000000</x:v>
      </x:c>
      <x:c r="M1441" s="1" t="str">
        <x:v>WASHER</x:v>
      </x:c>
      <x:c r="N1441" s="1" t="str">
        <x:v>Owned</x:v>
      </x:c>
      <x:c r="O1441" s="1" t="str">
        <x:v>MR09/010560/0719</x:v>
      </x:c>
      <x:c r="P1441" s="1" t="str">
        <x:v>Expendable</x:v>
      </x:c>
      <x:c r="Q1441" s="1" t="str">
        <x:v>Owned</x:v>
      </x:c>
      <x:c r="R1441" s="1" t="str">
        <x:v>MI09/014283/0719</x:v>
      </x:c>
      <x:c r="S1441" s="9" t="n">
        <x:v>7.77000000</x:v>
      </x:c>
      <x:c r="T1441" s="9" t="n">
        <x:v>4.00000000</x:v>
      </x:c>
      <x:c r="U1441" s="1" t="str">
        <x:v/>
      </x:c>
      <x:c r="V1441" s="3" t="n">
        <x:v>1</x:v>
      </x:c>
      <x:c r="W1441" s="9" t="n">
        <x:v>0.00000000</x:v>
      </x:c>
      <x:c r="X1441" s="1" t="str">
        <x:v/>
      </x:c>
      <x:c r="Y1441" s="1" t="str">
        <x:v/>
      </x:c>
      <x:c r="Z1441" s="1" t="str">
        <x:v>Closed</x:v>
      </x:c>
      <x:c r="AA1441" s="1" t="str">
        <x:v>Non-Returnable</x:v>
      </x:c>
      <x:c r="AB1441" s="1" t="str">
        <x:v>Normal</x:v>
      </x:c>
      <x:c r="AC1441" s="9" t="n">
        <x:v/>
      </x:c>
      <x:c r="AD1441" s="9" t="n">
        <x:v>0.00000000</x:v>
      </x:c>
      <x:c r="AE1441" s="1" t="str">
        <x:v>LINE 1B</x:v>
      </x:c>
      <x:c r="AF1441" s="1" t="str">
        <x:v>WASHER</x:v>
      </x:c>
      <x:c r="AG1441" s="1" t="str">
        <x:v>H/S</x:v>
      </x:c>
      <x:c r="AH1441" s="1" t="str">
        <x:v>H/S</x:v>
      </x:c>
      <x:c r="AI1441" s="3" t="n">
        <x:v>1</x:v>
      </x:c>
      <x:c r="AJ1441" s="1" t="str">
        <x:v>AS PER THE CUSTOMER REQUEST CARRY OUT REPLACEMENT OF ALL COVELIGHTS LENS, CEILING LIGHT LENS, LAV LENS AND DIFFUSER LENS</x:v>
      </x:c>
      <x:c r="AK1441" s="1" t="str">
        <x:v/>
      </x:c>
      <x:c r="AL1441" s="1" t="str">
        <x:v/>
      </x:c>
      <x:c r="AM1441" s="1" t="str">
        <x:v>No</x:v>
      </x:c>
      <x:c r="AN1441" s="1" t="str">
        <x:v>Always</x:v>
      </x:c>
      <x:c r="AO1441" s="9" t="n">
        <x:v>0.00000000</x:v>
      </x:c>
      <x:c r="AP1441" s="9" t="n">
        <x:v/>
      </x:c>
      <x:c r="AQ1441" s="1" t="str">
        <x:v/>
      </x:c>
      <x:c r="AR1441" s="1" t="str">
        <x:v/>
      </x:c>
      <x:c r="AS1441" s="1" t="str">
        <x:v>Normal</x:v>
      </x:c>
      <x:c r="AT1441" s="1" t="str">
        <x:v>Normal</x:v>
      </x:c>
    </x:row>
    <x:row>
      <x:c s="1" t="str">
        <x:v>S</x:v>
      </x:c>
      <x:c s="1" t="str">
        <x:v>No</x:v>
      </x:c>
      <x:c r="C1442" s="1" t="str">
        <x:v>281800-03-1</x:v>
      </x:c>
      <x:c r="D1442" s="1" t="str">
        <x:v>PS890A2</x:v>
      </x:c>
      <x:c r="E1442" s="1" t="str">
        <x:v>PS890A2</x:v>
      </x:c>
      <x:c r="F1442" s="1" t="str">
        <x:v/>
      </x:c>
      <x:c r="G1442" s="1" t="str">
        <x:v>LNG-015415-0619</x:v>
      </x:c>
      <x:c r="H1442" s="9" t="n">
        <x:v>1.00000000</x:v>
      </x:c>
      <x:c r="I1442" s="9" t="n">
        <x:v>1.00000000</x:v>
      </x:c>
      <x:c r="J1442" s="1" t="str">
        <x:v>PINT</x:v>
      </x:c>
      <x:c r="K1442" s="9" t="n">
        <x:v>0.00000000</x:v>
      </x:c>
      <x:c r="L1442" s="9" t="n">
        <x:v>0.00000000</x:v>
      </x:c>
      <x:c r="M1442" s="1" t="str">
        <x:v>SEALANT</x:v>
      </x:c>
      <x:c r="N1442" s="1" t="str">
        <x:v>Owned</x:v>
      </x:c>
      <x:c r="O1442" s="1" t="str">
        <x:v>MR09/010578/0719</x:v>
      </x:c>
      <x:c r="P1442" s="1" t="str">
        <x:v>Consumable</x:v>
      </x:c>
      <x:c r="Q1442" s="1" t="str">
        <x:v>Owned</x:v>
      </x:c>
      <x:c r="R1442" s="1" t="str">
        <x:v>MI09/014303/0719</x:v>
      </x:c>
      <x:c r="S1442" s="9" t="n">
        <x:v>2110.70000000</x:v>
      </x:c>
      <x:c r="T1442" s="9" t="n">
        <x:v>1.00000000</x:v>
      </x:c>
      <x:c r="U1442" s="1" t="str">
        <x:v/>
      </x:c>
      <x:c r="V1442" s="3" t="n">
        <x:v>1</x:v>
      </x:c>
      <x:c r="W1442" s="9" t="n">
        <x:v>0.00000000</x:v>
      </x:c>
      <x:c r="X1442" s="1" t="str">
        <x:v/>
      </x:c>
      <x:c r="Y1442" s="1" t="str">
        <x:v/>
      </x:c>
      <x:c r="Z1442" s="1" t="str">
        <x:v>Closed</x:v>
      </x:c>
      <x:c r="AA1442" s="1" t="str">
        <x:v>Non-Returnable</x:v>
      </x:c>
      <x:c r="AB1442" s="1" t="str">
        <x:v>Normal</x:v>
      </x:c>
      <x:c r="AC1442" s="9" t="n">
        <x:v/>
      </x:c>
      <x:c r="AD1442" s="9" t="n">
        <x:v/>
      </x:c>
      <x:c r="AE1442" s="1" t="str">
        <x:v>LINE 1B</x:v>
      </x:c>
      <x:c r="AF1442" s="1" t="str">
        <x:v>SEALANT</x:v>
      </x:c>
      <x:c r="AG1442" s="1" t="str">
        <x:v>H/S</x:v>
      </x:c>
      <x:c r="AH1442" s="1" t="str">
        <x:v>H/S</x:v>
      </x:c>
      <x:c r="AI1442" s="3" t="n">
        <x:v>1</x:v>
      </x:c>
      <x:c r="AJ1442" s="1" t="str">
        <x:v>IGNITION PREVENTION
DETAILED INSPECTION OF TANK BONDING LEADS (SFAR88)</x:v>
      </x:c>
      <x:c r="AK1442" s="1" t="str">
        <x:v/>
      </x:c>
      <x:c r="AL1442" s="1" t="str">
        <x:v/>
      </x:c>
      <x:c r="AM1442" s="1" t="str">
        <x:v>No</x:v>
      </x:c>
      <x:c r="AN1442" s="1" t="str">
        <x:v>Always</x:v>
      </x:c>
      <x:c r="AO1442" s="9" t="n">
        <x:v/>
      </x:c>
      <x:c r="AP1442" s="9" t="n">
        <x:v/>
      </x:c>
      <x:c r="AQ1442" s="1" t="str">
        <x:v/>
      </x:c>
      <x:c r="AR1442" s="1" t="str">
        <x:v/>
      </x:c>
      <x:c r="AS1442" s="1" t="str">
        <x:v>Normal</x:v>
      </x:c>
      <x:c r="AT1442" s="1" t="str">
        <x:v>Normal</x:v>
      </x:c>
    </x:row>
    <x:row>
      <x:c s="1" t="str">
        <x:v>S</x:v>
      </x:c>
      <x:c s="1" t="str">
        <x:v>No</x:v>
      </x:c>
      <x:c r="C1443" s="1" t="str">
        <x:v>HMV09/000063/0719/69</x:v>
      </x:c>
      <x:c r="D1443" s="1" t="str">
        <x:v>D5463022200000</x:v>
      </x:c>
      <x:c r="E1443" s="1" t="str">
        <x:v>D5463022200000</x:v>
      </x:c>
      <x:c r="F1443" s="1" t="str">
        <x:v/>
      </x:c>
      <x:c r="G1443" s="1" t="str">
        <x:v>LNG-017079-0719</x:v>
      </x:c>
      <x:c r="H1443" s="9" t="n">
        <x:v>1.00000000</x:v>
      </x:c>
      <x:c r="I1443" s="9" t="n">
        <x:v>1.00000000</x:v>
      </x:c>
      <x:c r="J1443" s="1" t="str">
        <x:v>EA</x:v>
      </x:c>
      <x:c r="K1443" s="9" t="n">
        <x:v>0.00000000</x:v>
      </x:c>
      <x:c r="L1443" s="9" t="n">
        <x:v>0.00000000</x:v>
      </x:c>
      <x:c r="M1443" s="1" t="str">
        <x:v>SEAL</x:v>
      </x:c>
      <x:c r="N1443" s="1" t="str">
        <x:v>Owned</x:v>
      </x:c>
      <x:c r="O1443" s="1" t="str">
        <x:v>MR09/010582/0719</x:v>
      </x:c>
      <x:c r="P1443" s="1" t="str">
        <x:v>Expendable</x:v>
      </x:c>
      <x:c r="Q1443" s="1" t="str">
        <x:v>Owned</x:v>
      </x:c>
      <x:c r="R1443" s="1" t="str">
        <x:v>MI09/014382/0719</x:v>
      </x:c>
      <x:c r="S1443" s="9" t="n">
        <x:v>8162.39000000</x:v>
      </x:c>
      <x:c r="T1443" s="9" t="n">
        <x:v>1.00000000</x:v>
      </x:c>
      <x:c r="U1443" s="1" t="str">
        <x:v>Pending Request Gen.</x:v>
      </x:c>
      <x:c r="V1443" s="3" t="n">
        <x:v>1</x:v>
      </x:c>
      <x:c r="W1443" s="9" t="n">
        <x:v>0.00000000</x:v>
      </x:c>
      <x:c r="X1443" s="1" t="str">
        <x:v/>
      </x:c>
      <x:c r="Y1443" s="1" t="str">
        <x:v/>
      </x:c>
      <x:c r="Z1443" s="1" t="str">
        <x:v>Closed</x:v>
      </x:c>
      <x:c r="AA1443" s="1" t="str">
        <x:v>Non-Returnable</x:v>
      </x:c>
      <x:c r="AB1443" s="1" t="str">
        <x:v>Normal</x:v>
      </x:c>
      <x:c r="AC1443" s="9" t="n">
        <x:v/>
      </x:c>
      <x:c r="AD1443" s="9" t="n">
        <x:v/>
      </x:c>
      <x:c r="AE1443" s="1" t="str">
        <x:v>LINE 1B</x:v>
      </x:c>
      <x:c r="AF1443" s="1" t="str">
        <x:v>SEAL</x:v>
      </x:c>
      <x:c r="AG1443" s="1" t="str">
        <x:v>H/S</x:v>
      </x:c>
      <x:c r="AH1443" s="1" t="str">
        <x:v>H/S</x:v>
      </x:c>
      <x:c r="AI1443" s="3" t="n">
        <x:v>1</x:v>
      </x:c>
      <x:c r="AJ1443" s="1" t="str">
        <x:v>WHILE CARRYING OUT DETAILED INSPECTION OF RH PYLONS FIRE SEALS, FOUND SEAL DAMAGED. SAME NEED TO BE REPLACED.</x:v>
      </x:c>
      <x:c r="AK1443" s="1" t="str">
        <x:v>HMV09/000063/0719/69</x:v>
      </x:c>
      <x:c r="AL1443" s="1" t="str">
        <x:v>WHILE CARRYING OUT DETAILED INSPECTION OF RH PYLONS FIRE SEALS, FOUND SEAL DAMAGED. SAME NEED TO BE REPLACED.</x:v>
      </x:c>
      <x:c r="AM1443" s="1" t="str">
        <x:v>No</x:v>
      </x:c>
      <x:c r="AN1443" s="1" t="str">
        <x:v/>
      </x:c>
      <x:c r="AO1443" s="9" t="n">
        <x:v/>
      </x:c>
      <x:c r="AP1443" s="9" t="n">
        <x:v/>
      </x:c>
      <x:c r="AQ1443" s="1" t="str">
        <x:v/>
      </x:c>
      <x:c r="AR1443" s="1" t="str">
        <x:v/>
      </x:c>
      <x:c r="AS1443" s="1" t="str">
        <x:v>Normal</x:v>
      </x:c>
      <x:c r="AT1443" s="1" t="str">
        <x:v>Normal</x:v>
      </x:c>
    </x:row>
    <x:row>
      <x:c s="1" t="str">
        <x:v>S</x:v>
      </x:c>
      <x:c s="1" t="str">
        <x:v>No</x:v>
      </x:c>
      <x:c r="C1444" s="1" t="str">
        <x:v>HMV09/000063/0719/69</x:v>
      </x:c>
      <x:c r="D1444" s="1" t="str">
        <x:v>D5463022200100</x:v>
      </x:c>
      <x:c r="E1444" s="1" t="str">
        <x:v>D5463022200100</x:v>
      </x:c>
      <x:c r="F1444" s="1" t="str">
        <x:v/>
      </x:c>
      <x:c r="G1444" s="1" t="str">
        <x:v>LNG-008452-0619</x:v>
      </x:c>
      <x:c r="H1444" s="9" t="n">
        <x:v>1.00000000</x:v>
      </x:c>
      <x:c r="I1444" s="9" t="n">
        <x:v>1.00000000</x:v>
      </x:c>
      <x:c r="J1444" s="1" t="str">
        <x:v>EA</x:v>
      </x:c>
      <x:c r="K1444" s="9" t="n">
        <x:v>0.00000000</x:v>
      </x:c>
      <x:c r="L1444" s="9" t="n">
        <x:v>0.00000000</x:v>
      </x:c>
      <x:c r="M1444" s="1" t="str">
        <x:v>SEAL</x:v>
      </x:c>
      <x:c r="N1444" s="1" t="str">
        <x:v>Owned</x:v>
      </x:c>
      <x:c r="O1444" s="1" t="str">
        <x:v>MR09/010583/0719</x:v>
      </x:c>
      <x:c r="P1444" s="1" t="str">
        <x:v>Expendable</x:v>
      </x:c>
      <x:c r="Q1444" s="1" t="str">
        <x:v>Owned</x:v>
      </x:c>
      <x:c r="R1444" s="1" t="str">
        <x:v>MI09/014319/0719</x:v>
      </x:c>
      <x:c r="S1444" s="9" t="n">
        <x:v>17788.70000000</x:v>
      </x:c>
      <x:c r="T1444" s="9" t="n">
        <x:v>1.00000000</x:v>
      </x:c>
      <x:c r="U1444" s="1" t="str">
        <x:v>Pending Request Gen.</x:v>
      </x:c>
      <x:c r="V1444" s="3" t="n">
        <x:v>1</x:v>
      </x:c>
      <x:c r="W1444" s="9" t="n">
        <x:v>0.00000000</x:v>
      </x:c>
      <x:c r="X1444" s="1" t="str">
        <x:v/>
      </x:c>
      <x:c r="Y1444" s="1" t="str">
        <x:v/>
      </x:c>
      <x:c r="Z1444" s="1" t="str">
        <x:v>Closed</x:v>
      </x:c>
      <x:c r="AA1444" s="1" t="str">
        <x:v>Non-Returnable</x:v>
      </x:c>
      <x:c r="AB1444" s="1" t="str">
        <x:v>Normal</x:v>
      </x:c>
      <x:c r="AC1444" s="9" t="n">
        <x:v/>
      </x:c>
      <x:c r="AD1444" s="9" t="n">
        <x:v/>
      </x:c>
      <x:c r="AE1444" s="1" t="str">
        <x:v>LINE 1B</x:v>
      </x:c>
      <x:c r="AF1444" s="1" t="str">
        <x:v>SEAL</x:v>
      </x:c>
      <x:c r="AG1444" s="1" t="str">
        <x:v>H/S</x:v>
      </x:c>
      <x:c r="AH1444" s="1" t="str">
        <x:v>H/S</x:v>
      </x:c>
      <x:c r="AI1444" s="3" t="n">
        <x:v>1</x:v>
      </x:c>
      <x:c r="AJ1444" s="1" t="str">
        <x:v>WHILE CARRYING OUT DETAILED INSPECTION OF RH PYLONS FIRE SEALS, FOUND SEAL DAMAGED. SAME NEED TO BE REPLACED.</x:v>
      </x:c>
      <x:c r="AK1444" s="1" t="str">
        <x:v>HMV09/000063/0719/69</x:v>
      </x:c>
      <x:c r="AL1444" s="1" t="str">
        <x:v>WHILE CARRYING OUT DETAILED INSPECTION OF RH PYLONS FIRE SEALS, FOUND SEAL DAMAGED. SAME NEED TO BE REPLACED.</x:v>
      </x:c>
      <x:c r="AM1444" s="1" t="str">
        <x:v>No</x:v>
      </x:c>
      <x:c r="AN1444" s="1" t="str">
        <x:v/>
      </x:c>
      <x:c r="AO1444" s="9" t="n">
        <x:v/>
      </x:c>
      <x:c r="AP1444" s="9" t="n">
        <x:v/>
      </x:c>
      <x:c r="AQ1444" s="1" t="str">
        <x:v/>
      </x:c>
      <x:c r="AR1444" s="1" t="str">
        <x:v/>
      </x:c>
      <x:c r="AS1444" s="1" t="str">
        <x:v>Normal</x:v>
      </x:c>
      <x:c r="AT1444" s="1" t="str">
        <x:v>Normal</x:v>
      </x:c>
    </x:row>
    <x:row>
      <x:c s="1" t="str">
        <x:v>S</x:v>
      </x:c>
      <x:c s="1" t="str">
        <x:v>No</x:v>
      </x:c>
      <x:c r="C1445" s="1" t="str">
        <x:v>545116-01-1 (LH)</x:v>
      </x:c>
      <x:c r="D1445" s="1" t="str">
        <x:v>ABS0737-32</x:v>
      </x:c>
      <x:c r="E1445" s="1" t="str">
        <x:v>ABS0737-32</x:v>
      </x:c>
      <x:c r="F1445" s="1" t="str">
        <x:v/>
      </x:c>
      <x:c r="G1445" s="1" t="str">
        <x:v>LNG-004202-0619</x:v>
      </x:c>
      <x:c r="H1445" s="9" t="n">
        <x:v>1.00000000</x:v>
      </x:c>
      <x:c r="I1445" s="9" t="n">
        <x:v>1.00000000</x:v>
      </x:c>
      <x:c r="J1445" s="1" t="str">
        <x:v>EA</x:v>
      </x:c>
      <x:c r="K1445" s="9" t="n">
        <x:v>0.00000000</x:v>
      </x:c>
      <x:c r="L1445" s="9" t="n">
        <x:v>0.00000000</x:v>
      </x:c>
      <x:c r="M1445" s="1" t="str">
        <x:v>SEAL</x:v>
      </x:c>
      <x:c r="N1445" s="1" t="str">
        <x:v>Owned</x:v>
      </x:c>
      <x:c r="O1445" s="1" t="str">
        <x:v>MR09/010584/0719</x:v>
      </x:c>
      <x:c r="P1445" s="1" t="str">
        <x:v>Expendable</x:v>
      </x:c>
      <x:c r="Q1445" s="1" t="str">
        <x:v>Owned</x:v>
      </x:c>
      <x:c r="R1445" s="1" t="str">
        <x:v>MI09/014322/0719</x:v>
      </x:c>
      <x:c r="S1445" s="9" t="n">
        <x:v>4201.65000000</x:v>
      </x:c>
      <x:c r="T1445" s="9" t="n">
        <x:v>2.00000000</x:v>
      </x:c>
      <x:c r="U1445" s="1" t="str">
        <x:v>Pending Request Gen.</x:v>
      </x:c>
      <x:c r="V1445" s="3" t="n">
        <x:v>1</x:v>
      </x:c>
      <x:c r="W1445" s="9" t="n">
        <x:v>0.00000000</x:v>
      </x:c>
      <x:c r="X1445" s="1" t="str">
        <x:v/>
      </x:c>
      <x:c r="Y1445" s="1" t="str">
        <x:v/>
      </x:c>
      <x:c r="Z1445" s="1" t="str">
        <x:v>Closed</x:v>
      </x:c>
      <x:c r="AA1445" s="1" t="str">
        <x:v>Non-Returnable</x:v>
      </x:c>
      <x:c r="AB1445" s="1" t="str">
        <x:v>Normal</x:v>
      </x:c>
      <x:c r="AC1445" s="9" t="n">
        <x:v/>
      </x:c>
      <x:c r="AD1445" s="9" t="n">
        <x:v/>
      </x:c>
      <x:c r="AE1445" s="1" t="str">
        <x:v>LINE 1B</x:v>
      </x:c>
      <x:c r="AF1445" s="1" t="str">
        <x:v>SEAL</x:v>
      </x:c>
      <x:c r="AG1445" s="1" t="str">
        <x:v>H/S</x:v>
      </x:c>
      <x:c r="AH1445" s="1" t="str">
        <x:v>H/S</x:v>
      </x:c>
      <x:c r="AI1445" s="3" t="n">
        <x:v>1</x:v>
      </x:c>
      <x:c r="AJ1445" s="1" t="str">
        <x:v>PYLON/WING ATTACH FITTING RIB 4
DETAILED INSPECTION OF SHACKLES, SLEEVES AND BOLTS OF
PYLON TO WING ATTACHMENT FITTINGS AT RIB 4</x:v>
      </x:c>
      <x:c r="AK1445" s="1" t="str">
        <x:v/>
      </x:c>
      <x:c r="AL1445" s="1" t="str">
        <x:v/>
      </x:c>
      <x:c r="AM1445" s="1" t="str">
        <x:v>No</x:v>
      </x:c>
      <x:c r="AN1445" s="1" t="str">
        <x:v>Always</x:v>
      </x:c>
      <x:c r="AO1445" s="9" t="n">
        <x:v/>
      </x:c>
      <x:c r="AP1445" s="9" t="n">
        <x:v/>
      </x:c>
      <x:c r="AQ1445" s="1" t="str">
        <x:v/>
      </x:c>
      <x:c r="AR1445" s="1" t="str">
        <x:v/>
      </x:c>
      <x:c r="AS1445" s="1" t="str">
        <x:v>Normal</x:v>
      </x:c>
      <x:c r="AT1445" s="1" t="str">
        <x:v>Normal</x:v>
      </x:c>
    </x:row>
    <x:row>
      <x:c s="1" t="str">
        <x:v>S</x:v>
      </x:c>
      <x:c s="1" t="str">
        <x:v>No</x:v>
      </x:c>
      <x:c r="C1446" s="1" t="str">
        <x:v>545116-01-1 (LH)</x:v>
      </x:c>
      <x:c r="D1446" s="1" t="str">
        <x:v>ABS0737-32</x:v>
      </x:c>
      <x:c r="E1446" s="1" t="str">
        <x:v>ABS0737-32</x:v>
      </x:c>
      <x:c r="F1446" s="1" t="str">
        <x:v/>
      </x:c>
      <x:c r="G1446" s="1" t="str">
        <x:v>LNG-004203-0619</x:v>
      </x:c>
      <x:c r="H1446" s="9" t="n">
        <x:v>1.00000000</x:v>
      </x:c>
      <x:c r="I1446" s="9" t="n">
        <x:v>1.00000000</x:v>
      </x:c>
      <x:c r="J1446" s="1" t="str">
        <x:v>EA</x:v>
      </x:c>
      <x:c r="K1446" s="9" t="n">
        <x:v>0.00000000</x:v>
      </x:c>
      <x:c r="L1446" s="9" t="n">
        <x:v>0.00000000</x:v>
      </x:c>
      <x:c r="M1446" s="1" t="str">
        <x:v>SEAL</x:v>
      </x:c>
      <x:c r="N1446" s="1" t="str">
        <x:v>Owned</x:v>
      </x:c>
      <x:c r="O1446" s="1" t="str">
        <x:v>MR09/010584/0719</x:v>
      </x:c>
      <x:c r="P1446" s="1" t="str">
        <x:v>Expendable</x:v>
      </x:c>
      <x:c r="Q1446" s="1" t="str">
        <x:v>Owned</x:v>
      </x:c>
      <x:c r="R1446" s="1" t="str">
        <x:v>MI09/014322/0719</x:v>
      </x:c>
      <x:c r="S1446" s="9" t="n">
        <x:v>10435.38000000</x:v>
      </x:c>
      <x:c r="T1446" s="9" t="n">
        <x:v>2.00000000</x:v>
      </x:c>
      <x:c r="U1446" s="1" t="str">
        <x:v>Pending Request Gen.</x:v>
      </x:c>
      <x:c r="V1446" s="3" t="n">
        <x:v>1</x:v>
      </x:c>
      <x:c r="W1446" s="9" t="n">
        <x:v>0.00000000</x:v>
      </x:c>
      <x:c r="X1446" s="1" t="str">
        <x:v/>
      </x:c>
      <x:c r="Y1446" s="1" t="str">
        <x:v/>
      </x:c>
      <x:c r="Z1446" s="1" t="str">
        <x:v>Closed</x:v>
      </x:c>
      <x:c r="AA1446" s="1" t="str">
        <x:v>Non-Returnable</x:v>
      </x:c>
      <x:c r="AB1446" s="1" t="str">
        <x:v>Normal</x:v>
      </x:c>
      <x:c r="AC1446" s="9" t="n">
        <x:v/>
      </x:c>
      <x:c r="AD1446" s="9" t="n">
        <x:v/>
      </x:c>
      <x:c r="AE1446" s="1" t="str">
        <x:v>LINE 1B</x:v>
      </x:c>
      <x:c r="AF1446" s="1" t="str">
        <x:v>SEAL</x:v>
      </x:c>
      <x:c r="AG1446" s="1" t="str">
        <x:v>H/S</x:v>
      </x:c>
      <x:c r="AH1446" s="1" t="str">
        <x:v>H/S</x:v>
      </x:c>
      <x:c r="AI1446" s="3" t="n">
        <x:v>1</x:v>
      </x:c>
      <x:c r="AJ1446" s="1" t="str">
        <x:v>PYLON/WING ATTACH FITTING RIB 4
DETAILED INSPECTION OF SHACKLES, SLEEVES AND BOLTS OF
PYLON TO WING ATTACHMENT FITTINGS AT RIB 4</x:v>
      </x:c>
      <x:c r="AK1446" s="1" t="str">
        <x:v/>
      </x:c>
      <x:c r="AL1446" s="1" t="str">
        <x:v/>
      </x:c>
      <x:c r="AM1446" s="1" t="str">
        <x:v>No</x:v>
      </x:c>
      <x:c r="AN1446" s="1" t="str">
        <x:v>Always</x:v>
      </x:c>
      <x:c r="AO1446" s="9" t="n">
        <x:v/>
      </x:c>
      <x:c r="AP1446" s="9" t="n">
        <x:v/>
      </x:c>
      <x:c r="AQ1446" s="1" t="str">
        <x:v/>
      </x:c>
      <x:c r="AR1446" s="1" t="str">
        <x:v/>
      </x:c>
      <x:c r="AS1446" s="1" t="str">
        <x:v>Normal</x:v>
      </x:c>
      <x:c r="AT1446" s="1" t="str">
        <x:v>Normal</x:v>
      </x:c>
    </x:row>
    <x:row>
      <x:c s="1" t="str">
        <x:v>S</x:v>
      </x:c>
      <x:c s="1" t="str">
        <x:v>No</x:v>
      </x:c>
      <x:c r="C1447" s="1" t="str">
        <x:v>AWR09/003239/0719</x:v>
      </x:c>
      <x:c r="D1447" s="1" t="str">
        <x:v>ABS5006-4D</x:v>
      </x:c>
      <x:c r="E1447" s="1" t="str">
        <x:v>ABS5006-4D</x:v>
      </x:c>
      <x:c r="F1447" s="1" t="str">
        <x:v/>
      </x:c>
      <x:c r="G1447" s="1" t="str">
        <x:v>LNG-004272-0619</x:v>
      </x:c>
      <x:c r="H1447" s="9" t="n">
        <x:v>1.00000000</x:v>
      </x:c>
      <x:c r="I1447" s="9" t="n">
        <x:v>1.00000000</x:v>
      </x:c>
      <x:c r="J1447" s="1" t="str">
        <x:v>MTR</x:v>
      </x:c>
      <x:c r="K1447" s="9" t="n">
        <x:v>0.00000000</x:v>
      </x:c>
      <x:c r="L1447" s="9" t="n">
        <x:v>0.00000000</x:v>
      </x:c>
      <x:c r="M1447" s="1" t="str">
        <x:v>FOAM TAPE</x:v>
      </x:c>
      <x:c r="N1447" s="1" t="str">
        <x:v>Owned</x:v>
      </x:c>
      <x:c r="O1447" s="1" t="str">
        <x:v>MR09/010587/0719</x:v>
      </x:c>
      <x:c r="P1447" s="1" t="str">
        <x:v>Consumable</x:v>
      </x:c>
      <x:c r="Q1447" s="1" t="str">
        <x:v>Owned</x:v>
      </x:c>
      <x:c r="R1447" s="1" t="str">
        <x:v>MI09/014325/0719</x:v>
      </x:c>
      <x:c r="S1447" s="9" t="n">
        <x:v>295.04000000</x:v>
      </x:c>
      <x:c r="T1447" s="9" t="n">
        <x:v>1.00000000</x:v>
      </x:c>
      <x:c r="U1447" s="1" t="str">
        <x:v/>
      </x:c>
      <x:c r="V1447" s="3" t="n">
        <x:v>1</x:v>
      </x:c>
      <x:c r="W1447" s="9" t="n">
        <x:v>0.00000000</x:v>
      </x:c>
      <x:c r="X1447" s="1" t="str">
        <x:v/>
      </x:c>
      <x:c r="Y1447" s="1" t="str">
        <x:v/>
      </x:c>
      <x:c r="Z1447" s="1" t="str">
        <x:v>Closed</x:v>
      </x:c>
      <x:c r="AA1447" s="1" t="str">
        <x:v>Non-Returnable</x:v>
      </x:c>
      <x:c r="AB1447" s="1" t="str">
        <x:v>Normal</x:v>
      </x:c>
      <x:c r="AC1447" s="9" t="n">
        <x:v/>
      </x:c>
      <x:c r="AD1447" s="9" t="n">
        <x:v/>
      </x:c>
      <x:c r="AE1447" s="1" t="str">
        <x:v>LINE 1B</x:v>
      </x:c>
      <x:c r="AF1447" s="1" t="str">
        <x:v>FOAM TAPE</x:v>
      </x:c>
      <x:c r="AG1447" s="1" t="str">
        <x:v>H/S</x:v>
      </x:c>
      <x:c r="AH1447" s="1" t="str">
        <x:v>H/S</x:v>
      </x:c>
      <x:c r="AI1447" s="3" t="n">
        <x:v>1</x:v>
      </x:c>
      <x:c r="AJ1447" s="1" t="str">
        <x:v>CARRY OUT OVER AND ABOVE JOBS ON VT-GWH.</x:v>
      </x:c>
      <x:c r="AK1447" s="1" t="str">
        <x:v/>
      </x:c>
      <x:c r="AL1447" s="1" t="str">
        <x:v/>
      </x:c>
      <x:c r="AM1447" s="1" t="str">
        <x:v>No</x:v>
      </x:c>
      <x:c r="AN1447" s="1" t="str">
        <x:v>Always</x:v>
      </x:c>
      <x:c r="AO1447" s="9" t="n">
        <x:v/>
      </x:c>
      <x:c r="AP1447" s="9" t="n">
        <x:v/>
      </x:c>
      <x:c r="AQ1447" s="1" t="str">
        <x:v/>
      </x:c>
      <x:c r="AR1447" s="1" t="str">
        <x:v/>
      </x:c>
      <x:c r="AS1447" s="1" t="str">
        <x:v>Normal</x:v>
      </x:c>
      <x:c r="AT1447" s="1" t="str">
        <x:v>Normal</x:v>
      </x:c>
    </x:row>
    <x:row>
      <x:c s="1" t="str">
        <x:v>S</x:v>
      </x:c>
      <x:c s="1" t="str">
        <x:v>No</x:v>
      </x:c>
      <x:c r="C1448" s="1" t="str">
        <x:v>AWR09/003239/0719</x:v>
      </x:c>
      <x:c r="D1448" s="1" t="str">
        <x:v>NAS1149C0363R</x:v>
      </x:c>
      <x:c r="E1448" s="1" t="str">
        <x:v>NAS1149C0363R</x:v>
      </x:c>
      <x:c r="F1448" s="1" t="str">
        <x:v/>
      </x:c>
      <x:c r="G1448" s="1" t="str">
        <x:v>LNG-013331-0619</x:v>
      </x:c>
      <x:c r="H1448" s="9" t="n">
        <x:v>2.00000000</x:v>
      </x:c>
      <x:c r="I1448" s="9" t="n">
        <x:v>2.00000000</x:v>
      </x:c>
      <x:c r="J1448" s="1" t="str">
        <x:v>EA</x:v>
      </x:c>
      <x:c r="K1448" s="9" t="n">
        <x:v>0.00000000</x:v>
      </x:c>
      <x:c r="L1448" s="9" t="n">
        <x:v>0.00000000</x:v>
      </x:c>
      <x:c r="M1448" s="1" t="str">
        <x:v>WASHER</x:v>
      </x:c>
      <x:c r="N1448" s="1" t="str">
        <x:v>Owned</x:v>
      </x:c>
      <x:c r="O1448" s="1" t="str">
        <x:v>MR09/010588/0719</x:v>
      </x:c>
      <x:c r="P1448" s="1" t="str">
        <x:v>Expendable</x:v>
      </x:c>
      <x:c r="Q1448" s="1" t="str">
        <x:v>Owned</x:v>
      </x:c>
      <x:c r="R1448" s="1" t="str">
        <x:v>MI09/014326/0719</x:v>
      </x:c>
      <x:c r="S1448" s="9" t="n">
        <x:v>7.69000000</x:v>
      </x:c>
      <x:c r="T1448" s="9" t="n">
        <x:v>2.00000000</x:v>
      </x:c>
      <x:c r="U1448" s="1" t="str">
        <x:v/>
      </x:c>
      <x:c r="V1448" s="3" t="n">
        <x:v>1</x:v>
      </x:c>
      <x:c r="W1448" s="9" t="n">
        <x:v>0.00000000</x:v>
      </x:c>
      <x:c r="X1448" s="1" t="str">
        <x:v/>
      </x:c>
      <x:c r="Y1448" s="1" t="str">
        <x:v/>
      </x:c>
      <x:c r="Z1448" s="1" t="str">
        <x:v>Closed</x:v>
      </x:c>
      <x:c r="AA1448" s="1" t="str">
        <x:v>Non-Returnable</x:v>
      </x:c>
      <x:c r="AB1448" s="1" t="str">
        <x:v>Normal</x:v>
      </x:c>
      <x:c r="AC1448" s="9" t="n">
        <x:v/>
      </x:c>
      <x:c r="AD1448" s="9" t="n">
        <x:v/>
      </x:c>
      <x:c r="AE1448" s="1" t="str">
        <x:v>LINE 1B</x:v>
      </x:c>
      <x:c r="AF1448" s="1" t="str">
        <x:v>WASHER</x:v>
      </x:c>
      <x:c r="AG1448" s="1" t="str">
        <x:v>H/S</x:v>
      </x:c>
      <x:c r="AH1448" s="1" t="str">
        <x:v>H/S</x:v>
      </x:c>
      <x:c r="AI1448" s="3" t="n">
        <x:v>1</x:v>
      </x:c>
      <x:c r="AJ1448" s="1" t="str">
        <x:v>CARRY OUT OVER AND ABOVE JOBS ON VT-GWH.</x:v>
      </x:c>
      <x:c r="AK1448" s="1" t="str">
        <x:v/>
      </x:c>
      <x:c r="AL1448" s="1" t="str">
        <x:v/>
      </x:c>
      <x:c r="AM1448" s="1" t="str">
        <x:v>No</x:v>
      </x:c>
      <x:c r="AN1448" s="1" t="str">
        <x:v>Always</x:v>
      </x:c>
      <x:c r="AO1448" s="9" t="n">
        <x:v/>
      </x:c>
      <x:c r="AP1448" s="9" t="n">
        <x:v/>
      </x:c>
      <x:c r="AQ1448" s="1" t="str">
        <x:v/>
      </x:c>
      <x:c r="AR1448" s="1" t="str">
        <x:v/>
      </x:c>
      <x:c r="AS1448" s="1" t="str">
        <x:v>Normal</x:v>
      </x:c>
      <x:c r="AT1448" s="1" t="str">
        <x:v>Normal</x:v>
      </x:c>
    </x:row>
    <x:row>
      <x:c s="1" t="str">
        <x:v>S</x:v>
      </x:c>
      <x:c s="1" t="str">
        <x:v>No</x:v>
      </x:c>
      <x:c r="C1449" s="1" t="str">
        <x:v>INSP OF MID PYLON (LH)</x:v>
      </x:c>
      <x:c r="D1449" s="1" t="str">
        <x:v>NSA935812-12</x:v>
      </x:c>
      <x:c r="E1449" s="1" t="str">
        <x:v>NSA935812-12</x:v>
      </x:c>
      <x:c r="F1449" s="1" t="str">
        <x:v/>
      </x:c>
      <x:c r="G1449" s="1" t="str">
        <x:v>LNG-015174-0619</x:v>
      </x:c>
      <x:c r="H1449" s="9" t="n">
        <x:v>3.00000000</x:v>
      </x:c>
      <x:c r="I1449" s="9" t="n">
        <x:v>3.00000000</x:v>
      </x:c>
      <x:c r="J1449" s="1" t="str">
        <x:v>EA</x:v>
      </x:c>
      <x:c r="K1449" s="9" t="n">
        <x:v>0.00000000</x:v>
      </x:c>
      <x:c r="L1449" s="9" t="n">
        <x:v>0.00000000</x:v>
      </x:c>
      <x:c r="M1449" s="1" t="str">
        <x:v>BUSHING</x:v>
      </x:c>
      <x:c r="N1449" s="1" t="str">
        <x:v>Owned</x:v>
      </x:c>
      <x:c r="O1449" s="1" t="str">
        <x:v>MR09/010595/0719</x:v>
      </x:c>
      <x:c r="P1449" s="1" t="str">
        <x:v>Expendable</x:v>
      </x:c>
      <x:c r="Q1449" s="1" t="str">
        <x:v>Owned</x:v>
      </x:c>
      <x:c r="R1449" s="1" t="str">
        <x:v>MI09/014383/0719</x:v>
      </x:c>
      <x:c r="S1449" s="9" t="n">
        <x:v>1247.09000000</x:v>
      </x:c>
      <x:c r="T1449" s="9" t="n">
        <x:v>3.00000000</x:v>
      </x:c>
      <x:c r="U1449" s="1" t="str">
        <x:v>Pending Request Gen.</x:v>
      </x:c>
      <x:c r="V1449" s="3" t="n">
        <x:v>1</x:v>
      </x:c>
      <x:c r="W1449" s="9" t="n">
        <x:v>0.00000000</x:v>
      </x:c>
      <x:c r="X1449" s="1" t="str">
        <x:v/>
      </x:c>
      <x:c r="Y1449" s="1" t="str">
        <x:v/>
      </x:c>
      <x:c r="Z1449" s="1" t="str">
        <x:v>Closed</x:v>
      </x:c>
      <x:c r="AA1449" s="1" t="str">
        <x:v>Non-Returnable</x:v>
      </x:c>
      <x:c r="AB1449" s="1" t="str">
        <x:v>Normal</x:v>
      </x:c>
      <x:c r="AC1449" s="9" t="n">
        <x:v/>
      </x:c>
      <x:c r="AD1449" s="9" t="n">
        <x:v/>
      </x:c>
      <x:c r="AE1449" s="1" t="str">
        <x:v>LINE 1B</x:v>
      </x:c>
      <x:c r="AF1449" s="1" t="str">
        <x:v>BUSHING</x:v>
      </x:c>
      <x:c r="AG1449" s="1" t="str">
        <x:v>H/S</x:v>
      </x:c>
      <x:c r="AH1449" s="1" t="str">
        <x:v>H/S</x:v>
      </x:c>
      <x:c r="AI1449" s="3" t="n">
        <x:v>1</x:v>
      </x:c>
      <x:c r="AJ1449" s="1" t="str">
        <x:v>INSPECT THE MID PYLON AREA FOR CHAFFING ON HYDRAULIC LINES.</x:v>
      </x:c>
      <x:c r="AK1449" s="1" t="str">
        <x:v/>
      </x:c>
      <x:c r="AL1449" s="1" t="str">
        <x:v/>
      </x:c>
      <x:c r="AM1449" s="1" t="str">
        <x:v>No</x:v>
      </x:c>
      <x:c r="AN1449" s="1" t="str">
        <x:v>Always</x:v>
      </x:c>
      <x:c r="AO1449" s="9" t="n">
        <x:v/>
      </x:c>
      <x:c r="AP1449" s="9" t="n">
        <x:v/>
      </x:c>
      <x:c r="AQ1449" s="1" t="str">
        <x:v/>
      </x:c>
      <x:c r="AR1449" s="1" t="str">
        <x:v/>
      </x:c>
      <x:c r="AS1449" s="1" t="str">
        <x:v>Normal</x:v>
      </x:c>
      <x:c r="AT1449" s="1" t="str">
        <x:v>Normal</x:v>
      </x:c>
    </x:row>
    <x:row>
      <x:c s="1" t="str">
        <x:v>S</x:v>
      </x:c>
      <x:c s="1" t="str">
        <x:v>No</x:v>
      </x:c>
      <x:c r="C1450" s="1" t="str">
        <x:v>INSP OF MID PYLON (LH)</x:v>
      </x:c>
      <x:c r="D1450" s="1" t="str">
        <x:v>NSA935812-13</x:v>
      </x:c>
      <x:c r="E1450" s="1" t="str">
        <x:v>NSA935812-13</x:v>
      </x:c>
      <x:c r="F1450" s="1" t="str">
        <x:v/>
      </x:c>
      <x:c r="G1450" s="1" t="str">
        <x:v>LNG-015175-0619</x:v>
      </x:c>
      <x:c r="H1450" s="9" t="n">
        <x:v>3.00000000</x:v>
      </x:c>
      <x:c r="I1450" s="9" t="n">
        <x:v>3.00000000</x:v>
      </x:c>
      <x:c r="J1450" s="1" t="str">
        <x:v>EA</x:v>
      </x:c>
      <x:c r="K1450" s="9" t="n">
        <x:v>0.00000000</x:v>
      </x:c>
      <x:c r="L1450" s="9" t="n">
        <x:v>0.00000000</x:v>
      </x:c>
      <x:c r="M1450" s="1" t="str">
        <x:v>BUSHING</x:v>
      </x:c>
      <x:c r="N1450" s="1" t="str">
        <x:v>Owned</x:v>
      </x:c>
      <x:c r="O1450" s="1" t="str">
        <x:v>MR09/010595/0719</x:v>
      </x:c>
      <x:c r="P1450" s="1" t="str">
        <x:v>Expendable</x:v>
      </x:c>
      <x:c r="Q1450" s="1" t="str">
        <x:v>Owned</x:v>
      </x:c>
      <x:c r="R1450" s="1" t="str">
        <x:v>MI09/014383/0719</x:v>
      </x:c>
      <x:c r="S1450" s="9" t="n">
        <x:v>2044.86000000</x:v>
      </x:c>
      <x:c r="T1450" s="9" t="n">
        <x:v>3.00000000</x:v>
      </x:c>
      <x:c r="U1450" s="1" t="str">
        <x:v>Pending Request Gen.</x:v>
      </x:c>
      <x:c r="V1450" s="3" t="n">
        <x:v>2</x:v>
      </x:c>
      <x:c r="W1450" s="9" t="n">
        <x:v>0.00000000</x:v>
      </x:c>
      <x:c r="X1450" s="1" t="str">
        <x:v/>
      </x:c>
      <x:c r="Y1450" s="1" t="str">
        <x:v/>
      </x:c>
      <x:c r="Z1450" s="1" t="str">
        <x:v>Closed</x:v>
      </x:c>
      <x:c r="AA1450" s="1" t="str">
        <x:v>Non-Returnable</x:v>
      </x:c>
      <x:c r="AB1450" s="1" t="str">
        <x:v>Normal</x:v>
      </x:c>
      <x:c r="AC1450" s="9" t="n">
        <x:v/>
      </x:c>
      <x:c r="AD1450" s="9" t="n">
        <x:v/>
      </x:c>
      <x:c r="AE1450" s="1" t="str">
        <x:v>LINE 1B</x:v>
      </x:c>
      <x:c r="AF1450" s="1" t="str">
        <x:v>BUSHING</x:v>
      </x:c>
      <x:c r="AG1450" s="1" t="str">
        <x:v>H/S</x:v>
      </x:c>
      <x:c r="AH1450" s="1" t="str">
        <x:v>H/S</x:v>
      </x:c>
      <x:c r="AI1450" s="3" t="n">
        <x:v>2</x:v>
      </x:c>
      <x:c r="AJ1450" s="1" t="str">
        <x:v>INSPECT THE MID PYLON AREA FOR CHAFFING ON HYDRAULIC LINES.</x:v>
      </x:c>
      <x:c r="AK1450" s="1" t="str">
        <x:v/>
      </x:c>
      <x:c r="AL1450" s="1" t="str">
        <x:v/>
      </x:c>
      <x:c r="AM1450" s="1" t="str">
        <x:v>No</x:v>
      </x:c>
      <x:c r="AN1450" s="1" t="str">
        <x:v>Always</x:v>
      </x:c>
      <x:c r="AO1450" s="9" t="n">
        <x:v/>
      </x:c>
      <x:c r="AP1450" s="9" t="n">
        <x:v/>
      </x:c>
      <x:c r="AQ1450" s="1" t="str">
        <x:v/>
      </x:c>
      <x:c r="AR1450" s="1" t="str">
        <x:v/>
      </x:c>
      <x:c r="AS1450" s="1" t="str">
        <x:v>Normal</x:v>
      </x:c>
      <x:c r="AT1450" s="1" t="str">
        <x:v>Normal</x:v>
      </x:c>
    </x:row>
    <x:row>
      <x:c s="1" t="str">
        <x:v>S</x:v>
      </x:c>
      <x:c s="1" t="str">
        <x:v>No</x:v>
      </x:c>
      <x:c r="C1451" s="1" t="str">
        <x:v>INSP OF MID PYLON (LH)</x:v>
      </x:c>
      <x:c r="D1451" s="1" t="str">
        <x:v>D2901009820000</x:v>
      </x:c>
      <x:c r="E1451" s="1" t="str">
        <x:v>D2901009820000</x:v>
      </x:c>
      <x:c r="F1451" s="1" t="str">
        <x:v/>
      </x:c>
      <x:c r="G1451" s="1" t="str">
        <x:v>LNG-008150-0619</x:v>
      </x:c>
      <x:c r="H1451" s="9" t="n">
        <x:v>3.00000000</x:v>
      </x:c>
      <x:c r="I1451" s="9" t="n">
        <x:v>3.00000000</x:v>
      </x:c>
      <x:c r="J1451" s="1" t="str">
        <x:v>EA</x:v>
      </x:c>
      <x:c r="K1451" s="9" t="n">
        <x:v>0.00000000</x:v>
      </x:c>
      <x:c r="L1451" s="9" t="n">
        <x:v>0.00000000</x:v>
      </x:c>
      <x:c r="M1451" s="1" t="str">
        <x:v>BUSH</x:v>
      </x:c>
      <x:c r="N1451" s="1" t="str">
        <x:v>Owned</x:v>
      </x:c>
      <x:c r="O1451" s="1" t="str">
        <x:v>MR09/010595/0719</x:v>
      </x:c>
      <x:c r="P1451" s="1" t="str">
        <x:v>Expendable</x:v>
      </x:c>
      <x:c r="Q1451" s="1" t="str">
        <x:v>Owned</x:v>
      </x:c>
      <x:c r="R1451" s="1" t="str">
        <x:v>MI09/014383/0719</x:v>
      </x:c>
      <x:c r="S1451" s="9" t="n">
        <x:v>15858.57000000</x:v>
      </x:c>
      <x:c r="T1451" s="9" t="n">
        <x:v>3.00000000</x:v>
      </x:c>
      <x:c r="U1451" s="1" t="str">
        <x:v>Pending Request Gen.</x:v>
      </x:c>
      <x:c r="V1451" s="3" t="n">
        <x:v>3</x:v>
      </x:c>
      <x:c r="W1451" s="9" t="n">
        <x:v>0.00000000</x:v>
      </x:c>
      <x:c r="X1451" s="1" t="str">
        <x:v/>
      </x:c>
      <x:c r="Y1451" s="1" t="str">
        <x:v/>
      </x:c>
      <x:c r="Z1451" s="1" t="str">
        <x:v>Closed</x:v>
      </x:c>
      <x:c r="AA1451" s="1" t="str">
        <x:v>Non-Returnable</x:v>
      </x:c>
      <x:c r="AB1451" s="1" t="str">
        <x:v>Normal</x:v>
      </x:c>
      <x:c r="AC1451" s="9" t="n">
        <x:v/>
      </x:c>
      <x:c r="AD1451" s="9" t="n">
        <x:v/>
      </x:c>
      <x:c r="AE1451" s="1" t="str">
        <x:v>LINE 1B</x:v>
      </x:c>
      <x:c r="AF1451" s="1" t="str">
        <x:v>BUSH</x:v>
      </x:c>
      <x:c r="AG1451" s="1" t="str">
        <x:v>H/S</x:v>
      </x:c>
      <x:c r="AH1451" s="1" t="str">
        <x:v>H/S</x:v>
      </x:c>
      <x:c r="AI1451" s="3" t="n">
        <x:v>3</x:v>
      </x:c>
      <x:c r="AJ1451" s="1" t="str">
        <x:v>INSPECT THE MID PYLON AREA FOR CHAFFING ON HYDRAULIC LINES.</x:v>
      </x:c>
      <x:c r="AK1451" s="1" t="str">
        <x:v/>
      </x:c>
      <x:c r="AL1451" s="1" t="str">
        <x:v/>
      </x:c>
      <x:c r="AM1451" s="1" t="str">
        <x:v>No</x:v>
      </x:c>
      <x:c r="AN1451" s="1" t="str">
        <x:v>Always</x:v>
      </x:c>
      <x:c r="AO1451" s="9" t="n">
        <x:v/>
      </x:c>
      <x:c r="AP1451" s="9" t="n">
        <x:v/>
      </x:c>
      <x:c r="AQ1451" s="1" t="str">
        <x:v/>
      </x:c>
      <x:c r="AR1451" s="1" t="str">
        <x:v/>
      </x:c>
      <x:c r="AS1451" s="1" t="str">
        <x:v>Normal</x:v>
      </x:c>
      <x:c r="AT1451" s="1" t="str">
        <x:v>Normal</x:v>
      </x:c>
    </x:row>
    <x:row>
      <x:c s="1" t="str">
        <x:v>S</x:v>
      </x:c>
      <x:c s="1" t="str">
        <x:v>No</x:v>
      </x:c>
      <x:c r="C1452" s="1" t="str">
        <x:v>INSP OF MID PYLON (LH)</x:v>
      </x:c>
      <x:c r="D1452" s="1" t="str">
        <x:v>NSA935812-06</x:v>
      </x:c>
      <x:c r="E1452" s="1" t="str">
        <x:v>NSA935812-06</x:v>
      </x:c>
      <x:c r="F1452" s="1" t="str">
        <x:v/>
      </x:c>
      <x:c r="G1452" s="1" t="str">
        <x:v>LNG-015171-0619</x:v>
      </x:c>
      <x:c r="H1452" s="9" t="n">
        <x:v>3.00000000</x:v>
      </x:c>
      <x:c r="I1452" s="9" t="n">
        <x:v>3.00000000</x:v>
      </x:c>
      <x:c r="J1452" s="1" t="str">
        <x:v>EA</x:v>
      </x:c>
      <x:c r="K1452" s="9" t="n">
        <x:v>0.00000000</x:v>
      </x:c>
      <x:c r="L1452" s="9" t="n">
        <x:v>0.00000000</x:v>
      </x:c>
      <x:c r="M1452" s="1" t="str">
        <x:v>BUSHING</x:v>
      </x:c>
      <x:c r="N1452" s="1" t="str">
        <x:v>Owned</x:v>
      </x:c>
      <x:c r="O1452" s="1" t="str">
        <x:v>MR09/010595/0719</x:v>
      </x:c>
      <x:c r="P1452" s="1" t="str">
        <x:v>Expendable</x:v>
      </x:c>
      <x:c r="Q1452" s="1" t="str">
        <x:v>Owned</x:v>
      </x:c>
      <x:c r="R1452" s="1" t="str">
        <x:v>MI09/014383/0719</x:v>
      </x:c>
      <x:c r="S1452" s="9" t="n">
        <x:v>959.70000000</x:v>
      </x:c>
      <x:c r="T1452" s="9" t="n">
        <x:v>3.00000000</x:v>
      </x:c>
      <x:c r="U1452" s="1" t="str">
        <x:v>Pending Request Gen.</x:v>
      </x:c>
      <x:c r="V1452" s="3" t="n">
        <x:v>4</x:v>
      </x:c>
      <x:c r="W1452" s="9" t="n">
        <x:v>0.00000000</x:v>
      </x:c>
      <x:c r="X1452" s="1" t="str">
        <x:v/>
      </x:c>
      <x:c r="Y1452" s="1" t="str">
        <x:v/>
      </x:c>
      <x:c r="Z1452" s="1" t="str">
        <x:v>Closed</x:v>
      </x:c>
      <x:c r="AA1452" s="1" t="str">
        <x:v>Non-Returnable</x:v>
      </x:c>
      <x:c r="AB1452" s="1" t="str">
        <x:v>Normal</x:v>
      </x:c>
      <x:c r="AC1452" s="9" t="n">
        <x:v/>
      </x:c>
      <x:c r="AD1452" s="9" t="n">
        <x:v/>
      </x:c>
      <x:c r="AE1452" s="1" t="str">
        <x:v>LINE 1B</x:v>
      </x:c>
      <x:c r="AF1452" s="1" t="str">
        <x:v>BUSHING</x:v>
      </x:c>
      <x:c r="AG1452" s="1" t="str">
        <x:v>H/S</x:v>
      </x:c>
      <x:c r="AH1452" s="1" t="str">
        <x:v>H/S</x:v>
      </x:c>
      <x:c r="AI1452" s="3" t="n">
        <x:v>4</x:v>
      </x:c>
      <x:c r="AJ1452" s="1" t="str">
        <x:v>INSPECT THE MID PYLON AREA FOR CHAFFING ON HYDRAULIC LINES.</x:v>
      </x:c>
      <x:c r="AK1452" s="1" t="str">
        <x:v/>
      </x:c>
      <x:c r="AL1452" s="1" t="str">
        <x:v/>
      </x:c>
      <x:c r="AM1452" s="1" t="str">
        <x:v>No</x:v>
      </x:c>
      <x:c r="AN1452" s="1" t="str">
        <x:v>Always</x:v>
      </x:c>
      <x:c r="AO1452" s="9" t="n">
        <x:v/>
      </x:c>
      <x:c r="AP1452" s="9" t="n">
        <x:v/>
      </x:c>
      <x:c r="AQ1452" s="1" t="str">
        <x:v/>
      </x:c>
      <x:c r="AR1452" s="1" t="str">
        <x:v/>
      </x:c>
      <x:c r="AS1452" s="1" t="str">
        <x:v>Normal</x:v>
      </x:c>
      <x:c r="AT1452" s="1" t="str">
        <x:v>Normal</x:v>
      </x:c>
    </x:row>
    <x:row>
      <x:c s="1" t="str">
        <x:v>S</x:v>
      </x:c>
      <x:c s="1" t="str">
        <x:v>No</x:v>
      </x:c>
      <x:c r="C1453" s="1" t="str">
        <x:v>HMV09/000063/0719/88</x:v>
      </x:c>
      <x:c r="D1453" s="1" t="str">
        <x:v>NAS1149D0332K</x:v>
      </x:c>
      <x:c r="E1453" s="1" t="str">
        <x:v>NAS1149D0332K</x:v>
      </x:c>
      <x:c r="F1453" s="1" t="str">
        <x:v/>
      </x:c>
      <x:c r="G1453" s="1" t="str">
        <x:v>LNG-013397-0619</x:v>
      </x:c>
      <x:c r="H1453" s="9" t="n">
        <x:v>1.00000000</x:v>
      </x:c>
      <x:c r="I1453" s="9" t="n">
        <x:v>1.00000000</x:v>
      </x:c>
      <x:c r="J1453" s="1" t="str">
        <x:v>EA</x:v>
      </x:c>
      <x:c r="K1453" s="9" t="n">
        <x:v>0.00000000</x:v>
      </x:c>
      <x:c r="L1453" s="9" t="n">
        <x:v>0.00000000</x:v>
      </x:c>
      <x:c r="M1453" s="1" t="str">
        <x:v>WASHER</x:v>
      </x:c>
      <x:c r="N1453" s="1" t="str">
        <x:v>Owned</x:v>
      </x:c>
      <x:c r="O1453" s="1" t="str">
        <x:v>MR09/010597/0719</x:v>
      </x:c>
      <x:c r="P1453" s="1" t="str">
        <x:v>Expendable</x:v>
      </x:c>
      <x:c r="Q1453" s="1" t="str">
        <x:v>Owned</x:v>
      </x:c>
      <x:c r="R1453" s="1" t="str">
        <x:v>MI09/014342/0719</x:v>
      </x:c>
      <x:c r="S1453" s="9" t="n">
        <x:v>2.07000000</x:v>
      </x:c>
      <x:c r="T1453" s="9" t="n">
        <x:v>1.00000000</x:v>
      </x:c>
      <x:c r="U1453" s="1" t="str">
        <x:v>Pending Request Gen.</x:v>
      </x:c>
      <x:c r="V1453" s="3" t="n">
        <x:v>2</x:v>
      </x:c>
      <x:c r="W1453" s="9" t="n">
        <x:v>0.00000000</x:v>
      </x:c>
      <x:c r="X1453" s="1" t="str">
        <x:v/>
      </x:c>
      <x:c r="Y1453" s="1" t="str">
        <x:v/>
      </x:c>
      <x:c r="Z1453" s="1" t="str">
        <x:v>Short Closed</x:v>
      </x:c>
      <x:c r="AA1453" s="1" t="str">
        <x:v>Non-Returnable</x:v>
      </x:c>
      <x:c r="AB1453" s="1" t="str">
        <x:v>Normal</x:v>
      </x:c>
      <x:c r="AC1453" s="9" t="n">
        <x:v/>
      </x:c>
      <x:c r="AD1453" s="9" t="n">
        <x:v/>
      </x:c>
      <x:c r="AE1453" s="1" t="str">
        <x:v>LINE 1B</x:v>
      </x:c>
      <x:c r="AF1453" s="1" t="str">
        <x:v>WASHER</x:v>
      </x:c>
      <x:c r="AG1453" s="1" t="str">
        <x:v>H/S</x:v>
      </x:c>
      <x:c r="AH1453" s="1" t="str">
        <x:v>H/S</x:v>
      </x:c>
      <x:c r="AI1453" s="3" t="n">
        <x:v>1</x:v>
      </x:c>
      <x:c r="AJ1453" s="1" t="str">
        <x:v>CARRY OUT CIDS TEST POST INSTALLATION OF EPSU BATTERY.</x:v>
      </x:c>
      <x:c r="AK1453" s="1" t="str">
        <x:v>HMV09/000063/0719/88</x:v>
      </x:c>
      <x:c r="AL1453" s="1" t="str">
        <x:v>CARRY OUT CIDS TEST POST INSTALLATION OF EPSU BATTERY.</x:v>
      </x:c>
      <x:c r="AM1453" s="1" t="str">
        <x:v>No</x:v>
      </x:c>
      <x:c r="AN1453" s="1" t="str">
        <x:v/>
      </x:c>
      <x:c r="AO1453" s="9" t="n">
        <x:v/>
      </x:c>
      <x:c r="AP1453" s="9" t="n">
        <x:v/>
      </x:c>
      <x:c r="AQ1453" s="1" t="str">
        <x:v/>
      </x:c>
      <x:c r="AR1453" s="1" t="str">
        <x:v/>
      </x:c>
      <x:c r="AS1453" s="1" t="str">
        <x:v>Normal</x:v>
      </x:c>
      <x:c r="AT1453" s="1" t="str">
        <x:v>Normal</x:v>
      </x:c>
    </x:row>
    <x:row>
      <x:c s="1" t="str">
        <x:v>S</x:v>
      </x:c>
      <x:c s="1" t="str">
        <x:v>No</x:v>
      </x:c>
      <x:c r="C1454" s="1" t="str">
        <x:v>282100-10-1 (LH)</x:v>
      </x:c>
      <x:c r="D1454" s="1" t="str">
        <x:v>FRH280002</x:v>
      </x:c>
      <x:c r="E1454" s="1" t="str">
        <x:v>FRH280002</x:v>
      </x:c>
      <x:c r="F1454" s="1" t="str">
        <x:v>12170393</x:v>
      </x:c>
      <x:c r="G1454" s="1" t="str">
        <x:v/>
      </x:c>
      <x:c r="H1454" s="9" t="n">
        <x:v>1.00000000</x:v>
      </x:c>
      <x:c r="I1454" s="9" t="n">
        <x:v>1.00000000</x:v>
      </x:c>
      <x:c r="J1454" s="1" t="str">
        <x:v>EA</x:v>
      </x:c>
      <x:c r="K1454" s="9" t="n">
        <x:v>0.00000000</x:v>
      </x:c>
      <x:c r="L1454" s="9" t="n">
        <x:v>0.00000000</x:v>
      </x:c>
      <x:c r="M1454" s="1" t="str">
        <x:v>VALVE</x:v>
      </x:c>
      <x:c r="N1454" s="1" t="str">
        <x:v>AIRASIA</x:v>
      </x:c>
      <x:c r="O1454" s="1" t="str">
        <x:v>MR09/010600/0719</x:v>
      </x:c>
      <x:c r="P1454" s="1" t="str">
        <x:v>Component</x:v>
      </x:c>
      <x:c r="Q1454" s="1" t="str">
        <x:v>AIRASIA</x:v>
      </x:c>
      <x:c r="R1454" s="1" t="str">
        <x:v>MI09/014350/0719</x:v>
      </x:c>
      <x:c r="S1454" s="9" t="n">
        <x:v>0.00000000</x:v>
      </x:c>
      <x:c r="T1454" s="9" t="n">
        <x:v>1.00000000</x:v>
      </x:c>
      <x:c r="U1454" s="1" t="str">
        <x:v>Pending Request Gen.</x:v>
      </x:c>
      <x:c r="V1454" s="3" t="n">
        <x:v>1</x:v>
      </x:c>
      <x:c r="W1454" s="9" t="n">
        <x:v>0.00000000</x:v>
      </x:c>
      <x:c r="X1454" s="1" t="str">
        <x:v/>
      </x:c>
      <x:c r="Y1454" s="1" t="str">
        <x:v/>
      </x:c>
      <x:c r="Z1454" s="1" t="str">
        <x:v>Closed</x:v>
      </x:c>
      <x:c r="AA1454" s="1" t="str">
        <x:v>Core Returnable</x:v>
      </x:c>
      <x:c r="AB1454" s="1" t="str">
        <x:v>Normal</x:v>
      </x:c>
      <x:c r="AC1454" s="9" t="n">
        <x:v/>
      </x:c>
      <x:c r="AD1454" s="9" t="n">
        <x:v/>
      </x:c>
      <x:c r="AE1454" s="1" t="str">
        <x:v>LINE 1B</x:v>
      </x:c>
      <x:c r="AF1454" s="1" t="str">
        <x:v>VALVE</x:v>
      </x:c>
      <x:c r="AG1454" s="1" t="str">
        <x:v>H/S</x:v>
      </x:c>
      <x:c r="AH1454" s="1" t="str">
        <x:v>H/S</x:v>
      </x:c>
      <x:c r="AI1454" s="3" t="n">
        <x:v>1</x:v>
      </x:c>
      <x:c r="AJ1454" s="1" t="str">
        <x:v>MAIN FUEL PUMP SYSTEM
REMOVE AIR RELEASE VALVE FOR FUNCTIONAL CHECK OF
FLOAT</x:v>
      </x:c>
      <x:c r="AK1454" s="1" t="str">
        <x:v/>
      </x:c>
      <x:c r="AL1454" s="1" t="str">
        <x:v/>
      </x:c>
      <x:c r="AM1454" s="1" t="str">
        <x:v>No</x:v>
      </x:c>
      <x:c r="AN1454" s="1" t="str">
        <x:v>Always</x:v>
      </x:c>
      <x:c r="AO1454" s="9" t="n">
        <x:v/>
      </x:c>
      <x:c r="AP1454" s="9" t="n">
        <x:v>1.00000000</x:v>
      </x:c>
      <x:c r="AQ1454" s="1" t="str">
        <x:v>Yes</x:v>
      </x:c>
      <x:c r="AR1454" s="1" t="str">
        <x:v>Auto update on CR transaction.</x:v>
      </x:c>
      <x:c r="AS1454" s="1" t="str">
        <x:v>Normal</x:v>
      </x:c>
      <x:c r="AT1454" s="1" t="str">
        <x:v>Normal</x:v>
      </x:c>
    </x:row>
    <x:row>
      <x:c s="1" t="str">
        <x:v>S</x:v>
      </x:c>
      <x:c s="1" t="str">
        <x:v>No</x:v>
      </x:c>
      <x:c r="C1455" s="1" t="str">
        <x:v>282100-10-1 (LH)</x:v>
      </x:c>
      <x:c r="D1455" s="1" t="str">
        <x:v>NSA8203-139</x:v>
      </x:c>
      <x:c r="E1455" s="1" t="str">
        <x:v>NSA8203-139</x:v>
      </x:c>
      <x:c r="F1455" s="1" t="str">
        <x:v/>
      </x:c>
      <x:c r="G1455" s="1" t="str">
        <x:v>LNG-015048-0619</x:v>
      </x:c>
      <x:c r="H1455" s="9" t="n">
        <x:v>1.00000000</x:v>
      </x:c>
      <x:c r="I1455" s="9" t="n">
        <x:v>1.00000000</x:v>
      </x:c>
      <x:c r="J1455" s="1" t="str">
        <x:v>EA</x:v>
      </x:c>
      <x:c r="K1455" s="9" t="n">
        <x:v>0.00000000</x:v>
      </x:c>
      <x:c r="L1455" s="9" t="n">
        <x:v>0.00000000</x:v>
      </x:c>
      <x:c r="M1455" s="1" t="str">
        <x:v>ORING</x:v>
      </x:c>
      <x:c r="N1455" s="1" t="str">
        <x:v>Owned</x:v>
      </x:c>
      <x:c r="O1455" s="1" t="str">
        <x:v>MR09/010600/0719</x:v>
      </x:c>
      <x:c r="P1455" s="1" t="str">
        <x:v>Expendable</x:v>
      </x:c>
      <x:c r="Q1455" s="1" t="str">
        <x:v>Owned</x:v>
      </x:c>
      <x:c r="R1455" s="1" t="str">
        <x:v>MI09/014351/0719</x:v>
      </x:c>
      <x:c r="S1455" s="9" t="n">
        <x:v>64.89000000</x:v>
      </x:c>
      <x:c r="T1455" s="9" t="n">
        <x:v>1.00000000</x:v>
      </x:c>
      <x:c r="U1455" s="1" t="str">
        <x:v>Pending Request Gen.</x:v>
      </x:c>
      <x:c r="V1455" s="3" t="n">
        <x:v>2</x:v>
      </x:c>
      <x:c r="W1455" s="9" t="n">
        <x:v>0.00000000</x:v>
      </x:c>
      <x:c r="X1455" s="1" t="str">
        <x:v/>
      </x:c>
      <x:c r="Y1455" s="1" t="str">
        <x:v/>
      </x:c>
      <x:c r="Z1455" s="1" t="str">
        <x:v>Closed</x:v>
      </x:c>
      <x:c r="AA1455" s="1" t="str">
        <x:v>Non-Returnable</x:v>
      </x:c>
      <x:c r="AB1455" s="1" t="str">
        <x:v>Normal</x:v>
      </x:c>
      <x:c r="AC1455" s="9" t="n">
        <x:v/>
      </x:c>
      <x:c r="AD1455" s="9" t="n">
        <x:v/>
      </x:c>
      <x:c r="AE1455" s="1" t="str">
        <x:v>LINE 1B</x:v>
      </x:c>
      <x:c r="AF1455" s="1" t="str">
        <x:v>ORING</x:v>
      </x:c>
      <x:c r="AG1455" s="1" t="str">
        <x:v>H/S</x:v>
      </x:c>
      <x:c r="AH1455" s="1" t="str">
        <x:v>H/S</x:v>
      </x:c>
      <x:c r="AI1455" s="3" t="n">
        <x:v>1</x:v>
      </x:c>
      <x:c r="AJ1455" s="1" t="str">
        <x:v>MAIN FUEL PUMP SYSTEM
REMOVE AIR RELEASE VALVE FOR FUNCTIONAL CHECK OF
FLOAT</x:v>
      </x:c>
      <x:c r="AK1455" s="1" t="str">
        <x:v/>
      </x:c>
      <x:c r="AL1455" s="1" t="str">
        <x:v/>
      </x:c>
      <x:c r="AM1455" s="1" t="str">
        <x:v>No</x:v>
      </x:c>
      <x:c r="AN1455" s="1" t="str">
        <x:v>Always</x:v>
      </x:c>
      <x:c r="AO1455" s="9" t="n">
        <x:v/>
      </x:c>
      <x:c r="AP1455" s="9" t="n">
        <x:v/>
      </x:c>
      <x:c r="AQ1455" s="1" t="str">
        <x:v/>
      </x:c>
      <x:c r="AR1455" s="1" t="str">
        <x:v/>
      </x:c>
      <x:c r="AS1455" s="1" t="str">
        <x:v>Normal</x:v>
      </x:c>
      <x:c r="AT1455" s="1" t="str">
        <x:v>Normal</x:v>
      </x:c>
    </x:row>
    <x:row>
      <x:c s="1" t="str">
        <x:v>S</x:v>
      </x:c>
      <x:c s="1" t="str">
        <x:v>No</x:v>
      </x:c>
      <x:c r="C1456" s="1" t="str">
        <x:v>HMV09/000063/0719/81</x:v>
      </x:c>
      <x:c r="D1456" s="1" t="str">
        <x:v>NAS1097DD5-5</x:v>
      </x:c>
      <x:c r="E1456" s="1" t="str">
        <x:v>NAS1097DD5-5</x:v>
      </x:c>
      <x:c r="F1456" s="1" t="str">
        <x:v/>
      </x:c>
      <x:c r="G1456" s="1" t="str">
        <x:v>LNG-013147-0619</x:v>
      </x:c>
      <x:c r="H1456" s="9" t="n">
        <x:v>1500.00000000</x:v>
      </x:c>
      <x:c r="I1456" s="9" t="n">
        <x:v>1500.00000000</x:v>
      </x:c>
      <x:c r="J1456" s="1" t="str">
        <x:v>EA</x:v>
      </x:c>
      <x:c r="K1456" s="9" t="n">
        <x:v>0.00000000</x:v>
      </x:c>
      <x:c r="L1456" s="9" t="n">
        <x:v>0.00000000</x:v>
      </x:c>
      <x:c r="M1456" s="1" t="str">
        <x:v>RIVET</x:v>
      </x:c>
      <x:c r="N1456" s="1" t="str">
        <x:v>Owned</x:v>
      </x:c>
      <x:c r="O1456" s="1" t="str">
        <x:v>MR09/010601/0719</x:v>
      </x:c>
      <x:c r="P1456" s="1" t="str">
        <x:v>Expendable</x:v>
      </x:c>
      <x:c r="Q1456" s="1" t="str">
        <x:v>Owned</x:v>
      </x:c>
      <x:c r="R1456" s="1" t="str">
        <x:v>MI09/014352/0719</x:v>
      </x:c>
      <x:c r="S1456" s="9" t="n">
        <x:v>2310.81000000</x:v>
      </x:c>
      <x:c r="T1456" s="9" t="n">
        <x:v>1500.00000000</x:v>
      </x:c>
      <x:c r="U1456" s="1" t="str">
        <x:v>Pending Request Gen.</x:v>
      </x:c>
      <x:c r="V1456" s="3" t="n">
        <x:v>1</x:v>
      </x:c>
      <x:c r="W1456" s="9" t="n">
        <x:v>0.00000000</x:v>
      </x:c>
      <x:c r="X1456" s="1" t="str">
        <x:v/>
      </x:c>
      <x:c r="Y1456" s="1" t="str">
        <x:v/>
      </x:c>
      <x:c r="Z1456" s="1" t="str">
        <x:v>Closed</x:v>
      </x:c>
      <x:c r="AA1456" s="1" t="str">
        <x:v>Non-Returnable</x:v>
      </x:c>
      <x:c r="AB1456" s="1" t="str">
        <x:v>Normal</x:v>
      </x:c>
      <x:c r="AC1456" s="9" t="n">
        <x:v/>
      </x:c>
      <x:c r="AD1456" s="9" t="n">
        <x:v/>
      </x:c>
      <x:c r="AE1456" s="1" t="str">
        <x:v>LINE 1B</x:v>
      </x:c>
      <x:c r="AF1456" s="1" t="str">
        <x:v>RIVET</x:v>
      </x:c>
      <x:c r="AG1456" s="1" t="str">
        <x:v>H/S</x:v>
      </x:c>
      <x:c r="AH1456" s="1" t="str">
        <x:v>H/S</x:v>
      </x:c>
      <x:c r="AI1456" s="3" t="n">
        <x:v>1</x:v>
      </x:c>
      <x:c r="AJ1456" s="1" t="str">
        <x:v>WHILE CARRYING OUT FUSELAGE FR 24-35 DETAILED INSPECTION OF FUSELAGE INTERNAL STRUCTURE INCLUDING FORWARD FACE OF PRESSURE BULKHEAD, FROM STRINGER 38 </x:v>
      </x:c>
      <x:c r="AK1456" s="1" t="str">
        <x:v>HMV09/000063/0719/81</x:v>
      </x:c>
      <x:c r="AL1456" s="1" t="str">
        <x:v>WHILE CARRYING OUT FUSELAGE FR 24-35 DETAILED INSPECTION OF FUSELAGE INTERNAL STRUCTURE INCLUDING FORWARD FACE OF PRESSURE BULKHEAD, FROM STRINGER 38 </x:v>
      </x:c>
      <x:c r="AM1456" s="1" t="str">
        <x:v>No</x:v>
      </x:c>
      <x:c r="AN1456" s="1" t="str">
        <x:v/>
      </x:c>
      <x:c r="AO1456" s="9" t="n">
        <x:v/>
      </x:c>
      <x:c r="AP1456" s="9" t="n">
        <x:v/>
      </x:c>
      <x:c r="AQ1456" s="1" t="str">
        <x:v/>
      </x:c>
      <x:c r="AR1456" s="1" t="str">
        <x:v/>
      </x:c>
      <x:c r="AS1456" s="1" t="str">
        <x:v>Normal</x:v>
      </x:c>
      <x:c r="AT1456" s="1" t="str">
        <x:v>Normal</x:v>
      </x:c>
    </x:row>
    <x:row>
      <x:c s="1" t="str">
        <x:v>S</x:v>
      </x:c>
      <x:c s="1" t="str">
        <x:v>No</x:v>
      </x:c>
      <x:c r="C1457" s="1" t="str">
        <x:v>HMV09/000063/0719/81</x:v>
      </x:c>
      <x:c r="D1457" s="1" t="str">
        <x:v>NAS1097DD5-8</x:v>
      </x:c>
      <x:c r="E1457" s="1" t="str">
        <x:v>NAS1097DD5-8</x:v>
      </x:c>
      <x:c r="F1457" s="1" t="str">
        <x:v/>
      </x:c>
      <x:c r="G1457" s="1" t="str">
        <x:v>LNG-013150-0619</x:v>
      </x:c>
      <x:c r="H1457" s="9" t="n">
        <x:v>250.00000000</x:v>
      </x:c>
      <x:c r="I1457" s="9" t="n">
        <x:v>250.00000000</x:v>
      </x:c>
      <x:c r="J1457" s="1" t="str">
        <x:v>EA</x:v>
      </x:c>
      <x:c r="K1457" s="9" t="n">
        <x:v>0.00000000</x:v>
      </x:c>
      <x:c r="L1457" s="9" t="n">
        <x:v>0.00000000</x:v>
      </x:c>
      <x:c r="M1457" s="1" t="str">
        <x:v>RIVET</x:v>
      </x:c>
      <x:c r="N1457" s="1" t="str">
        <x:v>Owned</x:v>
      </x:c>
      <x:c r="O1457" s="1" t="str">
        <x:v>MR09/010601/0719</x:v>
      </x:c>
      <x:c r="P1457" s="1" t="str">
        <x:v>Expendable</x:v>
      </x:c>
      <x:c r="Q1457" s="1" t="str">
        <x:v>Owned</x:v>
      </x:c>
      <x:c r="R1457" s="1" t="str">
        <x:v>MI09/014353/0719</x:v>
      </x:c>
      <x:c r="S1457" s="9" t="n">
        <x:v>694.39000000</x:v>
      </x:c>
      <x:c r="T1457" s="9" t="n">
        <x:v>250.00000000</x:v>
      </x:c>
      <x:c r="U1457" s="1" t="str">
        <x:v>Pending Request Gen.</x:v>
      </x:c>
      <x:c r="V1457" s="3" t="n">
        <x:v>2</x:v>
      </x:c>
      <x:c r="W1457" s="9" t="n">
        <x:v>0.00000000</x:v>
      </x:c>
      <x:c r="X1457" s="1" t="str">
        <x:v/>
      </x:c>
      <x:c r="Y1457" s="1" t="str">
        <x:v/>
      </x:c>
      <x:c r="Z1457" s="1" t="str">
        <x:v>Closed</x:v>
      </x:c>
      <x:c r="AA1457" s="1" t="str">
        <x:v>Non-Returnable</x:v>
      </x:c>
      <x:c r="AB1457" s="1" t="str">
        <x:v>Normal</x:v>
      </x:c>
      <x:c r="AC1457" s="9" t="n">
        <x:v/>
      </x:c>
      <x:c r="AD1457" s="9" t="n">
        <x:v/>
      </x:c>
      <x:c r="AE1457" s="1" t="str">
        <x:v>LINE 1B</x:v>
      </x:c>
      <x:c r="AF1457" s="1" t="str">
        <x:v>RIVET</x:v>
      </x:c>
      <x:c r="AG1457" s="1" t="str">
        <x:v>H/S</x:v>
      </x:c>
      <x:c r="AH1457" s="1" t="str">
        <x:v>H/S</x:v>
      </x:c>
      <x:c r="AI1457" s="3" t="n">
        <x:v>1</x:v>
      </x:c>
      <x:c r="AJ1457" s="1" t="str">
        <x:v>WHILE CARRYING OUT FUSELAGE FR 24-35 DETAILED INSPECTION OF FUSELAGE INTERNAL STRUCTURE INCLUDING FORWARD FACE OF PRESSURE BULKHEAD, FROM STRINGER 38 </x:v>
      </x:c>
      <x:c r="AK1457" s="1" t="str">
        <x:v>HMV09/000063/0719/81</x:v>
      </x:c>
      <x:c r="AL1457" s="1" t="str">
        <x:v>WHILE CARRYING OUT FUSELAGE FR 24-35 DETAILED INSPECTION OF FUSELAGE INTERNAL STRUCTURE INCLUDING FORWARD FACE OF PRESSURE BULKHEAD, FROM STRINGER 38 </x:v>
      </x:c>
      <x:c r="AM1457" s="1" t="str">
        <x:v>No</x:v>
      </x:c>
      <x:c r="AN1457" s="1" t="str">
        <x:v/>
      </x:c>
      <x:c r="AO1457" s="9" t="n">
        <x:v/>
      </x:c>
      <x:c r="AP1457" s="9" t="n">
        <x:v/>
      </x:c>
      <x:c r="AQ1457" s="1" t="str">
        <x:v/>
      </x:c>
      <x:c r="AR1457" s="1" t="str">
        <x:v/>
      </x:c>
      <x:c r="AS1457" s="1" t="str">
        <x:v>Normal</x:v>
      </x:c>
      <x:c r="AT1457" s="1" t="str">
        <x:v>Normal</x:v>
      </x:c>
    </x:row>
    <x:row>
      <x:c s="1" t="str">
        <x:v>S</x:v>
      </x:c>
      <x:c s="1" t="str">
        <x:v>No</x:v>
      </x:c>
      <x:c r="C1458" s="1" t="str">
        <x:v>HMV09/000063/0719/81</x:v>
      </x:c>
      <x:c r="D1458" s="1" t="str">
        <x:v>NAS1097DD6-7</x:v>
      </x:c>
      <x:c r="E1458" s="1" t="str">
        <x:v>NAS1097DD6-7</x:v>
      </x:c>
      <x:c r="F1458" s="1" t="str">
        <x:v/>
      </x:c>
      <x:c r="G1458" s="1" t="str">
        <x:v>LNG-013158-0619</x:v>
      </x:c>
      <x:c r="H1458" s="9" t="n">
        <x:v>120.00000000</x:v>
      </x:c>
      <x:c r="I1458" s="9" t="n">
        <x:v>40.00000000</x:v>
      </x:c>
      <x:c r="J1458" s="1" t="str">
        <x:v>EA</x:v>
      </x:c>
      <x:c r="K1458" s="9" t="n">
        <x:v>0.00000000</x:v>
      </x:c>
      <x:c r="L1458" s="9" t="n">
        <x:v>80.00000000</x:v>
      </x:c>
      <x:c r="M1458" s="1" t="str">
        <x:v>RIVET</x:v>
      </x:c>
      <x:c r="N1458" s="1" t="str">
        <x:v>Owned</x:v>
      </x:c>
      <x:c r="O1458" s="1" t="str">
        <x:v>MR09/010601/0719</x:v>
      </x:c>
      <x:c r="P1458" s="1" t="str">
        <x:v>Expendable</x:v>
      </x:c>
      <x:c r="Q1458" s="1" t="str">
        <x:v>Owned</x:v>
      </x:c>
      <x:c r="R1458" s="1" t="str">
        <x:v>MI09/014354/0719</x:v>
      </x:c>
      <x:c r="S1458" s="9" t="n">
        <x:v>339.40000000</x:v>
      </x:c>
      <x:c r="T1458" s="9" t="n">
        <x:v>120.00000000</x:v>
      </x:c>
      <x:c r="U1458" s="1" t="str">
        <x:v>Pending Request Gen.</x:v>
      </x:c>
      <x:c r="V1458" s="3" t="n">
        <x:v>3</x:v>
      </x:c>
      <x:c r="W1458" s="9" t="n">
        <x:v>0.00000000</x:v>
      </x:c>
      <x:c r="X1458" s="1" t="str">
        <x:v/>
      </x:c>
      <x:c r="Y1458" s="1" t="str">
        <x:v/>
      </x:c>
      <x:c r="Z1458" s="1" t="str">
        <x:v>Closed</x:v>
      </x:c>
      <x:c r="AA1458" s="1" t="str">
        <x:v>Non-Returnable</x:v>
      </x:c>
      <x:c r="AB1458" s="1" t="str">
        <x:v>Normal</x:v>
      </x:c>
      <x:c r="AC1458" s="9" t="n">
        <x:v/>
      </x:c>
      <x:c r="AD1458" s="9" t="n">
        <x:v>0.00000000</x:v>
      </x:c>
      <x:c r="AE1458" s="1" t="str">
        <x:v>LINE 1B</x:v>
      </x:c>
      <x:c r="AF1458" s="1" t="str">
        <x:v>RIVET</x:v>
      </x:c>
      <x:c r="AG1458" s="1" t="str">
        <x:v>H/S</x:v>
      </x:c>
      <x:c r="AH1458" s="1" t="str">
        <x:v>H/S</x:v>
      </x:c>
      <x:c r="AI1458" s="3" t="n">
        <x:v>1</x:v>
      </x:c>
      <x:c r="AJ1458" s="1" t="str">
        <x:v>WHILE CARRYING OUT FUSELAGE FR 24-35 DETAILED INSPECTION OF FUSELAGE INTERNAL STRUCTURE INCLUDING FORWARD FACE OF PRESSURE BULKHEAD, FROM STRINGER 38 </x:v>
      </x:c>
      <x:c r="AK1458" s="1" t="str">
        <x:v>HMV09/000063/0719/81</x:v>
      </x:c>
      <x:c r="AL1458" s="1" t="str">
        <x:v>WHILE CARRYING OUT FUSELAGE FR 24-35 DETAILED INSPECTION OF FUSELAGE INTERNAL STRUCTURE INCLUDING FORWARD FACE OF PRESSURE BULKHEAD, FROM STRINGER 38 </x:v>
      </x:c>
      <x:c r="AM1458" s="1" t="str">
        <x:v>No</x:v>
      </x:c>
      <x:c r="AN1458" s="1" t="str">
        <x:v/>
      </x:c>
      <x:c r="AO1458" s="9" t="n">
        <x:v>0.00000000</x:v>
      </x:c>
      <x:c r="AP1458" s="9" t="n">
        <x:v/>
      </x:c>
      <x:c r="AQ1458" s="1" t="str">
        <x:v/>
      </x:c>
      <x:c r="AR1458" s="1" t="str">
        <x:v/>
      </x:c>
      <x:c r="AS1458" s="1" t="str">
        <x:v>Normal</x:v>
      </x:c>
      <x:c r="AT1458" s="1" t="str">
        <x:v>Normal</x:v>
      </x:c>
    </x:row>
    <x:row>
      <x:c s="1" t="str">
        <x:v>S</x:v>
      </x:c>
      <x:c s="1" t="str">
        <x:v>No</x:v>
      </x:c>
      <x:c r="C1459" s="1" t="str">
        <x:v>HMV09/000063/0719/81</x:v>
      </x:c>
      <x:c r="D1459" s="1" t="str">
        <x:v>NAS1097DD6-8</x:v>
      </x:c>
      <x:c r="E1459" s="1" t="str">
        <x:v>NAS1097DD6-8</x:v>
      </x:c>
      <x:c r="F1459" s="1" t="str">
        <x:v/>
      </x:c>
      <x:c r="G1459" s="1" t="str">
        <x:v>LNG-013161-0619</x:v>
      </x:c>
      <x:c r="H1459" s="9" t="n">
        <x:v>750.00000000</x:v>
      </x:c>
      <x:c r="I1459" s="9" t="n">
        <x:v>335.00000000</x:v>
      </x:c>
      <x:c r="J1459" s="1" t="str">
        <x:v>EA</x:v>
      </x:c>
      <x:c r="K1459" s="9" t="n">
        <x:v>0.00000000</x:v>
      </x:c>
      <x:c r="L1459" s="9" t="n">
        <x:v>415.00000000</x:v>
      </x:c>
      <x:c r="M1459" s="1" t="str">
        <x:v>RIVET</x:v>
      </x:c>
      <x:c r="N1459" s="1" t="str">
        <x:v>Owned</x:v>
      </x:c>
      <x:c r="O1459" s="1" t="str">
        <x:v>MR09/010601/0719</x:v>
      </x:c>
      <x:c r="P1459" s="1" t="str">
        <x:v>Expendable</x:v>
      </x:c>
      <x:c r="Q1459" s="1" t="str">
        <x:v>Owned</x:v>
      </x:c>
      <x:c r="R1459" s="1" t="str">
        <x:v>MI09/014355/0719</x:v>
      </x:c>
      <x:c r="S1459" s="9" t="n">
        <x:v>1848.20000000</x:v>
      </x:c>
      <x:c r="T1459" s="9" t="n">
        <x:v>750.00000000</x:v>
      </x:c>
      <x:c r="U1459" s="1" t="str">
        <x:v>Pending Request Gen.</x:v>
      </x:c>
      <x:c r="V1459" s="3" t="n">
        <x:v>4</x:v>
      </x:c>
      <x:c r="W1459" s="9" t="n">
        <x:v>0.00000000</x:v>
      </x:c>
      <x:c r="X1459" s="1" t="str">
        <x:v/>
      </x:c>
      <x:c r="Y1459" s="1" t="str">
        <x:v/>
      </x:c>
      <x:c r="Z1459" s="1" t="str">
        <x:v>Closed</x:v>
      </x:c>
      <x:c r="AA1459" s="1" t="str">
        <x:v>Non-Returnable</x:v>
      </x:c>
      <x:c r="AB1459" s="1" t="str">
        <x:v>Normal</x:v>
      </x:c>
      <x:c r="AC1459" s="9" t="n">
        <x:v/>
      </x:c>
      <x:c r="AD1459" s="9" t="n">
        <x:v>0.00000000</x:v>
      </x:c>
      <x:c r="AE1459" s="1" t="str">
        <x:v>LINE 1B</x:v>
      </x:c>
      <x:c r="AF1459" s="1" t="str">
        <x:v>RIVET</x:v>
      </x:c>
      <x:c r="AG1459" s="1" t="str">
        <x:v>H/S</x:v>
      </x:c>
      <x:c r="AH1459" s="1" t="str">
        <x:v>H/S</x:v>
      </x:c>
      <x:c r="AI1459" s="3" t="n">
        <x:v>1</x:v>
      </x:c>
      <x:c r="AJ1459" s="1" t="str">
        <x:v>WHILE CARRYING OUT FUSELAGE FR 24-35 DETAILED INSPECTION OF FUSELAGE INTERNAL STRUCTURE INCLUDING FORWARD FACE OF PRESSURE BULKHEAD, FROM STRINGER 38 </x:v>
      </x:c>
      <x:c r="AK1459" s="1" t="str">
        <x:v>HMV09/000063/0719/81</x:v>
      </x:c>
      <x:c r="AL1459" s="1" t="str">
        <x:v>WHILE CARRYING OUT FUSELAGE FR 24-35 DETAILED INSPECTION OF FUSELAGE INTERNAL STRUCTURE INCLUDING FORWARD FACE OF PRESSURE BULKHEAD, FROM STRINGER 38 </x:v>
      </x:c>
      <x:c r="AM1459" s="1" t="str">
        <x:v>No</x:v>
      </x:c>
      <x:c r="AN1459" s="1" t="str">
        <x:v/>
      </x:c>
      <x:c r="AO1459" s="9" t="n">
        <x:v>0.00000000</x:v>
      </x:c>
      <x:c r="AP1459" s="9" t="n">
        <x:v/>
      </x:c>
      <x:c r="AQ1459" s="1" t="str">
        <x:v/>
      </x:c>
      <x:c r="AR1459" s="1" t="str">
        <x:v/>
      </x:c>
      <x:c r="AS1459" s="1" t="str">
        <x:v>Normal</x:v>
      </x:c>
      <x:c r="AT1459" s="1" t="str">
        <x:v>Normal</x:v>
      </x:c>
    </x:row>
    <x:row>
      <x:c s="1" t="str">
        <x:v>S</x:v>
      </x:c>
      <x:c s="1" t="str">
        <x:v>No</x:v>
      </x:c>
      <x:c r="C1460" s="1" t="str">
        <x:v>HMV09/000063/0719/81</x:v>
      </x:c>
      <x:c r="D1460" s="1" t="str">
        <x:v>EN6081D5-10</x:v>
      </x:c>
      <x:c r="E1460" s="1" t="str">
        <x:v>EN6081D5-10</x:v>
      </x:c>
      <x:c r="F1460" s="1" t="str">
        <x:v/>
      </x:c>
      <x:c r="G1460" s="1" t="str">
        <x:v>LNG-009364-0619</x:v>
      </x:c>
      <x:c r="H1460" s="9" t="n">
        <x:v>200.00000000</x:v>
      </x:c>
      <x:c r="I1460" s="9" t="n">
        <x:v>200.00000000</x:v>
      </x:c>
      <x:c r="J1460" s="1" t="str">
        <x:v>EA</x:v>
      </x:c>
      <x:c r="K1460" s="9" t="n">
        <x:v>0.00000000</x:v>
      </x:c>
      <x:c r="L1460" s="9" t="n">
        <x:v>0.00000000</x:v>
      </x:c>
      <x:c r="M1460" s="1" t="str">
        <x:v>RIVET</x:v>
      </x:c>
      <x:c r="N1460" s="1" t="str">
        <x:v>Owned</x:v>
      </x:c>
      <x:c r="O1460" s="1" t="str">
        <x:v>MR09/010601/0719</x:v>
      </x:c>
      <x:c r="P1460" s="1" t="str">
        <x:v>Expendable</x:v>
      </x:c>
      <x:c r="Q1460" s="1" t="str">
        <x:v>Owned</x:v>
      </x:c>
      <x:c r="R1460" s="1" t="str">
        <x:v>MI09/014356/0719</x:v>
      </x:c>
      <x:c r="S1460" s="9" t="n">
        <x:v>2435.03000000</x:v>
      </x:c>
      <x:c r="T1460" s="9" t="n">
        <x:v>200.00000000</x:v>
      </x:c>
      <x:c r="U1460" s="1" t="str">
        <x:v>Pending Request Gen.</x:v>
      </x:c>
      <x:c r="V1460" s="3" t="n">
        <x:v>5</x:v>
      </x:c>
      <x:c r="W1460" s="9" t="n">
        <x:v>0.00000000</x:v>
      </x:c>
      <x:c r="X1460" s="1" t="str">
        <x:v/>
      </x:c>
      <x:c r="Y1460" s="1" t="str">
        <x:v/>
      </x:c>
      <x:c r="Z1460" s="1" t="str">
        <x:v>Closed</x:v>
      </x:c>
      <x:c r="AA1460" s="1" t="str">
        <x:v>Non-Returnable</x:v>
      </x:c>
      <x:c r="AB1460" s="1" t="str">
        <x:v>Normal</x:v>
      </x:c>
      <x:c r="AC1460" s="9" t="n">
        <x:v/>
      </x:c>
      <x:c r="AD1460" s="9" t="n">
        <x:v/>
      </x:c>
      <x:c r="AE1460" s="1" t="str">
        <x:v>LINE 1B</x:v>
      </x:c>
      <x:c r="AF1460" s="1" t="str">
        <x:v>RIVET</x:v>
      </x:c>
      <x:c r="AG1460" s="1" t="str">
        <x:v>H/S</x:v>
      </x:c>
      <x:c r="AH1460" s="1" t="str">
        <x:v>H/S</x:v>
      </x:c>
      <x:c r="AI1460" s="3" t="n">
        <x:v>1</x:v>
      </x:c>
      <x:c r="AJ1460" s="1" t="str">
        <x:v>WHILE CARRYING OUT FUSELAGE FR 24-35 DETAILED INSPECTION OF FUSELAGE INTERNAL STRUCTURE INCLUDING FORWARD FACE OF PRESSURE BULKHEAD, FROM STRINGER 38 </x:v>
      </x:c>
      <x:c r="AK1460" s="1" t="str">
        <x:v>HMV09/000063/0719/81</x:v>
      </x:c>
      <x:c r="AL1460" s="1" t="str">
        <x:v>WHILE CARRYING OUT FUSELAGE FR 24-35 DETAILED INSPECTION OF FUSELAGE INTERNAL STRUCTURE INCLUDING FORWARD FACE OF PRESSURE BULKHEAD, FROM STRINGER 38 </x:v>
      </x:c>
      <x:c r="AM1460" s="1" t="str">
        <x:v>No</x:v>
      </x:c>
      <x:c r="AN1460" s="1" t="str">
        <x:v/>
      </x:c>
      <x:c r="AO1460" s="9" t="n">
        <x:v/>
      </x:c>
      <x:c r="AP1460" s="9" t="n">
        <x:v/>
      </x:c>
      <x:c r="AQ1460" s="1" t="str">
        <x:v/>
      </x:c>
      <x:c r="AR1460" s="1" t="str">
        <x:v/>
      </x:c>
      <x:c r="AS1460" s="1" t="str">
        <x:v>Normal</x:v>
      </x:c>
      <x:c r="AT1460" s="1" t="str">
        <x:v>Normal</x:v>
      </x:c>
    </x:row>
    <x:row>
      <x:c s="1" t="str">
        <x:v>S</x:v>
      </x:c>
      <x:c s="1" t="str">
        <x:v>No</x:v>
      </x:c>
      <x:c r="C1461" s="1" t="str">
        <x:v>HMV09/000063/0719/81</x:v>
      </x:c>
      <x:c r="D1461" s="1" t="str">
        <x:v>NAS1097DD6-12</x:v>
      </x:c>
      <x:c r="E1461" s="1" t="str">
        <x:v>NAS1097DD6-12</x:v>
      </x:c>
      <x:c r="F1461" s="1" t="str">
        <x:v/>
      </x:c>
      <x:c r="G1461" s="1" t="str">
        <x:v>LNG-013152-0619</x:v>
      </x:c>
      <x:c r="H1461" s="9" t="n">
        <x:v>100.00000000</x:v>
      </x:c>
      <x:c r="I1461" s="9" t="n">
        <x:v>15.00000000</x:v>
      </x:c>
      <x:c r="J1461" s="1" t="str">
        <x:v>EA</x:v>
      </x:c>
      <x:c r="K1461" s="9" t="n">
        <x:v>0.00000000</x:v>
      </x:c>
      <x:c r="L1461" s="9" t="n">
        <x:v>85.00000000</x:v>
      </x:c>
      <x:c r="M1461" s="1" t="str">
        <x:v>RIVET</x:v>
      </x:c>
      <x:c r="N1461" s="1" t="str">
        <x:v>Owned</x:v>
      </x:c>
      <x:c r="O1461" s="1" t="str">
        <x:v>MR09/010601/0719</x:v>
      </x:c>
      <x:c r="P1461" s="1" t="str">
        <x:v>Expendable</x:v>
      </x:c>
      <x:c r="Q1461" s="1" t="str">
        <x:v>Owned</x:v>
      </x:c>
      <x:c r="R1461" s="1" t="str">
        <x:v>MI09/014357/0719</x:v>
      </x:c>
      <x:c r="S1461" s="9" t="n">
        <x:v>1035.00000000</x:v>
      </x:c>
      <x:c r="T1461" s="9" t="n">
        <x:v>100.00000000</x:v>
      </x:c>
      <x:c r="U1461" s="1" t="str">
        <x:v>Pending Request Gen.</x:v>
      </x:c>
      <x:c r="V1461" s="3" t="n">
        <x:v>6</x:v>
      </x:c>
      <x:c r="W1461" s="9" t="n">
        <x:v>0.00000000</x:v>
      </x:c>
      <x:c r="X1461" s="1" t="str">
        <x:v/>
      </x:c>
      <x:c r="Y1461" s="1" t="str">
        <x:v/>
      </x:c>
      <x:c r="Z1461" s="1" t="str">
        <x:v>Closed</x:v>
      </x:c>
      <x:c r="AA1461" s="1" t="str">
        <x:v>Non-Returnable</x:v>
      </x:c>
      <x:c r="AB1461" s="1" t="str">
        <x:v>Normal</x:v>
      </x:c>
      <x:c r="AC1461" s="9" t="n">
        <x:v/>
      </x:c>
      <x:c r="AD1461" s="9" t="n">
        <x:v>0.00000000</x:v>
      </x:c>
      <x:c r="AE1461" s="1" t="str">
        <x:v>LINE 1B</x:v>
      </x:c>
      <x:c r="AF1461" s="1" t="str">
        <x:v>RIVET</x:v>
      </x:c>
      <x:c r="AG1461" s="1" t="str">
        <x:v>H/S</x:v>
      </x:c>
      <x:c r="AH1461" s="1" t="str">
        <x:v>H/S</x:v>
      </x:c>
      <x:c r="AI1461" s="3" t="n">
        <x:v>1</x:v>
      </x:c>
      <x:c r="AJ1461" s="1" t="str">
        <x:v>WHILE CARRYING OUT FUSELAGE FR 24-35 DETAILED INSPECTION OF FUSELAGE INTERNAL STRUCTURE INCLUDING FORWARD FACE OF PRESSURE BULKHEAD, FROM STRINGER 38 </x:v>
      </x:c>
      <x:c r="AK1461" s="1" t="str">
        <x:v>HMV09/000063/0719/81</x:v>
      </x:c>
      <x:c r="AL1461" s="1" t="str">
        <x:v>WHILE CARRYING OUT FUSELAGE FR 24-35 DETAILED INSPECTION OF FUSELAGE INTERNAL STRUCTURE INCLUDING FORWARD FACE OF PRESSURE BULKHEAD, FROM STRINGER 38 </x:v>
      </x:c>
      <x:c r="AM1461" s="1" t="str">
        <x:v>No</x:v>
      </x:c>
      <x:c r="AN1461" s="1" t="str">
        <x:v/>
      </x:c>
      <x:c r="AO1461" s="9" t="n">
        <x:v>0.00000000</x:v>
      </x:c>
      <x:c r="AP1461" s="9" t="n">
        <x:v/>
      </x:c>
      <x:c r="AQ1461" s="1" t="str">
        <x:v/>
      </x:c>
      <x:c r="AR1461" s="1" t="str">
        <x:v/>
      </x:c>
      <x:c r="AS1461" s="1" t="str">
        <x:v>Normal</x:v>
      </x:c>
      <x:c r="AT1461" s="1" t="str">
        <x:v>Normal</x:v>
      </x:c>
    </x:row>
    <x:row>
      <x:c s="1" t="str">
        <x:v>S</x:v>
      </x:c>
      <x:c s="1" t="str">
        <x:v>No</x:v>
      </x:c>
      <x:c r="C1462" s="1" t="str">
        <x:v>282100-10-1 (RH)</x:v>
      </x:c>
      <x:c r="D1462" s="1" t="str">
        <x:v>FRH280002</x:v>
      </x:c>
      <x:c r="E1462" s="1" t="str">
        <x:v>FRH280002</x:v>
      </x:c>
      <x:c r="F1462" s="1" t="str">
        <x:v>12170390</x:v>
      </x:c>
      <x:c r="G1462" s="1" t="str">
        <x:v/>
      </x:c>
      <x:c r="H1462" s="9" t="n">
        <x:v>1.00000000</x:v>
      </x:c>
      <x:c r="I1462" s="9" t="n">
        <x:v>1.00000000</x:v>
      </x:c>
      <x:c r="J1462" s="1" t="str">
        <x:v>EA</x:v>
      </x:c>
      <x:c r="K1462" s="9" t="n">
        <x:v>0.00000000</x:v>
      </x:c>
      <x:c r="L1462" s="9" t="n">
        <x:v>0.00000000</x:v>
      </x:c>
      <x:c r="M1462" s="1" t="str">
        <x:v>VALVE</x:v>
      </x:c>
      <x:c r="N1462" s="1" t="str">
        <x:v>AIRASIA</x:v>
      </x:c>
      <x:c r="O1462" s="1" t="str">
        <x:v>MR09/010602/0719</x:v>
      </x:c>
      <x:c r="P1462" s="1" t="str">
        <x:v>Component</x:v>
      </x:c>
      <x:c r="Q1462" s="1" t="str">
        <x:v>AIRASIA</x:v>
      </x:c>
      <x:c r="R1462" s="1" t="str">
        <x:v>MI09/016955/0719</x:v>
      </x:c>
      <x:c r="S1462" s="9" t="n">
        <x:v>0.00000000</x:v>
      </x:c>
      <x:c r="T1462" s="9" t="n">
        <x:v>1.00000000</x:v>
      </x:c>
      <x:c r="U1462" s="1" t="str">
        <x:v>Pending Request Gen.</x:v>
      </x:c>
      <x:c r="V1462" s="3" t="n">
        <x:v>1</x:v>
      </x:c>
      <x:c r="W1462" s="9" t="n">
        <x:v>0.00000000</x:v>
      </x:c>
      <x:c r="X1462" s="1" t="str">
        <x:v/>
      </x:c>
      <x:c r="Y1462" s="1" t="str">
        <x:v/>
      </x:c>
      <x:c r="Z1462" s="1" t="str">
        <x:v>Closed</x:v>
      </x:c>
      <x:c r="AA1462" s="1" t="str">
        <x:v>Core Returnable</x:v>
      </x:c>
      <x:c r="AB1462" s="1" t="str">
        <x:v>Normal</x:v>
      </x:c>
      <x:c r="AC1462" s="9" t="n">
        <x:v/>
      </x:c>
      <x:c r="AD1462" s="9" t="n">
        <x:v/>
      </x:c>
      <x:c r="AE1462" s="1" t="str">
        <x:v>LINE 1B</x:v>
      </x:c>
      <x:c r="AF1462" s="1" t="str">
        <x:v>VALVE</x:v>
      </x:c>
      <x:c r="AG1462" s="1" t="str">
        <x:v>H/S</x:v>
      </x:c>
      <x:c r="AH1462" s="1" t="str">
        <x:v>H/S</x:v>
      </x:c>
      <x:c r="AI1462" s="3" t="n">
        <x:v>1</x:v>
      </x:c>
      <x:c r="AJ1462" s="1" t="str">
        <x:v>MAIN FUEL PUMP SYSTEM
REMOVE AIR RELEASE VALVE FOR FUNCTIONAL CHECK OF
FLOAT</x:v>
      </x:c>
      <x:c r="AK1462" s="1" t="str">
        <x:v/>
      </x:c>
      <x:c r="AL1462" s="1" t="str">
        <x:v/>
      </x:c>
      <x:c r="AM1462" s="1" t="str">
        <x:v>No</x:v>
      </x:c>
      <x:c r="AN1462" s="1" t="str">
        <x:v>Always</x:v>
      </x:c>
      <x:c r="AO1462" s="9" t="n">
        <x:v/>
      </x:c>
      <x:c r="AP1462" s="9" t="n">
        <x:v>1.00000000</x:v>
      </x:c>
      <x:c r="AQ1462" s="1" t="str">
        <x:v>Yes</x:v>
      </x:c>
      <x:c r="AR1462" s="1" t="str">
        <x:v>Auto update on CR transaction.</x:v>
      </x:c>
      <x:c r="AS1462" s="1" t="str">
        <x:v>Normal</x:v>
      </x:c>
      <x:c r="AT1462" s="1" t="str">
        <x:v>Normal</x:v>
      </x:c>
    </x:row>
    <x:row>
      <x:c s="1" t="str">
        <x:v>S</x:v>
      </x:c>
      <x:c s="1" t="str">
        <x:v>No</x:v>
      </x:c>
      <x:c r="C1463" s="1" t="str">
        <x:v>282100-10-1 (RH)</x:v>
      </x:c>
      <x:c r="D1463" s="1" t="str">
        <x:v>NSA8203-139</x:v>
      </x:c>
      <x:c r="E1463" s="1" t="str">
        <x:v>NSA8203-139</x:v>
      </x:c>
      <x:c r="F1463" s="1" t="str">
        <x:v/>
      </x:c>
      <x:c r="G1463" s="1" t="str">
        <x:v>LNG-015048-0619</x:v>
      </x:c>
      <x:c r="H1463" s="9" t="n">
        <x:v>1.00000000</x:v>
      </x:c>
      <x:c r="I1463" s="9" t="n">
        <x:v>1.00000000</x:v>
      </x:c>
      <x:c r="J1463" s="1" t="str">
        <x:v>EA</x:v>
      </x:c>
      <x:c r="K1463" s="9" t="n">
        <x:v>0.00000000</x:v>
      </x:c>
      <x:c r="L1463" s="9" t="n">
        <x:v>0.00000000</x:v>
      </x:c>
      <x:c r="M1463" s="1" t="str">
        <x:v>ORING</x:v>
      </x:c>
      <x:c r="N1463" s="1" t="str">
        <x:v>Owned</x:v>
      </x:c>
      <x:c r="O1463" s="1" t="str">
        <x:v>MR09/010602/0719</x:v>
      </x:c>
      <x:c r="P1463" s="1" t="str">
        <x:v>Expendable</x:v>
      </x:c>
      <x:c r="Q1463" s="1" t="str">
        <x:v>Owned</x:v>
      </x:c>
      <x:c r="R1463" s="1" t="str">
        <x:v>MI09/014358/0719</x:v>
      </x:c>
      <x:c r="S1463" s="9" t="n">
        <x:v>64.89000000</x:v>
      </x:c>
      <x:c r="T1463" s="9" t="n">
        <x:v>1.00000000</x:v>
      </x:c>
      <x:c r="U1463" s="1" t="str">
        <x:v>Pending Request Gen.</x:v>
      </x:c>
      <x:c r="V1463" s="3" t="n">
        <x:v>2</x:v>
      </x:c>
      <x:c r="W1463" s="9" t="n">
        <x:v>0.00000000</x:v>
      </x:c>
      <x:c r="X1463" s="1" t="str">
        <x:v/>
      </x:c>
      <x:c r="Y1463" s="1" t="str">
        <x:v/>
      </x:c>
      <x:c r="Z1463" s="1" t="str">
        <x:v>Closed</x:v>
      </x:c>
      <x:c r="AA1463" s="1" t="str">
        <x:v>Non-Returnable</x:v>
      </x:c>
      <x:c r="AB1463" s="1" t="str">
        <x:v>Normal</x:v>
      </x:c>
      <x:c r="AC1463" s="9" t="n">
        <x:v/>
      </x:c>
      <x:c r="AD1463" s="9" t="n">
        <x:v/>
      </x:c>
      <x:c r="AE1463" s="1" t="str">
        <x:v>LINE 1B</x:v>
      </x:c>
      <x:c r="AF1463" s="1" t="str">
        <x:v>ORING</x:v>
      </x:c>
      <x:c r="AG1463" s="1" t="str">
        <x:v>H/S</x:v>
      </x:c>
      <x:c r="AH1463" s="1" t="str">
        <x:v>H/S</x:v>
      </x:c>
      <x:c r="AI1463" s="3" t="n">
        <x:v>1</x:v>
      </x:c>
      <x:c r="AJ1463" s="1" t="str">
        <x:v>MAIN FUEL PUMP SYSTEM
REMOVE AIR RELEASE VALVE FOR FUNCTIONAL CHECK OF
FLOAT</x:v>
      </x:c>
      <x:c r="AK1463" s="1" t="str">
        <x:v/>
      </x:c>
      <x:c r="AL1463" s="1" t="str">
        <x:v/>
      </x:c>
      <x:c r="AM1463" s="1" t="str">
        <x:v>No</x:v>
      </x:c>
      <x:c r="AN1463" s="1" t="str">
        <x:v>Always</x:v>
      </x:c>
      <x:c r="AO1463" s="9" t="n">
        <x:v/>
      </x:c>
      <x:c r="AP1463" s="9" t="n">
        <x:v/>
      </x:c>
      <x:c r="AQ1463" s="1" t="str">
        <x:v/>
      </x:c>
      <x:c r="AR1463" s="1" t="str">
        <x:v/>
      </x:c>
      <x:c r="AS1463" s="1" t="str">
        <x:v>Normal</x:v>
      </x:c>
      <x:c r="AT1463" s="1" t="str">
        <x:v>Normal</x:v>
      </x:c>
    </x:row>
    <x:row>
      <x:c s="1" t="str">
        <x:v>S</x:v>
      </x:c>
      <x:c s="1" t="str">
        <x:v>No</x:v>
      </x:c>
      <x:c r="C1464" s="1" t="str">
        <x:v>HMV09/000063/0719/81</x:v>
      </x:c>
      <x:c r="D1464" s="1" t="str">
        <x:v>NAS1097DD5-6</x:v>
      </x:c>
      <x:c r="E1464" s="1" t="str">
        <x:v>NAS1097DD5-6</x:v>
      </x:c>
      <x:c r="F1464" s="1" t="str">
        <x:v/>
      </x:c>
      <x:c r="G1464" s="1" t="str">
        <x:v>LNG-017490-0719</x:v>
      </x:c>
      <x:c r="H1464" s="9" t="n">
        <x:v>4300.00000000</x:v>
      </x:c>
      <x:c r="I1464" s="9" t="n">
        <x:v>1962.00000000</x:v>
      </x:c>
      <x:c r="J1464" s="1" t="str">
        <x:v>EA</x:v>
      </x:c>
      <x:c r="K1464" s="9" t="n">
        <x:v>0.00000000</x:v>
      </x:c>
      <x:c r="L1464" s="9" t="n">
        <x:v>2338.00000000</x:v>
      </x:c>
      <x:c r="M1464" s="1" t="str">
        <x:v>RIVET</x:v>
      </x:c>
      <x:c r="N1464" s="1" t="str">
        <x:v>Owned</x:v>
      </x:c>
      <x:c r="O1464" s="1" t="str">
        <x:v>MR09/010603/0719</x:v>
      </x:c>
      <x:c r="P1464" s="1" t="str">
        <x:v>Expendable</x:v>
      </x:c>
      <x:c r="Q1464" s="1" t="str">
        <x:v>Owned</x:v>
      </x:c>
      <x:c r="R1464" s="1" t="str">
        <x:v>MI09/015343/0719</x:v>
      </x:c>
      <x:c r="S1464" s="9" t="n">
        <x:v>17038.15000000</x:v>
      </x:c>
      <x:c r="T1464" s="9" t="n">
        <x:v>4300.00000000</x:v>
      </x:c>
      <x:c r="U1464" s="1" t="str">
        <x:v>Pending Request Gen.</x:v>
      </x:c>
      <x:c r="V1464" s="3" t="n">
        <x:v>2</x:v>
      </x:c>
      <x:c r="W1464" s="9" t="n">
        <x:v>0.00000000</x:v>
      </x:c>
      <x:c r="X1464" s="1" t="str">
        <x:v/>
      </x:c>
      <x:c r="Y1464" s="1" t="str">
        <x:v/>
      </x:c>
      <x:c r="Z1464" s="1" t="str">
        <x:v>Short Closed</x:v>
      </x:c>
      <x:c r="AA1464" s="1" t="str">
        <x:v>Non-Returnable</x:v>
      </x:c>
      <x:c r="AB1464" s="1" t="str">
        <x:v>Normal</x:v>
      </x:c>
      <x:c r="AC1464" s="9" t="n">
        <x:v/>
      </x:c>
      <x:c r="AD1464" s="9" t="n">
        <x:v>0.00000000</x:v>
      </x:c>
      <x:c r="AE1464" s="1" t="str">
        <x:v>LINE 1B</x:v>
      </x:c>
      <x:c r="AF1464" s="1" t="str">
        <x:v>RIVET</x:v>
      </x:c>
      <x:c r="AG1464" s="1" t="str">
        <x:v>H/S</x:v>
      </x:c>
      <x:c r="AH1464" s="1" t="str">
        <x:v>H/S</x:v>
      </x:c>
      <x:c r="AI1464" s="3" t="n">
        <x:v>1</x:v>
      </x:c>
      <x:c r="AJ1464" s="1" t="str">
        <x:v>WHILE CARRYING OUT FUSELAGE FR 24-35 DETAILED INSPECTION OF FUSELAGE INTERNAL STRUCTURE INCLUDING FORWARD FACE OF PRESSURE BULKHEAD, FROM STRINGER 38 </x:v>
      </x:c>
      <x:c r="AK1464" s="1" t="str">
        <x:v>HMV09/000063/0719/81</x:v>
      </x:c>
      <x:c r="AL1464" s="1" t="str">
        <x:v>WHILE CARRYING OUT FUSELAGE FR 24-35 DETAILED INSPECTION OF FUSELAGE INTERNAL STRUCTURE INCLUDING FORWARD FACE OF PRESSURE BULKHEAD, FROM STRINGER 38 </x:v>
      </x:c>
      <x:c r="AM1464" s="1" t="str">
        <x:v>No</x:v>
      </x:c>
      <x:c r="AN1464" s="1" t="str">
        <x:v>Always</x:v>
      </x:c>
      <x:c r="AO1464" s="9" t="n">
        <x:v>0.00000000</x:v>
      </x:c>
      <x:c r="AP1464" s="9" t="n">
        <x:v/>
      </x:c>
      <x:c r="AQ1464" s="1" t="str">
        <x:v/>
      </x:c>
      <x:c r="AR1464" s="1" t="str">
        <x:v/>
      </x:c>
      <x:c r="AS1464" s="1" t="str">
        <x:v>Normal</x:v>
      </x:c>
      <x:c r="AT1464" s="1" t="str">
        <x:v>Normal</x:v>
      </x:c>
    </x:row>
    <x:row>
      <x:c s="1" t="str">
        <x:v>S</x:v>
      </x:c>
      <x:c s="1" t="str">
        <x:v>No</x:v>
      </x:c>
      <x:c r="C1465" s="1" t="str">
        <x:v>HMV09/000063/0719/81</x:v>
      </x:c>
      <x:c r="D1465" s="1" t="str">
        <x:v>EN6081D5-05</x:v>
      </x:c>
      <x:c r="E1465" s="1" t="str">
        <x:v>EN6081D5-05</x:v>
      </x:c>
      <x:c r="F1465" s="1" t="str">
        <x:v/>
      </x:c>
      <x:c r="G1465" s="1" t="str">
        <x:v>LNG-017489-0719</x:v>
      </x:c>
      <x:c r="H1465" s="9" t="n">
        <x:v>613.00000000</x:v>
      </x:c>
      <x:c r="I1465" s="9" t="n">
        <x:v>328.00000000</x:v>
      </x:c>
      <x:c r="J1465" s="1" t="str">
        <x:v>EA</x:v>
      </x:c>
      <x:c r="K1465" s="9" t="n">
        <x:v>0.00000000</x:v>
      </x:c>
      <x:c r="L1465" s="9" t="n">
        <x:v>285.00000000</x:v>
      </x:c>
      <x:c r="M1465" s="1" t="str">
        <x:v>RIVET</x:v>
      </x:c>
      <x:c r="N1465" s="1" t="str">
        <x:v>Owned</x:v>
      </x:c>
      <x:c r="O1465" s="1" t="str">
        <x:v>MR09/010607/0719</x:v>
      </x:c>
      <x:c r="P1465" s="1" t="str">
        <x:v>Expendable</x:v>
      </x:c>
      <x:c r="Q1465" s="1" t="str">
        <x:v>Owned</x:v>
      </x:c>
      <x:c r="R1465" s="1" t="str">
        <x:v>MI09/015344/0719</x:v>
      </x:c>
      <x:c r="S1465" s="9" t="n">
        <x:v>4857.81000000</x:v>
      </x:c>
      <x:c r="T1465" s="9" t="n">
        <x:v>700.00000000</x:v>
      </x:c>
      <x:c r="U1465" s="1" t="str">
        <x:v>Pending Request Gen.</x:v>
      </x:c>
      <x:c r="V1465" s="3" t="n">
        <x:v>1</x:v>
      </x:c>
      <x:c r="W1465" s="9" t="n">
        <x:v>0.00000000</x:v>
      </x:c>
      <x:c r="X1465" s="1" t="str">
        <x:v/>
      </x:c>
      <x:c r="Y1465" s="1" t="str">
        <x:v/>
      </x:c>
      <x:c r="Z1465" s="1" t="str">
        <x:v>Short Closed</x:v>
      </x:c>
      <x:c r="AA1465" s="1" t="str">
        <x:v>Non-Returnable</x:v>
      </x:c>
      <x:c r="AB1465" s="1" t="str">
        <x:v>Normal</x:v>
      </x:c>
      <x:c r="AC1465" s="9" t="n">
        <x:v/>
      </x:c>
      <x:c r="AD1465" s="9" t="n">
        <x:v>0.00000000</x:v>
      </x:c>
      <x:c r="AE1465" s="1" t="str">
        <x:v>LINE 1B</x:v>
      </x:c>
      <x:c r="AF1465" s="1" t="str">
        <x:v>RIVET</x:v>
      </x:c>
      <x:c r="AG1465" s="1" t="str">
        <x:v>H/S</x:v>
      </x:c>
      <x:c r="AH1465" s="1" t="str">
        <x:v>H/S</x:v>
      </x:c>
      <x:c r="AI1465" s="3" t="n">
        <x:v>1</x:v>
      </x:c>
      <x:c r="AJ1465" s="1" t="str">
        <x:v>WHILE CARRYING OUT FUSELAGE FR 24-35 DETAILED INSPECTION OF FUSELAGE INTERNAL STRUCTURE INCLUDING FORWARD FACE OF PRESSURE BULKHEAD, FROM STRINGER 38 </x:v>
      </x:c>
      <x:c r="AK1465" s="1" t="str">
        <x:v>HMV09/000063/0719/81</x:v>
      </x:c>
      <x:c r="AL1465" s="1" t="str">
        <x:v>WHILE CARRYING OUT FUSELAGE FR 24-35 DETAILED INSPECTION OF FUSELAGE INTERNAL STRUCTURE INCLUDING FORWARD FACE OF PRESSURE BULKHEAD, FROM STRINGER 38 </x:v>
      </x:c>
      <x:c r="AM1465" s="1" t="str">
        <x:v>No</x:v>
      </x:c>
      <x:c r="AN1465" s="1" t="str">
        <x:v/>
      </x:c>
      <x:c r="AO1465" s="9" t="n">
        <x:v>0.00000000</x:v>
      </x:c>
      <x:c r="AP1465" s="9" t="n">
        <x:v/>
      </x:c>
      <x:c r="AQ1465" s="1" t="str">
        <x:v/>
      </x:c>
      <x:c r="AR1465" s="1" t="str">
        <x:v/>
      </x:c>
      <x:c r="AS1465" s="1" t="str">
        <x:v>Normal</x:v>
      </x:c>
      <x:c r="AT1465" s="1" t="str">
        <x:v>Normal</x:v>
      </x:c>
    </x:row>
    <x:row>
      <x:c s="1" t="str">
        <x:v>S</x:v>
      </x:c>
      <x:c s="1" t="str">
        <x:v>No</x:v>
      </x:c>
      <x:c r="C1466" s="1" t="str">
        <x:v>HMV09/000063/0719/81</x:v>
      </x:c>
      <x:c r="D1466" s="1" t="str">
        <x:v>EN6081D5-05</x:v>
      </x:c>
      <x:c r="E1466" s="1" t="str">
        <x:v>EN6081D5-05</x:v>
      </x:c>
      <x:c r="F1466" s="1" t="str">
        <x:v/>
      </x:c>
      <x:c r="G1466" s="1" t="str">
        <x:v>LNG-009355-0619</x:v>
      </x:c>
      <x:c r="H1466" s="9" t="n">
        <x:v>87.00000000</x:v>
      </x:c>
      <x:c r="I1466" s="9" t="n">
        <x:v>87.00000000</x:v>
      </x:c>
      <x:c r="J1466" s="1" t="str">
        <x:v>EA</x:v>
      </x:c>
      <x:c r="K1466" s="9" t="n">
        <x:v>0.00000000</x:v>
      </x:c>
      <x:c r="L1466" s="9" t="n">
        <x:v>0.00000000</x:v>
      </x:c>
      <x:c r="M1466" s="1" t="str">
        <x:v>RIVET</x:v>
      </x:c>
      <x:c r="N1466" s="1" t="str">
        <x:v>Owned</x:v>
      </x:c>
      <x:c r="O1466" s="1" t="str">
        <x:v>MR09/010607/0719</x:v>
      </x:c>
      <x:c r="P1466" s="1" t="str">
        <x:v>Expendable</x:v>
      </x:c>
      <x:c r="Q1466" s="1" t="str">
        <x:v>Owned</x:v>
      </x:c>
      <x:c r="R1466" s="1" t="str">
        <x:v>MI09/014365/0719</x:v>
      </x:c>
      <x:c r="S1466" s="9" t="n">
        <x:v>536.43000000</x:v>
      </x:c>
      <x:c r="T1466" s="9" t="n">
        <x:v>700.00000000</x:v>
      </x:c>
      <x:c r="U1466" s="1" t="str">
        <x:v>Pending Request Gen.</x:v>
      </x:c>
      <x:c r="V1466" s="3" t="n">
        <x:v>1</x:v>
      </x:c>
      <x:c r="W1466" s="9" t="n">
        <x:v>0.00000000</x:v>
      </x:c>
      <x:c r="X1466" s="1" t="str">
        <x:v/>
      </x:c>
      <x:c r="Y1466" s="1" t="str">
        <x:v/>
      </x:c>
      <x:c r="Z1466" s="1" t="str">
        <x:v>Short Closed</x:v>
      </x:c>
      <x:c r="AA1466" s="1" t="str">
        <x:v>Non-Returnable</x:v>
      </x:c>
      <x:c r="AB1466" s="1" t="str">
        <x:v>Normal</x:v>
      </x:c>
      <x:c r="AC1466" s="9" t="n">
        <x:v/>
      </x:c>
      <x:c r="AD1466" s="9" t="n">
        <x:v>0.00000000</x:v>
      </x:c>
      <x:c r="AE1466" s="1" t="str">
        <x:v>LINE 1B</x:v>
      </x:c>
      <x:c r="AF1466" s="1" t="str">
        <x:v>RIVET</x:v>
      </x:c>
      <x:c r="AG1466" s="1" t="str">
        <x:v>H/S</x:v>
      </x:c>
      <x:c r="AH1466" s="1" t="str">
        <x:v>H/S</x:v>
      </x:c>
      <x:c r="AI1466" s="3" t="n">
        <x:v>1</x:v>
      </x:c>
      <x:c r="AJ1466" s="1" t="str">
        <x:v>WHILE CARRYING OUT FUSELAGE FR 24-35 DETAILED INSPECTION OF FUSELAGE INTERNAL STRUCTURE INCLUDING FORWARD FACE OF PRESSURE BULKHEAD, FROM STRINGER 38 </x:v>
      </x:c>
      <x:c r="AK1466" s="1" t="str">
        <x:v>HMV09/000063/0719/81</x:v>
      </x:c>
      <x:c r="AL1466" s="1" t="str">
        <x:v>WHILE CARRYING OUT FUSELAGE FR 24-35 DETAILED INSPECTION OF FUSELAGE INTERNAL STRUCTURE INCLUDING FORWARD FACE OF PRESSURE BULKHEAD, FROM STRINGER 38 </x:v>
      </x:c>
      <x:c r="AM1466" s="1" t="str">
        <x:v>No</x:v>
      </x:c>
      <x:c r="AN1466" s="1" t="str">
        <x:v/>
      </x:c>
      <x:c r="AO1466" s="9" t="n">
        <x:v/>
      </x:c>
      <x:c r="AP1466" s="9" t="n">
        <x:v/>
      </x:c>
      <x:c r="AQ1466" s="1" t="str">
        <x:v/>
      </x:c>
      <x:c r="AR1466" s="1" t="str">
        <x:v/>
      </x:c>
      <x:c r="AS1466" s="1" t="str">
        <x:v>Normal</x:v>
      </x:c>
      <x:c r="AT1466" s="1" t="str">
        <x:v>Normal</x:v>
      </x:c>
    </x:row>
    <x:row>
      <x:c s="1" t="str">
        <x:v>S</x:v>
      </x:c>
      <x:c s="1" t="str">
        <x:v>No</x:v>
      </x:c>
      <x:c r="C1467" s="1" t="str">
        <x:v>AWR09/003237/0719</x:v>
      </x:c>
      <x:c r="D1467" s="1" t="str">
        <x:v>D2127818700400</x:v>
      </x:c>
      <x:c r="E1467" s="1" t="str">
        <x:v>D2127818700400</x:v>
      </x:c>
      <x:c r="F1467" s="1" t="str">
        <x:v/>
      </x:c>
      <x:c r="G1467" s="1" t="str">
        <x:v>LNG-018313-0719</x:v>
      </x:c>
      <x:c r="H1467" s="9" t="n">
        <x:v>1.00000000</x:v>
      </x:c>
      <x:c r="I1467" s="9" t="n">
        <x:v>1.00000000</x:v>
      </x:c>
      <x:c r="J1467" s="1" t="str">
        <x:v>EA</x:v>
      </x:c>
      <x:c r="K1467" s="9" t="n">
        <x:v>0.00000000</x:v>
      </x:c>
      <x:c r="L1467" s="9" t="n">
        <x:v>0.00000000</x:v>
      </x:c>
      <x:c r="M1467" s="1" t="str">
        <x:v>DUCT</x:v>
      </x:c>
      <x:c r="N1467" s="1" t="str">
        <x:v>Owned</x:v>
      </x:c>
      <x:c r="O1467" s="1" t="str">
        <x:v>MR09/010609/0719</x:v>
      </x:c>
      <x:c r="P1467" s="1" t="str">
        <x:v>Expendable</x:v>
      </x:c>
      <x:c r="Q1467" s="1" t="str">
        <x:v>AIRASIA</x:v>
      </x:c>
      <x:c r="R1467" s="1" t="str">
        <x:v>MI09/017333/0719</x:v>
      </x:c>
      <x:c r="S1467" s="9" t="n">
        <x:v>0.00000000</x:v>
      </x:c>
      <x:c r="T1467" s="9" t="n">
        <x:v>1.00000000</x:v>
      </x:c>
      <x:c r="U1467" s="1" t="str">
        <x:v>Pending Request Gen.</x:v>
      </x:c>
      <x:c r="V1467" s="3" t="n">
        <x:v>1</x:v>
      </x:c>
      <x:c r="W1467" s="9" t="n">
        <x:v>0.00000000</x:v>
      </x:c>
      <x:c r="X1467" s="1" t="str">
        <x:v/>
      </x:c>
      <x:c r="Y1467" s="1" t="str">
        <x:v/>
      </x:c>
      <x:c r="Z1467" s="1" t="str">
        <x:v>Closed</x:v>
      </x:c>
      <x:c r="AA1467" s="1" t="str">
        <x:v>Non-Returnable</x:v>
      </x:c>
      <x:c r="AB1467" s="1" t="str">
        <x:v>Normal</x:v>
      </x:c>
      <x:c r="AC1467" s="9" t="n">
        <x:v/>
      </x:c>
      <x:c r="AD1467" s="9" t="n">
        <x:v/>
      </x:c>
      <x:c r="AE1467" s="1" t="str">
        <x:v>LINE 1B</x:v>
      </x:c>
      <x:c r="AF1467" s="1" t="str">
        <x:v>DUCT</x:v>
      </x:c>
      <x:c r="AG1467" s="1" t="str">
        <x:v>H/S</x:v>
      </x:c>
      <x:c r="AH1467" s="1" t="str">
        <x:v/>
      </x:c>
      <x:c r="AI1467" s="3" t="n">
        <x:v>1</x:v>
      </x:c>
      <x:c r="AJ1467" s="1" t="str">
        <x:v>CARRY OUT REMOVAL OF Y-DUCT MIXER UNIT P/N: D2127818700400 AS PER THE CUSTOMER REQUEST. INSTALL SERVICEABLE UNIT PRIOR TO DEPARTURE.</x:v>
      </x:c>
      <x:c r="AK1467" s="1" t="str">
        <x:v/>
      </x:c>
      <x:c r="AL1467" s="1" t="str">
        <x:v/>
      </x:c>
      <x:c r="AM1467" s="1" t="str">
        <x:v>Yes</x:v>
      </x:c>
      <x:c r="AN1467" s="1" t="str">
        <x:v>Always</x:v>
      </x:c>
      <x:c r="AO1467" s="9" t="n">
        <x:v/>
      </x:c>
      <x:c r="AP1467" s="9" t="n">
        <x:v/>
      </x:c>
      <x:c r="AQ1467" s="1" t="str">
        <x:v/>
      </x:c>
      <x:c r="AR1467" s="1" t="str">
        <x:v/>
      </x:c>
      <x:c r="AS1467" s="1" t="str">
        <x:v>Normal</x:v>
      </x:c>
      <x:c r="AT1467" s="1" t="str">
        <x:v>Normal</x:v>
      </x:c>
    </x:row>
    <x:row>
      <x:c s="1" t="str">
        <x:v>S</x:v>
      </x:c>
      <x:c s="1" t="str">
        <x:v>No</x:v>
      </x:c>
      <x:c r="C1468" s="1" t="str">
        <x:v>AWR09/003213/0719</x:v>
      </x:c>
      <x:c r="D1468" s="1" t="str">
        <x:v>2600LW</x:v>
      </x:c>
      <x:c r="E1468" s="1" t="str">
        <x:v>2600LW</x:v>
      </x:c>
      <x:c r="F1468" s="1" t="str">
        <x:v/>
      </x:c>
      <x:c r="G1468" s="1" t="str">
        <x:v>LNG-001581-0619</x:v>
      </x:c>
      <x:c r="H1468" s="9" t="n">
        <x:v>1.00000000</x:v>
      </x:c>
      <x:c r="I1468" s="9" t="n">
        <x:v>1.00000000</x:v>
      </x:c>
      <x:c r="J1468" s="1" t="str">
        <x:v>EA</x:v>
      </x:c>
      <x:c r="K1468" s="9" t="n">
        <x:v>0.00000000</x:v>
      </x:c>
      <x:c r="L1468" s="9" t="n">
        <x:v>0.00000000</x:v>
      </x:c>
      <x:c r="M1468" s="1" t="str">
        <x:v>WASHER</x:v>
      </x:c>
      <x:c r="N1468" s="1" t="str">
        <x:v>Owned</x:v>
      </x:c>
      <x:c r="O1468" s="1" t="str">
        <x:v>MR09/010613/0719</x:v>
      </x:c>
      <x:c r="P1468" s="1" t="str">
        <x:v>Expendable</x:v>
      </x:c>
      <x:c r="Q1468" s="1" t="str">
        <x:v>Owned</x:v>
      </x:c>
      <x:c r="R1468" s="1" t="str">
        <x:v>MI09/014369/0719</x:v>
      </x:c>
      <x:c r="S1468" s="9" t="n">
        <x:v>15.26000000</x:v>
      </x:c>
      <x:c r="T1468" s="9" t="n">
        <x:v>1.00000000</x:v>
      </x:c>
      <x:c r="U1468" s="1" t="str">
        <x:v>Pending Request Gen.</x:v>
      </x:c>
      <x:c r="V1468" s="3" t="n">
        <x:v>1</x:v>
      </x:c>
      <x:c r="W1468" s="9" t="n">
        <x:v>0.00000000</x:v>
      </x:c>
      <x:c r="X1468" s="1" t="str">
        <x:v/>
      </x:c>
      <x:c r="Y1468" s="1" t="str">
        <x:v/>
      </x:c>
      <x:c r="Z1468" s="1" t="str">
        <x:v>Closed</x:v>
      </x:c>
      <x:c r="AA1468" s="1" t="str">
        <x:v>Non-Returnable</x:v>
      </x:c>
      <x:c r="AB1468" s="1" t="str">
        <x:v>Normal</x:v>
      </x:c>
      <x:c r="AC1468" s="9" t="n">
        <x:v/>
      </x:c>
      <x:c r="AD1468" s="9" t="n">
        <x:v/>
      </x:c>
      <x:c r="AE1468" s="1" t="str">
        <x:v>LINE 1B</x:v>
      </x:c>
      <x:c r="AF1468" s="1" t="str">
        <x:v>WASHER</x:v>
      </x:c>
      <x:c r="AG1468" s="1" t="str">
        <x:v>H/S</x:v>
      </x:c>
      <x:c r="AH1468" s="1" t="str">
        <x:v>H/S</x:v>
      </x:c>
      <x:c r="AI1468" s="3" t="n">
        <x:v>1</x:v>
      </x:c>
      <x:c r="AJ1468" s="1" t="str">
        <x:v>CABIN REFURBISHMENT ON VT-GWH AS PER CUSTOMER REQUEST.</x:v>
      </x:c>
      <x:c r="AK1468" s="1" t="str">
        <x:v/>
      </x:c>
      <x:c r="AL1468" s="1" t="str">
        <x:v/>
      </x:c>
      <x:c r="AM1468" s="1" t="str">
        <x:v>No</x:v>
      </x:c>
      <x:c r="AN1468" s="1" t="str">
        <x:v>Always</x:v>
      </x:c>
      <x:c r="AO1468" s="9" t="n">
        <x:v/>
      </x:c>
      <x:c r="AP1468" s="9" t="n">
        <x:v/>
      </x:c>
      <x:c r="AQ1468" s="1" t="str">
        <x:v/>
      </x:c>
      <x:c r="AR1468" s="1" t="str">
        <x:v/>
      </x:c>
      <x:c r="AS1468" s="1" t="str">
        <x:v>Normal</x:v>
      </x:c>
      <x:c r="AT1468" s="1" t="str">
        <x:v>Normal</x:v>
      </x:c>
    </x:row>
    <x:row>
      <x:c s="1" t="str">
        <x:v>S</x:v>
      </x:c>
      <x:c s="1" t="str">
        <x:v>No</x:v>
      </x:c>
      <x:c r="C1469" s="1" t="str">
        <x:v>AWR09/003213/0719</x:v>
      </x:c>
      <x:c r="D1469" s="1" t="str">
        <x:v>2600-10</x:v>
      </x:c>
      <x:c r="E1469" s="1" t="str">
        <x:v>2600-10</x:v>
      </x:c>
      <x:c r="F1469" s="1" t="str">
        <x:v/>
      </x:c>
      <x:c r="G1469" s="1" t="str">
        <x:v>LNG-001579-0619</x:v>
      </x:c>
      <x:c r="H1469" s="9" t="n">
        <x:v>1.00000000</x:v>
      </x:c>
      <x:c r="I1469" s="9" t="n">
        <x:v>1.00000000</x:v>
      </x:c>
      <x:c r="J1469" s="1" t="str">
        <x:v>EA</x:v>
      </x:c>
      <x:c r="K1469" s="9" t="n">
        <x:v>0.00000000</x:v>
      </x:c>
      <x:c r="L1469" s="9" t="n">
        <x:v>0.00000000</x:v>
      </x:c>
      <x:c r="M1469" s="1" t="str">
        <x:v>STUD</x:v>
      </x:c>
      <x:c r="N1469" s="1" t="str">
        <x:v>Owned</x:v>
      </x:c>
      <x:c r="O1469" s="1" t="str">
        <x:v>MR09/010613/0719</x:v>
      </x:c>
      <x:c r="P1469" s="1" t="str">
        <x:v>Expendable</x:v>
      </x:c>
      <x:c r="Q1469" s="1" t="str">
        <x:v>Owned</x:v>
      </x:c>
      <x:c r="R1469" s="1" t="str">
        <x:v>MI09/014370/0719</x:v>
      </x:c>
      <x:c r="S1469" s="9" t="n">
        <x:v>866.32000000</x:v>
      </x:c>
      <x:c r="T1469" s="9" t="n">
        <x:v>1.00000000</x:v>
      </x:c>
      <x:c r="U1469" s="1" t="str">
        <x:v>Pending Request Gen.</x:v>
      </x:c>
      <x:c r="V1469" s="3" t="n">
        <x:v>2</x:v>
      </x:c>
      <x:c r="W1469" s="9" t="n">
        <x:v>0.00000000</x:v>
      </x:c>
      <x:c r="X1469" s="1" t="str">
        <x:v/>
      </x:c>
      <x:c r="Y1469" s="1" t="str">
        <x:v/>
      </x:c>
      <x:c r="Z1469" s="1" t="str">
        <x:v>Closed</x:v>
      </x:c>
      <x:c r="AA1469" s="1" t="str">
        <x:v>Non-Returnable</x:v>
      </x:c>
      <x:c r="AB1469" s="1" t="str">
        <x:v>Normal</x:v>
      </x:c>
      <x:c r="AC1469" s="9" t="n">
        <x:v/>
      </x:c>
      <x:c r="AD1469" s="9" t="n">
        <x:v/>
      </x:c>
      <x:c r="AE1469" s="1" t="str">
        <x:v>LINE 1B</x:v>
      </x:c>
      <x:c r="AF1469" s="1" t="str">
        <x:v>STUD</x:v>
      </x:c>
      <x:c r="AG1469" s="1" t="str">
        <x:v>H/S</x:v>
      </x:c>
      <x:c r="AH1469" s="1" t="str">
        <x:v>H/S</x:v>
      </x:c>
      <x:c r="AI1469" s="3" t="n">
        <x:v>1</x:v>
      </x:c>
      <x:c r="AJ1469" s="1" t="str">
        <x:v>CABIN REFURBISHMENT ON VT-GWH AS PER CUSTOMER REQUEST.</x:v>
      </x:c>
      <x:c r="AK1469" s="1" t="str">
        <x:v/>
      </x:c>
      <x:c r="AL1469" s="1" t="str">
        <x:v/>
      </x:c>
      <x:c r="AM1469" s="1" t="str">
        <x:v>No</x:v>
      </x:c>
      <x:c r="AN1469" s="1" t="str">
        <x:v>Always</x:v>
      </x:c>
      <x:c r="AO1469" s="9" t="n">
        <x:v/>
      </x:c>
      <x:c r="AP1469" s="9" t="n">
        <x:v/>
      </x:c>
      <x:c r="AQ1469" s="1" t="str">
        <x:v/>
      </x:c>
      <x:c r="AR1469" s="1" t="str">
        <x:v/>
      </x:c>
      <x:c r="AS1469" s="1" t="str">
        <x:v>Normal</x:v>
      </x:c>
      <x:c r="AT1469" s="1" t="str">
        <x:v>Normal</x:v>
      </x:c>
    </x:row>
    <x:row>
      <x:c s="1" t="str">
        <x:v>S</x:v>
      </x:c>
      <x:c s="1" t="str">
        <x:v>No</x:v>
      </x:c>
      <x:c r="C1470" s="1" t="str">
        <x:v>HMV09/000063/0719/89</x:v>
      </x:c>
      <x:c r="D1470" s="1" t="str">
        <x:v>QA04586</x:v>
      </x:c>
      <x:c r="E1470" s="1" t="str">
        <x:v>QA04586</x:v>
      </x:c>
      <x:c r="F1470" s="1" t="str">
        <x:v>RE8-1900</x:v>
      </x:c>
      <x:c r="G1470" s="1" t="str">
        <x:v/>
      </x:c>
      <x:c r="H1470" s="9" t="n">
        <x:v>1.00000000</x:v>
      </x:c>
      <x:c r="I1470" s="9" t="n">
        <x:v>1.00000000</x:v>
      </x:c>
      <x:c r="J1470" s="1" t="str">
        <x:v>EA</x:v>
      </x:c>
      <x:c r="K1470" s="9" t="n">
        <x:v>0.00000000</x:v>
      </x:c>
      <x:c r="L1470" s="9" t="n">
        <x:v>0.00000000</x:v>
      </x:c>
      <x:c r="M1470" s="1" t="str">
        <x:v>FILTER</x:v>
      </x:c>
      <x:c r="N1470" s="1" t="str">
        <x:v>AIRASIA</x:v>
      </x:c>
      <x:c r="O1470" s="1" t="str">
        <x:v>MR09/010627/0719</x:v>
      </x:c>
      <x:c r="P1470" s="1" t="str">
        <x:v>Component</x:v>
      </x:c>
      <x:c r="Q1470" s="1" t="str">
        <x:v>AIRASIA</x:v>
      </x:c>
      <x:c r="R1470" s="1" t="str">
        <x:v>MI09/017125/0719</x:v>
      </x:c>
      <x:c r="S1470" s="9" t="n">
        <x:v>0.00000000</x:v>
      </x:c>
      <x:c r="T1470" s="9" t="n">
        <x:v>1.00000000</x:v>
      </x:c>
      <x:c r="U1470" s="1" t="str">
        <x:v/>
      </x:c>
      <x:c r="V1470" s="3" t="n">
        <x:v>1</x:v>
      </x:c>
      <x:c r="W1470" s="9" t="n">
        <x:v>0.00000000</x:v>
      </x:c>
      <x:c r="X1470" s="1" t="str">
        <x:v/>
      </x:c>
      <x:c r="Y1470" s="1" t="str">
        <x:v/>
      </x:c>
      <x:c r="Z1470" s="1" t="str">
        <x:v>Closed</x:v>
      </x:c>
      <x:c r="AA1470" s="1" t="str">
        <x:v>Core Returnable</x:v>
      </x:c>
      <x:c r="AB1470" s="1" t="str">
        <x:v>Normal</x:v>
      </x:c>
      <x:c r="AC1470" s="9" t="n">
        <x:v/>
      </x:c>
      <x:c r="AD1470" s="9" t="n">
        <x:v/>
      </x:c>
      <x:c r="AE1470" s="1" t="str">
        <x:v>LINE 1B</x:v>
      </x:c>
      <x:c r="AF1470" s="1" t="str">
        <x:v>FILTER</x:v>
      </x:c>
      <x:c r="AG1470" s="1" t="str">
        <x:v>H/S</x:v>
      </x:c>
      <x:c r="AH1470" s="1" t="str">
        <x:v>H/S</x:v>
      </x:c>
      <x:c r="AI1470" s="3" t="n">
        <x:v>1</x:v>
      </x:c>
      <x:c r="AJ1470" s="1" t="str">
        <x:v>WHILE CARRYING OUT DISCARD OF AIR FILTER ELEMENT [FIN=4210MM] FOUND FILTER HOUSING AND CAP CORRODED. NEEDS TO BE REPLACED.</x:v>
      </x:c>
      <x:c r="AK1470" s="1" t="str">
        <x:v>HMV09/000063/0719/89</x:v>
      </x:c>
      <x:c r="AL1470" s="1" t="str">
        <x:v>WHILE CARRYING OUT DISCARD OF AIR FILTER ELEMENT [FIN=4210MM] FOUND FILTER HOUSING AND CAP CORRODED. NEEDS TO BE REPLACED.</x:v>
      </x:c>
      <x:c r="AM1470" s="1" t="str">
        <x:v>No</x:v>
      </x:c>
      <x:c r="AN1470" s="1" t="str">
        <x:v/>
      </x:c>
      <x:c r="AO1470" s="9" t="n">
        <x:v/>
      </x:c>
      <x:c r="AP1470" s="9" t="n">
        <x:v>1.00000000</x:v>
      </x:c>
      <x:c r="AQ1470" s="1" t="str">
        <x:v>Yes</x:v>
      </x:c>
      <x:c r="AR1470" s="1" t="str">
        <x:v>Auto update on CR transaction.</x:v>
      </x:c>
      <x:c r="AS1470" s="1" t="str">
        <x:v>Normal</x:v>
      </x:c>
      <x:c r="AT1470" s="1" t="str">
        <x:v>Normal</x:v>
      </x:c>
    </x:row>
    <x:row>
      <x:c s="1" t="str">
        <x:v>S</x:v>
      </x:c>
      <x:c s="1" t="str">
        <x:v>No</x:v>
      </x:c>
      <x:c r="C1471" s="1" t="str">
        <x:v>HMV09/000063/0719/89</x:v>
      </x:c>
      <x:c r="D1471" s="1" t="str">
        <x:v>NSA8202-6</x:v>
      </x:c>
      <x:c r="E1471" s="1" t="str">
        <x:v>NSA8202-6</x:v>
      </x:c>
      <x:c r="F1471" s="1" t="str">
        <x:v/>
      </x:c>
      <x:c r="G1471" s="1" t="str">
        <x:v>LNG-015011-0619</x:v>
      </x:c>
      <x:c r="H1471" s="9" t="n">
        <x:v>1.00000000</x:v>
      </x:c>
      <x:c r="I1471" s="9" t="n">
        <x:v>1.00000000</x:v>
      </x:c>
      <x:c r="J1471" s="1" t="str">
        <x:v>EA</x:v>
      </x:c>
      <x:c r="K1471" s="9" t="n">
        <x:v>0.00000000</x:v>
      </x:c>
      <x:c r="L1471" s="9" t="n">
        <x:v>0.00000000</x:v>
      </x:c>
      <x:c r="M1471" s="1" t="str">
        <x:v>ORING</x:v>
      </x:c>
      <x:c r="N1471" s="1" t="str">
        <x:v>Owned</x:v>
      </x:c>
      <x:c r="O1471" s="1" t="str">
        <x:v>MR09/010628/0719</x:v>
      </x:c>
      <x:c r="P1471" s="1" t="str">
        <x:v>Expendable</x:v>
      </x:c>
      <x:c r="Q1471" s="1" t="str">
        <x:v>Owned</x:v>
      </x:c>
      <x:c r="R1471" s="1" t="str">
        <x:v>MI09/014386/0719</x:v>
      </x:c>
      <x:c r="S1471" s="9" t="n">
        <x:v>135.51000000</x:v>
      </x:c>
      <x:c r="T1471" s="9" t="n">
        <x:v>1.00000000</x:v>
      </x:c>
      <x:c r="U1471" s="1" t="str">
        <x:v/>
      </x:c>
      <x:c r="V1471" s="3" t="n">
        <x:v>1</x:v>
      </x:c>
      <x:c r="W1471" s="9" t="n">
        <x:v>0.00000000</x:v>
      </x:c>
      <x:c r="X1471" s="1" t="str">
        <x:v/>
      </x:c>
      <x:c r="Y1471" s="1" t="str">
        <x:v/>
      </x:c>
      <x:c r="Z1471" s="1" t="str">
        <x:v>Closed</x:v>
      </x:c>
      <x:c r="AA1471" s="1" t="str">
        <x:v>Non-Returnable</x:v>
      </x:c>
      <x:c r="AB1471" s="1" t="str">
        <x:v>Normal</x:v>
      </x:c>
      <x:c r="AC1471" s="9" t="n">
        <x:v/>
      </x:c>
      <x:c r="AD1471" s="9" t="n">
        <x:v/>
      </x:c>
      <x:c r="AE1471" s="1" t="str">
        <x:v>LINE 1B</x:v>
      </x:c>
      <x:c r="AF1471" s="1" t="str">
        <x:v>ORING</x:v>
      </x:c>
      <x:c r="AG1471" s="1" t="str">
        <x:v>H/S</x:v>
      </x:c>
      <x:c r="AH1471" s="1" t="str">
        <x:v>H/S</x:v>
      </x:c>
      <x:c r="AI1471" s="3" t="n">
        <x:v>1</x:v>
      </x:c>
      <x:c r="AJ1471" s="1" t="str">
        <x:v>WHILE CARRYING OUT DISCARD OF AIR FILTER ELEMENT [FIN=4210MM] FOUND FILTER HOUSING AND CAP CORRODED. NEEDS TO BE REPLACED.</x:v>
      </x:c>
      <x:c r="AK1471" s="1" t="str">
        <x:v>HMV09/000063/0719/89</x:v>
      </x:c>
      <x:c r="AL1471" s="1" t="str">
        <x:v>WHILE CARRYING OUT DISCARD OF AIR FILTER ELEMENT [FIN=4210MM] FOUND FILTER HOUSING AND CAP CORRODED. NEEDS TO BE REPLACED.</x:v>
      </x:c>
      <x:c r="AM1471" s="1" t="str">
        <x:v>No</x:v>
      </x:c>
      <x:c r="AN1471" s="1" t="str">
        <x:v/>
      </x:c>
      <x:c r="AO1471" s="9" t="n">
        <x:v/>
      </x:c>
      <x:c r="AP1471" s="9" t="n">
        <x:v/>
      </x:c>
      <x:c r="AQ1471" s="1" t="str">
        <x:v/>
      </x:c>
      <x:c r="AR1471" s="1" t="str">
        <x:v/>
      </x:c>
      <x:c r="AS1471" s="1" t="str">
        <x:v>Normal</x:v>
      </x:c>
      <x:c r="AT1471" s="1" t="str">
        <x:v>Normal</x:v>
      </x:c>
    </x:row>
    <x:row>
      <x:c s="1" t="str">
        <x:v>S</x:v>
      </x:c>
      <x:c s="1" t="str">
        <x:v>No</x:v>
      </x:c>
      <x:c r="C1472" s="1" t="str">
        <x:v>HMV09/000063/0719/74</x:v>
      </x:c>
      <x:c r="D1472" s="1" t="str">
        <x:v>ALL164-800-6</x:v>
      </x:c>
      <x:c r="E1472" s="1" t="str">
        <x:v>ALL164-800-6</x:v>
      </x:c>
      <x:c r="F1472" s="1" t="str">
        <x:v/>
      </x:c>
      <x:c r="G1472" s="1" t="str">
        <x:v>LNG-017590-0719</x:v>
      </x:c>
      <x:c r="H1472" s="9" t="n">
        <x:v>1.00000000</x:v>
      </x:c>
      <x:c r="I1472" s="9" t="n">
        <x:v>0.00000000</x:v>
      </x:c>
      <x:c r="J1472" s="1" t="str">
        <x:v>EA</x:v>
      </x:c>
      <x:c r="K1472" s="9" t="n">
        <x:v>0.00000000</x:v>
      </x:c>
      <x:c r="L1472" s="9" t="n">
        <x:v>1.00000000</x:v>
      </x:c>
      <x:c r="M1472" s="1" t="str">
        <x:v>HEAT SHIELD (LH SIDE)</x:v>
      </x:c>
      <x:c r="N1472" s="1" t="str">
        <x:v>Owned</x:v>
      </x:c>
      <x:c r="O1472" s="1" t="str">
        <x:v>MR09/010633/0719</x:v>
      </x:c>
      <x:c r="P1472" s="1" t="str">
        <x:v>Expendable</x:v>
      </x:c>
      <x:c r="Q1472" s="1" t="str">
        <x:v>Owned</x:v>
      </x:c>
      <x:c r="R1472" s="1" t="str">
        <x:v>MI09/015487/0719</x:v>
      </x:c>
      <x:c r="S1472" s="9" t="n">
        <x:v>95729.77000000</x:v>
      </x:c>
      <x:c r="T1472" s="9" t="n">
        <x:v>1.00000000</x:v>
      </x:c>
      <x:c r="U1472" s="1" t="str">
        <x:v>Pending Request Gen.</x:v>
      </x:c>
      <x:c r="V1472" s="3" t="n">
        <x:v>1</x:v>
      </x:c>
      <x:c r="W1472" s="9" t="n">
        <x:v>0.00000000</x:v>
      </x:c>
      <x:c r="X1472" s="1" t="str">
        <x:v/>
      </x:c>
      <x:c r="Y1472" s="1" t="str">
        <x:v/>
      </x:c>
      <x:c r="Z1472" s="1" t="str">
        <x:v>Closed</x:v>
      </x:c>
      <x:c r="AA1472" s="1" t="str">
        <x:v>Non-Returnable</x:v>
      </x:c>
      <x:c r="AB1472" s="1" t="str">
        <x:v>Normal</x:v>
      </x:c>
      <x:c r="AC1472" s="9" t="n">
        <x:v/>
      </x:c>
      <x:c r="AD1472" s="9" t="n">
        <x:v>0.00000000</x:v>
      </x:c>
      <x:c r="AE1472" s="1" t="str">
        <x:v>LINE 1B</x:v>
      </x:c>
      <x:c r="AF1472" s="1" t="str">
        <x:v>HEAT SHIELD (LH SIDE)</x:v>
      </x:c>
      <x:c r="AG1472" s="1" t="str">
        <x:v>H/S</x:v>
      </x:c>
      <x:c r="AH1472" s="1" t="str">
        <x:v>H/S</x:v>
      </x:c>
      <x:c r="AI1472" s="3" t="n">
        <x:v>1</x:v>
      </x:c>
      <x:c r="AJ1472" s="1" t="str">
        <x:v>DURING INSPECTION OF FUEL CAP ON RH WING, OBSERVED HARDWARE AND RING MISSING.</x:v>
      </x:c>
      <x:c r="AK1472" s="1" t="str">
        <x:v>HMV09/000063/0719/74</x:v>
      </x:c>
      <x:c r="AL1472" s="1" t="str">
        <x:v>DURING INSPECTION OF FUEL CAP ON RH WING, OBSERVED HARDWARE AND RING MISSING.</x:v>
      </x:c>
      <x:c r="AM1472" s="1" t="str">
        <x:v>No</x:v>
      </x:c>
      <x:c r="AN1472" s="1" t="str">
        <x:v/>
      </x:c>
      <x:c r="AO1472" s="9" t="n">
        <x:v>0.00000000</x:v>
      </x:c>
      <x:c r="AP1472" s="9" t="n">
        <x:v/>
      </x:c>
      <x:c r="AQ1472" s="1" t="str">
        <x:v/>
      </x:c>
      <x:c r="AR1472" s="1" t="str">
        <x:v/>
      </x:c>
      <x:c r="AS1472" s="1" t="str">
        <x:v>Normal</x:v>
      </x:c>
      <x:c r="AT1472" s="1" t="str">
        <x:v>Normal</x:v>
      </x:c>
    </x:row>
    <x:row>
      <x:c s="1" t="str">
        <x:v>S</x:v>
      </x:c>
      <x:c s="1" t="str">
        <x:v>No</x:v>
      </x:c>
      <x:c r="C1473" s="1" t="str">
        <x:v>HMV09/000063/0719/81</x:v>
      </x:c>
      <x:c r="D1473" s="1" t="str">
        <x:v>PS870B2</x:v>
      </x:c>
      <x:c r="E1473" s="1" t="str">
        <x:v>PS870B2</x:v>
      </x:c>
      <x:c r="F1473" s="1" t="str">
        <x:v/>
      </x:c>
      <x:c r="G1473" s="1" t="str">
        <x:v>LNG-015408-0619</x:v>
      </x:c>
      <x:c r="H1473" s="9" t="n">
        <x:v>20.00000000</x:v>
      </x:c>
      <x:c r="I1473" s="9" t="n">
        <x:v>20.00000000</x:v>
      </x:c>
      <x:c r="J1473" s="1" t="str">
        <x:v>KIT</x:v>
      </x:c>
      <x:c r="K1473" s="9" t="n">
        <x:v>0.00000000</x:v>
      </x:c>
      <x:c r="L1473" s="9" t="n">
        <x:v>0.00000000</x:v>
      </x:c>
      <x:c r="M1473" s="1" t="str">
        <x:v>Sealant</x:v>
      </x:c>
      <x:c r="N1473" s="1" t="str">
        <x:v>Owned</x:v>
      </x:c>
      <x:c r="O1473" s="1" t="str">
        <x:v>MR09/010639/0719</x:v>
      </x:c>
      <x:c r="P1473" s="1" t="str">
        <x:v>Consumable</x:v>
      </x:c>
      <x:c r="Q1473" s="1" t="str">
        <x:v>Owned</x:v>
      </x:c>
      <x:c r="R1473" s="1" t="str">
        <x:v>MI09/014397/0719</x:v>
      </x:c>
      <x:c r="S1473" s="9" t="n">
        <x:v>40182.15000000</x:v>
      </x:c>
      <x:c r="T1473" s="9" t="n">
        <x:v>20.00000000</x:v>
      </x:c>
      <x:c r="U1473" s="1" t="str">
        <x:v>Pending Request Gen.</x:v>
      </x:c>
      <x:c r="V1473" s="3" t="n">
        <x:v>1</x:v>
      </x:c>
      <x:c r="W1473" s="9" t="n">
        <x:v>0.00000000</x:v>
      </x:c>
      <x:c r="X1473" s="1" t="str">
        <x:v/>
      </x:c>
      <x:c r="Y1473" s="1" t="str">
        <x:v/>
      </x:c>
      <x:c r="Z1473" s="1" t="str">
        <x:v>Closed</x:v>
      </x:c>
      <x:c r="AA1473" s="1" t="str">
        <x:v>Non-Returnable</x:v>
      </x:c>
      <x:c r="AB1473" s="1" t="str">
        <x:v>Normal</x:v>
      </x:c>
      <x:c r="AC1473" s="9" t="n">
        <x:v/>
      </x:c>
      <x:c r="AD1473" s="9" t="n">
        <x:v/>
      </x:c>
      <x:c r="AE1473" s="1" t="str">
        <x:v>LINE 1B</x:v>
      </x:c>
      <x:c r="AF1473" s="1" t="str">
        <x:v>Sealant</x:v>
      </x:c>
      <x:c r="AG1473" s="1" t="str">
        <x:v>H/S</x:v>
      </x:c>
      <x:c r="AH1473" s="1" t="str">
        <x:v>H/S</x:v>
      </x:c>
      <x:c r="AI1473" s="3" t="n">
        <x:v>1</x:v>
      </x:c>
      <x:c r="AJ1473" s="1" t="str">
        <x:v>WHILE CARRYING OUT FUSELAGE FR 24-35 DETAILED INSPECTION OF FUSELAGE INTERNAL STRUCTURE INCLUDING FORWARD FACE OF PRESSURE BULKHEAD, FROM STRINGER 38 </x:v>
      </x:c>
      <x:c r="AK1473" s="1" t="str">
        <x:v>HMV09/000063/0719/81</x:v>
      </x:c>
      <x:c r="AL1473" s="1" t="str">
        <x:v>WHILE CARRYING OUT FUSELAGE FR 24-35 DETAILED INSPECTION OF FUSELAGE INTERNAL STRUCTURE INCLUDING FORWARD FACE OF PRESSURE BULKHEAD, FROM STRINGER 38 </x:v>
      </x:c>
      <x:c r="AM1473" s="1" t="str">
        <x:v>No</x:v>
      </x:c>
      <x:c r="AN1473" s="1" t="str">
        <x:v/>
      </x:c>
      <x:c r="AO1473" s="9" t="n">
        <x:v/>
      </x:c>
      <x:c r="AP1473" s="9" t="n">
        <x:v/>
      </x:c>
      <x:c r="AQ1473" s="1" t="str">
        <x:v/>
      </x:c>
      <x:c r="AR1473" s="1" t="str">
        <x:v/>
      </x:c>
      <x:c r="AS1473" s="1" t="str">
        <x:v>Normal</x:v>
      </x:c>
      <x:c r="AT1473" s="1" t="str">
        <x:v>Normal</x:v>
      </x:c>
    </x:row>
    <x:row>
      <x:c s="1" t="str">
        <x:v>S</x:v>
      </x:c>
      <x:c s="1" t="str">
        <x:v>No</x:v>
      </x:c>
      <x:c r="C1474" s="1" t="str">
        <x:v>AWR09/003239/0719</x:v>
      </x:c>
      <x:c r="D1474" s="1" t="str">
        <x:v>MS35649-282</x:v>
      </x:c>
      <x:c r="E1474" s="1" t="str">
        <x:v>MS35649-282</x:v>
      </x:c>
      <x:c r="F1474" s="1" t="str">
        <x:v/>
      </x:c>
      <x:c r="G1474" s="1" t="str">
        <x:v>LNG-012883-0619</x:v>
      </x:c>
      <x:c r="H1474" s="9" t="n">
        <x:v>10.00000000</x:v>
      </x:c>
      <x:c r="I1474" s="9" t="n">
        <x:v>10.00000000</x:v>
      </x:c>
      <x:c r="J1474" s="1" t="str">
        <x:v>EA</x:v>
      </x:c>
      <x:c r="K1474" s="9" t="n">
        <x:v>0.00000000</x:v>
      </x:c>
      <x:c r="L1474" s="9" t="n">
        <x:v>0.00000000</x:v>
      </x:c>
      <x:c r="M1474" s="1" t="str">
        <x:v>NUT</x:v>
      </x:c>
      <x:c r="N1474" s="1" t="str">
        <x:v>Owned</x:v>
      </x:c>
      <x:c r="O1474" s="1" t="str">
        <x:v>MR09/010640/0719</x:v>
      </x:c>
      <x:c r="P1474" s="1" t="str">
        <x:v>Expendable</x:v>
      </x:c>
      <x:c r="Q1474" s="1" t="str">
        <x:v>Owned</x:v>
      </x:c>
      <x:c r="R1474" s="1" t="str">
        <x:v>MI09/014398/0719</x:v>
      </x:c>
      <x:c r="S1474" s="9" t="n">
        <x:v>1928.61000000</x:v>
      </x:c>
      <x:c r="T1474" s="9" t="n">
        <x:v>10.00000000</x:v>
      </x:c>
      <x:c r="U1474" s="1" t="str">
        <x:v>Pending Request Gen.</x:v>
      </x:c>
      <x:c r="V1474" s="3" t="n">
        <x:v>1</x:v>
      </x:c>
      <x:c r="W1474" s="9" t="n">
        <x:v>0.00000000</x:v>
      </x:c>
      <x:c r="X1474" s="1" t="str">
        <x:v/>
      </x:c>
      <x:c r="Y1474" s="1" t="str">
        <x:v/>
      </x:c>
      <x:c r="Z1474" s="1" t="str">
        <x:v>Closed</x:v>
      </x:c>
      <x:c r="AA1474" s="1" t="str">
        <x:v>Non-Returnable</x:v>
      </x:c>
      <x:c r="AB1474" s="1" t="str">
        <x:v>Normal</x:v>
      </x:c>
      <x:c r="AC1474" s="9" t="n">
        <x:v/>
      </x:c>
      <x:c r="AD1474" s="9" t="n">
        <x:v/>
      </x:c>
      <x:c r="AE1474" s="1" t="str">
        <x:v>LINE 1B</x:v>
      </x:c>
      <x:c r="AF1474" s="1" t="str">
        <x:v>NUT</x:v>
      </x:c>
      <x:c r="AG1474" s="1" t="str">
        <x:v>H/S</x:v>
      </x:c>
      <x:c r="AH1474" s="1" t="str">
        <x:v>H/S</x:v>
      </x:c>
      <x:c r="AI1474" s="3" t="n">
        <x:v>1</x:v>
      </x:c>
      <x:c r="AJ1474" s="1" t="str">
        <x:v>CARRY OUT OVER AND ABOVE JOBS ON VT-GWH.</x:v>
      </x:c>
      <x:c r="AK1474" s="1" t="str">
        <x:v/>
      </x:c>
      <x:c r="AL1474" s="1" t="str">
        <x:v/>
      </x:c>
      <x:c r="AM1474" s="1" t="str">
        <x:v>No</x:v>
      </x:c>
      <x:c r="AN1474" s="1" t="str">
        <x:v>Always</x:v>
      </x:c>
      <x:c r="AO1474" s="9" t="n">
        <x:v/>
      </x:c>
      <x:c r="AP1474" s="9" t="n">
        <x:v/>
      </x:c>
      <x:c r="AQ1474" s="1" t="str">
        <x:v/>
      </x:c>
      <x:c r="AR1474" s="1" t="str">
        <x:v/>
      </x:c>
      <x:c r="AS1474" s="1" t="str">
        <x:v>Normal</x:v>
      </x:c>
      <x:c r="AT1474" s="1" t="str">
        <x:v>Normal</x:v>
      </x:c>
    </x:row>
    <x:row>
      <x:c s="1" t="str">
        <x:v>S</x:v>
      </x:c>
      <x:c s="1" t="str">
        <x:v>No</x:v>
      </x:c>
      <x:c r="C1475" s="1" t="str">
        <x:v>281800-03-1</x:v>
      </x:c>
      <x:c r="D1475" s="1" t="str">
        <x:v>E0088-10-80</x:v>
      </x:c>
      <x:c r="E1475" s="1" t="str">
        <x:v>E0088-10-80</x:v>
      </x:c>
      <x:c r="F1475" s="1" t="str">
        <x:v/>
      </x:c>
      <x:c r="G1475" s="1" t="str">
        <x:v>LNG-009095-0619</x:v>
      </x:c>
      <x:c r="H1475" s="9" t="n">
        <x:v>5.00000000</x:v>
      </x:c>
      <x:c r="I1475" s="9" t="n">
        <x:v>2.00000000</x:v>
      </x:c>
      <x:c r="J1475" s="1" t="str">
        <x:v>EA</x:v>
      </x:c>
      <x:c r="K1475" s="9" t="n">
        <x:v>0.00000000</x:v>
      </x:c>
      <x:c r="L1475" s="9" t="n">
        <x:v>3.00000000</x:v>
      </x:c>
      <x:c r="M1475" s="1" t="str">
        <x:v>LEAD</x:v>
      </x:c>
      <x:c r="N1475" s="1" t="str">
        <x:v>Owned</x:v>
      </x:c>
      <x:c r="O1475" s="1" t="str">
        <x:v>MR09/010652/0719</x:v>
      </x:c>
      <x:c r="P1475" s="1" t="str">
        <x:v>Expendable</x:v>
      </x:c>
      <x:c r="Q1475" s="1" t="str">
        <x:v>Owned</x:v>
      </x:c>
      <x:c r="R1475" s="1" t="str">
        <x:v>MI09/014423/0719</x:v>
      </x:c>
      <x:c r="S1475" s="9" t="n">
        <x:v>209.87000000</x:v>
      </x:c>
      <x:c r="T1475" s="9" t="n">
        <x:v>5.00000000</x:v>
      </x:c>
      <x:c r="U1475" s="1" t="str">
        <x:v/>
      </x:c>
      <x:c r="V1475" s="3" t="n">
        <x:v>1</x:v>
      </x:c>
      <x:c r="W1475" s="9" t="n">
        <x:v>0.00000000</x:v>
      </x:c>
      <x:c r="X1475" s="1" t="str">
        <x:v/>
      </x:c>
      <x:c r="Y1475" s="1" t="str">
        <x:v/>
      </x:c>
      <x:c r="Z1475" s="1" t="str">
        <x:v>Closed</x:v>
      </x:c>
      <x:c r="AA1475" s="1" t="str">
        <x:v>Non-Returnable</x:v>
      </x:c>
      <x:c r="AB1475" s="1" t="str">
        <x:v>Normal</x:v>
      </x:c>
      <x:c r="AC1475" s="9" t="n">
        <x:v/>
      </x:c>
      <x:c r="AD1475" s="9" t="n">
        <x:v>0.00000000</x:v>
      </x:c>
      <x:c r="AE1475" s="1" t="str">
        <x:v>LINE 1B</x:v>
      </x:c>
      <x:c r="AF1475" s="1" t="str">
        <x:v>LEAD</x:v>
      </x:c>
      <x:c r="AG1475" s="1" t="str">
        <x:v>H/S</x:v>
      </x:c>
      <x:c r="AH1475" s="1" t="str">
        <x:v>H/S</x:v>
      </x:c>
      <x:c r="AI1475" s="3" t="n">
        <x:v>1</x:v>
      </x:c>
      <x:c r="AJ1475" s="1" t="str">
        <x:v>IGNITION PREVENTION
DETAILED INSPECTION OF TANK BONDING LEADS (SFAR88)</x:v>
      </x:c>
      <x:c r="AK1475" s="1" t="str">
        <x:v/>
      </x:c>
      <x:c r="AL1475" s="1" t="str">
        <x:v/>
      </x:c>
      <x:c r="AM1475" s="1" t="str">
        <x:v>No</x:v>
      </x:c>
      <x:c r="AN1475" s="1" t="str">
        <x:v>Always</x:v>
      </x:c>
      <x:c r="AO1475" s="9" t="n">
        <x:v>0.00000000</x:v>
      </x:c>
      <x:c r="AP1475" s="9" t="n">
        <x:v/>
      </x:c>
      <x:c r="AQ1475" s="1" t="str">
        <x:v/>
      </x:c>
      <x:c r="AR1475" s="1" t="str">
        <x:v/>
      </x:c>
      <x:c r="AS1475" s="1" t="str">
        <x:v>Normal</x:v>
      </x:c>
      <x:c r="AT1475" s="1" t="str">
        <x:v>Normal</x:v>
      </x:c>
    </x:row>
    <x:row>
      <x:c s="1" t="str">
        <x:v>S</x:v>
      </x:c>
      <x:c s="1" t="str">
        <x:v>No</x:v>
      </x:c>
      <x:c r="C1476" s="1" t="str">
        <x:v>281800-03-1</x:v>
      </x:c>
      <x:c r="D1476" s="1" t="str">
        <x:v>E0088-06-160</x:v>
      </x:c>
      <x:c r="E1476" s="1" t="str">
        <x:v>E0088-06-160</x:v>
      </x:c>
      <x:c r="F1476" s="1" t="str">
        <x:v/>
      </x:c>
      <x:c r="G1476" s="1" t="str">
        <x:v>LNG-009082-0619</x:v>
      </x:c>
      <x:c r="H1476" s="9" t="n">
        <x:v>1.00000000</x:v>
      </x:c>
      <x:c r="I1476" s="9" t="n">
        <x:v>1.00000000</x:v>
      </x:c>
      <x:c r="J1476" s="1" t="str">
        <x:v>EA</x:v>
      </x:c>
      <x:c r="K1476" s="9" t="n">
        <x:v>0.00000000</x:v>
      </x:c>
      <x:c r="L1476" s="9" t="n">
        <x:v>0.00000000</x:v>
      </x:c>
      <x:c r="M1476" s="1" t="str">
        <x:v>LEAD</x:v>
      </x:c>
      <x:c r="N1476" s="1" t="str">
        <x:v>Owned</x:v>
      </x:c>
      <x:c r="O1476" s="1" t="str">
        <x:v>MR09/010653/0719</x:v>
      </x:c>
      <x:c r="P1476" s="1" t="str">
        <x:v>Expendable</x:v>
      </x:c>
      <x:c r="Q1476" s="1" t="str">
        <x:v>Owned</x:v>
      </x:c>
      <x:c r="R1476" s="1" t="str">
        <x:v>MI09/014425/0719</x:v>
      </x:c>
      <x:c r="S1476" s="9" t="n">
        <x:v>48.19000000</x:v>
      </x:c>
      <x:c r="T1476" s="9" t="n">
        <x:v>1.00000000</x:v>
      </x:c>
      <x:c r="U1476" s="1" t="str">
        <x:v/>
      </x:c>
      <x:c r="V1476" s="3" t="n">
        <x:v>1</x:v>
      </x:c>
      <x:c r="W1476" s="9" t="n">
        <x:v>0.00000000</x:v>
      </x:c>
      <x:c r="X1476" s="1" t="str">
        <x:v/>
      </x:c>
      <x:c r="Y1476" s="1" t="str">
        <x:v/>
      </x:c>
      <x:c r="Z1476" s="1" t="str">
        <x:v>Closed</x:v>
      </x:c>
      <x:c r="AA1476" s="1" t="str">
        <x:v>Non-Returnable</x:v>
      </x:c>
      <x:c r="AB1476" s="1" t="str">
        <x:v>Normal</x:v>
      </x:c>
      <x:c r="AC1476" s="9" t="n">
        <x:v/>
      </x:c>
      <x:c r="AD1476" s="9" t="n">
        <x:v/>
      </x:c>
      <x:c r="AE1476" s="1" t="str">
        <x:v>LINE 1B</x:v>
      </x:c>
      <x:c r="AF1476" s="1" t="str">
        <x:v>LEAD</x:v>
      </x:c>
      <x:c r="AG1476" s="1" t="str">
        <x:v>H/S</x:v>
      </x:c>
      <x:c r="AH1476" s="1" t="str">
        <x:v>H/S</x:v>
      </x:c>
      <x:c r="AI1476" s="3" t="n">
        <x:v>1</x:v>
      </x:c>
      <x:c r="AJ1476" s="1" t="str">
        <x:v>IGNITION PREVENTION
DETAILED INSPECTION OF TANK BONDING LEADS (SFAR88)</x:v>
      </x:c>
      <x:c r="AK1476" s="1" t="str">
        <x:v/>
      </x:c>
      <x:c r="AL1476" s="1" t="str">
        <x:v/>
      </x:c>
      <x:c r="AM1476" s="1" t="str">
        <x:v>No</x:v>
      </x:c>
      <x:c r="AN1476" s="1" t="str">
        <x:v>Always</x:v>
      </x:c>
      <x:c r="AO1476" s="9" t="n">
        <x:v/>
      </x:c>
      <x:c r="AP1476" s="9" t="n">
        <x:v/>
      </x:c>
      <x:c r="AQ1476" s="1" t="str">
        <x:v/>
      </x:c>
      <x:c r="AR1476" s="1" t="str">
        <x:v/>
      </x:c>
      <x:c r="AS1476" s="1" t="str">
        <x:v>Normal</x:v>
      </x:c>
      <x:c r="AT1476" s="1" t="str">
        <x:v>Normal</x:v>
      </x:c>
    </x:row>
    <x:row>
      <x:c s="1" t="str">
        <x:v>S</x:v>
      </x:c>
      <x:c s="1" t="str">
        <x:v>No</x:v>
      </x:c>
      <x:c r="C1477" s="1" t="str">
        <x:v>281800-03-1</x:v>
      </x:c>
      <x:c r="D1477" s="1" t="str">
        <x:v>E0088-08-125</x:v>
      </x:c>
      <x:c r="E1477" s="1" t="str">
        <x:v>E0088-08-125</x:v>
      </x:c>
      <x:c r="F1477" s="1" t="str">
        <x:v/>
      </x:c>
      <x:c r="G1477" s="1" t="str">
        <x:v>LNG-009086-0619</x:v>
      </x:c>
      <x:c r="H1477" s="9" t="n">
        <x:v>15.00000000</x:v>
      </x:c>
      <x:c r="I1477" s="9" t="n">
        <x:v>0.00000000</x:v>
      </x:c>
      <x:c r="J1477" s="1" t="str">
        <x:v>EA</x:v>
      </x:c>
      <x:c r="K1477" s="9" t="n">
        <x:v>0.00000000</x:v>
      </x:c>
      <x:c r="L1477" s="9" t="n">
        <x:v>15.00000000</x:v>
      </x:c>
      <x:c r="M1477" s="1" t="str">
        <x:v>LEAD</x:v>
      </x:c>
      <x:c r="N1477" s="1" t="str">
        <x:v>Owned</x:v>
      </x:c>
      <x:c r="O1477" s="1" t="str">
        <x:v>MR09/010657/0719</x:v>
      </x:c>
      <x:c r="P1477" s="1" t="str">
        <x:v>Expendable</x:v>
      </x:c>
      <x:c r="Q1477" s="1" t="str">
        <x:v>Owned</x:v>
      </x:c>
      <x:c r="R1477" s="1" t="str">
        <x:v>MI09/014434/0719</x:v>
      </x:c>
      <x:c r="S1477" s="9" t="n">
        <x:v>520.78000000</x:v>
      </x:c>
      <x:c r="T1477" s="9" t="n">
        <x:v>15.00000000</x:v>
      </x:c>
      <x:c r="U1477" s="1" t="str">
        <x:v/>
      </x:c>
      <x:c r="V1477" s="3" t="n">
        <x:v>1</x:v>
      </x:c>
      <x:c r="W1477" s="9" t="n">
        <x:v>0.00000000</x:v>
      </x:c>
      <x:c r="X1477" s="1" t="str">
        <x:v/>
      </x:c>
      <x:c r="Y1477" s="1" t="str">
        <x:v/>
      </x:c>
      <x:c r="Z1477" s="1" t="str">
        <x:v>Closed</x:v>
      </x:c>
      <x:c r="AA1477" s="1" t="str">
        <x:v>Non-Returnable</x:v>
      </x:c>
      <x:c r="AB1477" s="1" t="str">
        <x:v>Normal</x:v>
      </x:c>
      <x:c r="AC1477" s="9" t="n">
        <x:v/>
      </x:c>
      <x:c r="AD1477" s="9" t="n">
        <x:v>0.00000000</x:v>
      </x:c>
      <x:c r="AE1477" s="1" t="str">
        <x:v>LINE 1B</x:v>
      </x:c>
      <x:c r="AF1477" s="1" t="str">
        <x:v>LEAD</x:v>
      </x:c>
      <x:c r="AG1477" s="1" t="str">
        <x:v>H/S</x:v>
      </x:c>
      <x:c r="AH1477" s="1" t="str">
        <x:v>H/S</x:v>
      </x:c>
      <x:c r="AI1477" s="3" t="n">
        <x:v>1</x:v>
      </x:c>
      <x:c r="AJ1477" s="1" t="str">
        <x:v>IGNITION PREVENTION
DETAILED INSPECTION OF TANK BONDING LEADS (SFAR88)</x:v>
      </x:c>
      <x:c r="AK1477" s="1" t="str">
        <x:v/>
      </x:c>
      <x:c r="AL1477" s="1" t="str">
        <x:v/>
      </x:c>
      <x:c r="AM1477" s="1" t="str">
        <x:v>No</x:v>
      </x:c>
      <x:c r="AN1477" s="1" t="str">
        <x:v>Always</x:v>
      </x:c>
      <x:c r="AO1477" s="9" t="n">
        <x:v>0.00000000</x:v>
      </x:c>
      <x:c r="AP1477" s="9" t="n">
        <x:v/>
      </x:c>
      <x:c r="AQ1477" s="1" t="str">
        <x:v/>
      </x:c>
      <x:c r="AR1477" s="1" t="str">
        <x:v/>
      </x:c>
      <x:c r="AS1477" s="1" t="str">
        <x:v>Normal</x:v>
      </x:c>
      <x:c r="AT1477" s="1" t="str">
        <x:v>Normal</x:v>
      </x:c>
    </x:row>
    <x:row>
      <x:c s="1" t="str">
        <x:v>S</x:v>
      </x:c>
      <x:c s="1" t="str">
        <x:v>No</x:v>
      </x:c>
      <x:c r="C1478" s="1" t="str">
        <x:v>281800-03-1</x:v>
      </x:c>
      <x:c r="D1478" s="1" t="str">
        <x:v>E0088-10-80</x:v>
      </x:c>
      <x:c r="E1478" s="1" t="str">
        <x:v>E0088-10-80</x:v>
      </x:c>
      <x:c r="F1478" s="1" t="str">
        <x:v/>
      </x:c>
      <x:c r="G1478" s="1" t="str">
        <x:v>LNG-009095-0619</x:v>
      </x:c>
      <x:c r="H1478" s="9" t="n">
        <x:v>5.00000000</x:v>
      </x:c>
      <x:c r="I1478" s="9" t="n">
        <x:v>5.00000000</x:v>
      </x:c>
      <x:c r="J1478" s="1" t="str">
        <x:v>EA</x:v>
      </x:c>
      <x:c r="K1478" s="9" t="n">
        <x:v>0.00000000</x:v>
      </x:c>
      <x:c r="L1478" s="9" t="n">
        <x:v>0.00000000</x:v>
      </x:c>
      <x:c r="M1478" s="1" t="str">
        <x:v>LEAD</x:v>
      </x:c>
      <x:c r="N1478" s="1" t="str">
        <x:v>Owned</x:v>
      </x:c>
      <x:c r="O1478" s="1" t="str">
        <x:v>MR09/010670/0719</x:v>
      </x:c>
      <x:c r="P1478" s="1" t="str">
        <x:v>Expendable</x:v>
      </x:c>
      <x:c r="Q1478" s="1" t="str">
        <x:v>Owned</x:v>
      </x:c>
      <x:c r="R1478" s="1" t="str">
        <x:v>MI09/014474/0719</x:v>
      </x:c>
      <x:c r="S1478" s="9" t="n">
        <x:v>209.87000000</x:v>
      </x:c>
      <x:c r="T1478" s="9" t="n">
        <x:v>5.00000000</x:v>
      </x:c>
      <x:c r="U1478" s="1" t="str">
        <x:v/>
      </x:c>
      <x:c r="V1478" s="3" t="n">
        <x:v>1</x:v>
      </x:c>
      <x:c r="W1478" s="9" t="n">
        <x:v>0.00000000</x:v>
      </x:c>
      <x:c r="X1478" s="1" t="str">
        <x:v/>
      </x:c>
      <x:c r="Y1478" s="1" t="str">
        <x:v/>
      </x:c>
      <x:c r="Z1478" s="1" t="str">
        <x:v>Closed</x:v>
      </x:c>
      <x:c r="AA1478" s="1" t="str">
        <x:v>Non-Returnable</x:v>
      </x:c>
      <x:c r="AB1478" s="1" t="str">
        <x:v>Normal</x:v>
      </x:c>
      <x:c r="AC1478" s="9" t="n">
        <x:v/>
      </x:c>
      <x:c r="AD1478" s="9" t="n">
        <x:v/>
      </x:c>
      <x:c r="AE1478" s="1" t="str">
        <x:v>LINE 1B</x:v>
      </x:c>
      <x:c r="AF1478" s="1" t="str">
        <x:v>LEAD</x:v>
      </x:c>
      <x:c r="AG1478" s="1" t="str">
        <x:v>H/S</x:v>
      </x:c>
      <x:c r="AH1478" s="1" t="str">
        <x:v>H/S</x:v>
      </x:c>
      <x:c r="AI1478" s="3" t="n">
        <x:v>1</x:v>
      </x:c>
      <x:c r="AJ1478" s="1" t="str">
        <x:v>IGNITION PREVENTION
DETAILED INSPECTION OF TANK BONDING LEADS (SFAR88)</x:v>
      </x:c>
      <x:c r="AK1478" s="1" t="str">
        <x:v/>
      </x:c>
      <x:c r="AL1478" s="1" t="str">
        <x:v/>
      </x:c>
      <x:c r="AM1478" s="1" t="str">
        <x:v>No</x:v>
      </x:c>
      <x:c r="AN1478" s="1" t="str">
        <x:v>Always</x:v>
      </x:c>
      <x:c r="AO1478" s="9" t="n">
        <x:v/>
      </x:c>
      <x:c r="AP1478" s="9" t="n">
        <x:v/>
      </x:c>
      <x:c r="AQ1478" s="1" t="str">
        <x:v/>
      </x:c>
      <x:c r="AR1478" s="1" t="str">
        <x:v/>
      </x:c>
      <x:c r="AS1478" s="1" t="str">
        <x:v>Normal</x:v>
      </x:c>
      <x:c r="AT1478" s="1" t="str">
        <x:v>Normal</x:v>
      </x:c>
    </x:row>
    <x:row>
      <x:c s="1" t="str">
        <x:v>S</x:v>
      </x:c>
      <x:c s="1" t="str">
        <x:v>No</x:v>
      </x:c>
      <x:c r="C1479" s="1" t="str">
        <x:v>HMV09/000063/0719/90</x:v>
      </x:c>
      <x:c r="D1479" s="1" t="str">
        <x:v>SL4001-16</x:v>
      </x:c>
      <x:c r="E1479" s="1" t="str">
        <x:v>SL4001-16</x:v>
      </x:c>
      <x:c r="F1479" s="1" t="str">
        <x:v/>
      </x:c>
      <x:c r="G1479" s="1" t="str">
        <x:v>LNG-017154-0719</x:v>
      </x:c>
      <x:c r="H1479" s="9" t="n">
        <x:v>4.00000000</x:v>
      </x:c>
      <x:c r="I1479" s="9" t="n">
        <x:v>4.00000000</x:v>
      </x:c>
      <x:c r="J1479" s="1" t="str">
        <x:v>EA</x:v>
      </x:c>
      <x:c r="K1479" s="9" t="n">
        <x:v>0.00000000</x:v>
      </x:c>
      <x:c r="L1479" s="9" t="n">
        <x:v>0.00000000</x:v>
      </x:c>
      <x:c r="M1479" s="1" t="str">
        <x:v>AFT MOUNT NUT</x:v>
      </x:c>
      <x:c r="N1479" s="1" t="str">
        <x:v>Owned</x:v>
      </x:c>
      <x:c r="O1479" s="1" t="str">
        <x:v>MR09/010688/0719</x:v>
      </x:c>
      <x:c r="P1479" s="1" t="str">
        <x:v>Expendable</x:v>
      </x:c>
      <x:c r="Q1479" s="1" t="str">
        <x:v>Owned</x:v>
      </x:c>
      <x:c r="R1479" s="1" t="str">
        <x:v>MI09/014538/0719</x:v>
      </x:c>
      <x:c r="S1479" s="9" t="n">
        <x:v>631753.10000000</x:v>
      </x:c>
      <x:c r="T1479" s="9" t="n">
        <x:v>4.00000000</x:v>
      </x:c>
      <x:c r="U1479" s="1" t="str">
        <x:v>Pending Request Gen.</x:v>
      </x:c>
      <x:c r="V1479" s="3" t="n">
        <x:v>1</x:v>
      </x:c>
      <x:c r="W1479" s="9" t="n">
        <x:v>0.00000000</x:v>
      </x:c>
      <x:c r="X1479" s="1" t="str">
        <x:v/>
      </x:c>
      <x:c r="Y1479" s="1" t="str">
        <x:v/>
      </x:c>
      <x:c r="Z1479" s="1" t="str">
        <x:v>Closed</x:v>
      </x:c>
      <x:c r="AA1479" s="1" t="str">
        <x:v>Non-Returnable</x:v>
      </x:c>
      <x:c r="AB1479" s="1" t="str">
        <x:v>Normal</x:v>
      </x:c>
      <x:c r="AC1479" s="9" t="n">
        <x:v/>
      </x:c>
      <x:c r="AD1479" s="9" t="n">
        <x:v/>
      </x:c>
      <x:c r="AE1479" s="1" t="str">
        <x:v>LINE 1B</x:v>
      </x:c>
      <x:c r="AF1479" s="1" t="str">
        <x:v>AFT MOUNT NUT</x:v>
      </x:c>
      <x:c r="AG1479" s="1" t="str">
        <x:v>H/S</x:v>
      </x:c>
      <x:c r="AH1479" s="1" t="str">
        <x:v>H/S</x:v>
      </x:c>
      <x:c r="AI1479" s="3" t="n">
        <x:v>1</x:v>
      </x:c>
      <x:c r="AJ1479" s="1" t="str">
        <x:v>WHILE CARRYING OUT PYLON PYRAMID MATING FACE
WHILE CARRYING DETAILED INSPECTION OF PYLON, PYRAMID MATING FACE
WITH THE ENGINE # 2 AFT MOUNT FITTIN</x:v>
      </x:c>
      <x:c r="AK1479" s="1" t="str">
        <x:v>HMV09/000063/0719/90</x:v>
      </x:c>
      <x:c r="AL1479" s="1" t="str">
        <x:v>WHILE CARRYING OUT PYLON PYRAMID MATING FACE
WHILE CARRYING DETAILED INSPECTION OF PYLON, PYRAMID MATING FACE
WITH THE ENGINE # 2 AFT MOUNT FITTIN</x:v>
      </x:c>
      <x:c r="AM1479" s="1" t="str">
        <x:v>No</x:v>
      </x:c>
      <x:c r="AN1479" s="1" t="str">
        <x:v/>
      </x:c>
      <x:c r="AO1479" s="9" t="n">
        <x:v/>
      </x:c>
      <x:c r="AP1479" s="9" t="n">
        <x:v/>
      </x:c>
      <x:c r="AQ1479" s="1" t="str">
        <x:v/>
      </x:c>
      <x:c r="AR1479" s="1" t="str">
        <x:v/>
      </x:c>
      <x:c r="AS1479" s="1" t="str">
        <x:v>Normal</x:v>
      </x:c>
      <x:c r="AT1479" s="1" t="str">
        <x:v>Normal</x:v>
      </x:c>
    </x:row>
    <x:row>
      <x:c s="1" t="str">
        <x:v>S</x:v>
      </x:c>
      <x:c s="1" t="str">
        <x:v>No</x:v>
      </x:c>
      <x:c r="C1480" s="1" t="str">
        <x:v>HMV09/000063/0719/41</x:v>
      </x:c>
      <x:c r="D1480" s="1" t="str">
        <x:v>DAN6-6-3</x:v>
      </x:c>
      <x:c r="E1480" s="1" t="str">
        <x:v>DAN6-6-3</x:v>
      </x:c>
      <x:c r="F1480" s="1" t="str">
        <x:v/>
      </x:c>
      <x:c r="G1480" s="1" t="str">
        <x:v>LNG-008892-0619</x:v>
      </x:c>
      <x:c r="H1480" s="9" t="n">
        <x:v>9.00000000</x:v>
      </x:c>
      <x:c r="I1480" s="9" t="n">
        <x:v>9.00000000</x:v>
      </x:c>
      <x:c r="J1480" s="1" t="str">
        <x:v>EA</x:v>
      </x:c>
      <x:c r="K1480" s="9" t="n">
        <x:v>0.00000000</x:v>
      </x:c>
      <x:c r="L1480" s="9" t="n">
        <x:v>0.00000000</x:v>
      </x:c>
      <x:c r="M1480" s="1" t="str">
        <x:v>PIN</x:v>
      </x:c>
      <x:c r="N1480" s="1" t="str">
        <x:v>Owned</x:v>
      </x:c>
      <x:c r="O1480" s="1" t="str">
        <x:v>MR09/010691/0719</x:v>
      </x:c>
      <x:c r="P1480" s="1" t="str">
        <x:v>Expendable</x:v>
      </x:c>
      <x:c r="Q1480" s="1" t="str">
        <x:v>Owned</x:v>
      </x:c>
      <x:c r="R1480" s="1" t="str">
        <x:v>MI09/014508/0719</x:v>
      </x:c>
      <x:c r="S1480" s="9" t="n">
        <x:v>1171.58000000</x:v>
      </x:c>
      <x:c r="T1480" s="9" t="n">
        <x:v>9.00000000</x:v>
      </x:c>
      <x:c r="U1480" s="1" t="str">
        <x:v>Pending Request Gen.</x:v>
      </x:c>
      <x:c r="V1480" s="3" t="n">
        <x:v>1</x:v>
      </x:c>
      <x:c r="W1480" s="9" t="n">
        <x:v>0.00000000</x:v>
      </x:c>
      <x:c r="X1480" s="1" t="str">
        <x:v/>
      </x:c>
      <x:c r="Y1480" s="1" t="str">
        <x:v/>
      </x:c>
      <x:c r="Z1480" s="1" t="str">
        <x:v>Closed</x:v>
      </x:c>
      <x:c r="AA1480" s="1" t="str">
        <x:v>Non-Returnable</x:v>
      </x:c>
      <x:c r="AB1480" s="1" t="str">
        <x:v>Normal</x:v>
      </x:c>
      <x:c r="AC1480" s="9" t="n">
        <x:v/>
      </x:c>
      <x:c r="AD1480" s="9" t="n">
        <x:v/>
      </x:c>
      <x:c r="AE1480" s="1" t="str">
        <x:v>LINE 1B</x:v>
      </x:c>
      <x:c r="AF1480" s="1" t="str">
        <x:v>PIN</x:v>
      </x:c>
      <x:c r="AG1480" s="1" t="str">
        <x:v>H/S</x:v>
      </x:c>
      <x:c r="AH1480" s="1" t="str">
        <x:v>H/S</x:v>
      </x:c>
      <x:c r="AI1480" s="3" t="n">
        <x:v>1</x:v>
      </x:c>
      <x:c r="AJ1480" s="1" t="str">
        <x:v>CARRY OUT REPAIR.</x:v>
      </x:c>
      <x:c r="AK1480" s="1" t="str">
        <x:v>HMV09/000063/0719/41</x:v>
      </x:c>
      <x:c r="AL1480" s="1" t="str">
        <x:v>CARRY OUT REPAIR.</x:v>
      </x:c>
      <x:c r="AM1480" s="1" t="str">
        <x:v>No</x:v>
      </x:c>
      <x:c r="AN1480" s="1" t="str">
        <x:v/>
      </x:c>
      <x:c r="AO1480" s="9" t="n">
        <x:v/>
      </x:c>
      <x:c r="AP1480" s="9" t="n">
        <x:v/>
      </x:c>
      <x:c r="AQ1480" s="1" t="str">
        <x:v/>
      </x:c>
      <x:c r="AR1480" s="1" t="str">
        <x:v/>
      </x:c>
      <x:c r="AS1480" s="1" t="str">
        <x:v>Normal</x:v>
      </x:c>
      <x:c r="AT1480" s="1" t="str">
        <x:v>Normal</x:v>
      </x:c>
    </x:row>
    <x:row>
      <x:c s="1" t="str">
        <x:v>S</x:v>
      </x:c>
      <x:c s="1" t="str">
        <x:v>No</x:v>
      </x:c>
      <x:c r="C1481" s="1" t="str">
        <x:v>AWR09/003213/0719</x:v>
      </x:c>
      <x:c r="D1481" s="1" t="str">
        <x:v>POLYSTOP-LP</x:v>
      </x:c>
      <x:c r="E1481" s="1" t="str">
        <x:v>POLYSTOP-LP</x:v>
      </x:c>
      <x:c r="F1481" s="1" t="str">
        <x:v/>
      </x:c>
      <x:c r="G1481" s="1" t="str">
        <x:v>LNG-017138-0719</x:v>
      </x:c>
      <x:c r="H1481" s="9" t="n">
        <x:v>2.00000000</x:v>
      </x:c>
      <x:c r="I1481" s="9" t="n">
        <x:v>2.00000000</x:v>
      </x:c>
      <x:c r="J1481" s="1" t="str">
        <x:v>KIT</x:v>
      </x:c>
      <x:c r="K1481" s="9" t="n">
        <x:v>0.00000000</x:v>
      </x:c>
      <x:c r="L1481" s="9" t="n">
        <x:v>0.00000000</x:v>
      </x:c>
      <x:c r="M1481" s="1" t="str">
        <x:v>Polykit (2KG/CAN)</x:v>
      </x:c>
      <x:c r="N1481" s="1" t="str">
        <x:v>Owned</x:v>
      </x:c>
      <x:c r="O1481" s="1" t="str">
        <x:v>MR09/010692/0719</x:v>
      </x:c>
      <x:c r="P1481" s="1" t="str">
        <x:v>Consumable</x:v>
      </x:c>
      <x:c r="Q1481" s="1" t="str">
        <x:v>Owned</x:v>
      </x:c>
      <x:c r="R1481" s="1" t="str">
        <x:v>MI09/014780/0719</x:v>
      </x:c>
      <x:c r="S1481" s="9" t="n">
        <x:v>4111.63000000</x:v>
      </x:c>
      <x:c r="T1481" s="9" t="n">
        <x:v>2.00000000</x:v>
      </x:c>
      <x:c r="U1481" s="1" t="str">
        <x:v/>
      </x:c>
      <x:c r="V1481" s="3" t="n">
        <x:v>1</x:v>
      </x:c>
      <x:c r="W1481" s="9" t="n">
        <x:v>0.00000000</x:v>
      </x:c>
      <x:c r="X1481" s="1" t="str">
        <x:v/>
      </x:c>
      <x:c r="Y1481" s="1" t="str">
        <x:v/>
      </x:c>
      <x:c r="Z1481" s="1" t="str">
        <x:v>Closed</x:v>
      </x:c>
      <x:c r="AA1481" s="1" t="str">
        <x:v>Non-Returnable</x:v>
      </x:c>
      <x:c r="AB1481" s="1" t="str">
        <x:v>Normal</x:v>
      </x:c>
      <x:c r="AC1481" s="9" t="n">
        <x:v/>
      </x:c>
      <x:c r="AD1481" s="9" t="n">
        <x:v/>
      </x:c>
      <x:c r="AE1481" s="1" t="str">
        <x:v>LINE 1B</x:v>
      </x:c>
      <x:c r="AF1481" s="1" t="str">
        <x:v>Polykit (2KG/CAN)</x:v>
      </x:c>
      <x:c r="AG1481" s="1" t="str">
        <x:v>H/S</x:v>
      </x:c>
      <x:c r="AH1481" s="1" t="str">
        <x:v>H/S</x:v>
      </x:c>
      <x:c r="AI1481" s="3" t="n">
        <x:v>1</x:v>
      </x:c>
      <x:c r="AJ1481" s="1" t="str">
        <x:v>CABIN REFURBISHMENT ON VT-GWH AS PER CUSTOMER REQUEST.</x:v>
      </x:c>
      <x:c r="AK1481" s="1" t="str">
        <x:v/>
      </x:c>
      <x:c r="AL1481" s="1" t="str">
        <x:v/>
      </x:c>
      <x:c r="AM1481" s="1" t="str">
        <x:v>No</x:v>
      </x:c>
      <x:c r="AN1481" s="1" t="str">
        <x:v>Always</x:v>
      </x:c>
      <x:c r="AO1481" s="9" t="n">
        <x:v/>
      </x:c>
      <x:c r="AP1481" s="9" t="n">
        <x:v/>
      </x:c>
      <x:c r="AQ1481" s="1" t="str">
        <x:v/>
      </x:c>
      <x:c r="AR1481" s="1" t="str">
        <x:v/>
      </x:c>
      <x:c r="AS1481" s="1" t="str">
        <x:v>Normal</x:v>
      </x:c>
      <x:c r="AT1481" s="1" t="str">
        <x:v>Normal</x:v>
      </x:c>
    </x:row>
    <x:row>
      <x:c s="1" t="str">
        <x:v>S</x:v>
      </x:c>
      <x:c s="1" t="str">
        <x:v>No</x:v>
      </x:c>
      <x:c r="C1482" s="1" t="str">
        <x:v>AWR09/003213/0719</x:v>
      </x:c>
      <x:c r="D1482" s="1" t="str">
        <x:v>EC1300L</x:v>
      </x:c>
      <x:c r="E1482" s="1" t="str">
        <x:v>EC1300L</x:v>
      </x:c>
      <x:c r="F1482" s="1" t="str">
        <x:v/>
      </x:c>
      <x:c r="G1482" s="1" t="str">
        <x:v>LNG-017566-0719</x:v>
      </x:c>
      <x:c r="H1482" s="9" t="n">
        <x:v>1.00000000</x:v>
      </x:c>
      <x:c r="I1482" s="9" t="n">
        <x:v>1.00000000</x:v>
      </x:c>
      <x:c r="J1482" s="1" t="str">
        <x:v>QT</x:v>
      </x:c>
      <x:c r="K1482" s="9" t="n">
        <x:v>0.00000000</x:v>
      </x:c>
      <x:c r="L1482" s="9" t="n">
        <x:v>0.00000000</x:v>
      </x:c>
      <x:c r="M1482" s="1" t="str">
        <x:v>RUBBER AND GASKET ADHESIVE</x:v>
      </x:c>
      <x:c r="N1482" s="1" t="str">
        <x:v>Owned</x:v>
      </x:c>
      <x:c r="O1482" s="1" t="str">
        <x:v>MR09/010693/0719</x:v>
      </x:c>
      <x:c r="P1482" s="1" t="str">
        <x:v>Consumable</x:v>
      </x:c>
      <x:c r="Q1482" s="1" t="str">
        <x:v>Owned</x:v>
      </x:c>
      <x:c r="R1482" s="1" t="str">
        <x:v>MI09/015947/0719</x:v>
      </x:c>
      <x:c r="S1482" s="9" t="n">
        <x:v>5361.30000000</x:v>
      </x:c>
      <x:c r="T1482" s="9" t="n">
        <x:v>1.00000000</x:v>
      </x:c>
      <x:c r="U1482" s="1" t="str">
        <x:v/>
      </x:c>
      <x:c r="V1482" s="3" t="n">
        <x:v>1</x:v>
      </x:c>
      <x:c r="W1482" s="9" t="n">
        <x:v>0.00000000</x:v>
      </x:c>
      <x:c r="X1482" s="1" t="str">
        <x:v/>
      </x:c>
      <x:c r="Y1482" s="1" t="str">
        <x:v/>
      </x:c>
      <x:c r="Z1482" s="1" t="str">
        <x:v>Closed</x:v>
      </x:c>
      <x:c r="AA1482" s="1" t="str">
        <x:v>Non-Returnable</x:v>
      </x:c>
      <x:c r="AB1482" s="1" t="str">
        <x:v>Normal</x:v>
      </x:c>
      <x:c r="AC1482" s="9" t="n">
        <x:v/>
      </x:c>
      <x:c r="AD1482" s="9" t="n">
        <x:v/>
      </x:c>
      <x:c r="AE1482" s="1" t="str">
        <x:v>LINE 1B</x:v>
      </x:c>
      <x:c r="AF1482" s="1" t="str">
        <x:v>RUBBER AND GASKET ADHESIVE</x:v>
      </x:c>
      <x:c r="AG1482" s="1" t="str">
        <x:v>h/s</x:v>
      </x:c>
      <x:c r="AH1482" s="1" t="str">
        <x:v>H/S</x:v>
      </x:c>
      <x:c r="AI1482" s="3" t="n">
        <x:v>1</x:v>
      </x:c>
      <x:c r="AJ1482" s="1" t="str">
        <x:v>CABIN REFURBISHMENT ON VT-GWH AS PER CUSTOMER REQUEST.</x:v>
      </x:c>
      <x:c r="AK1482" s="1" t="str">
        <x:v/>
      </x:c>
      <x:c r="AL1482" s="1" t="str">
        <x:v/>
      </x:c>
      <x:c r="AM1482" s="1" t="str">
        <x:v>No</x:v>
      </x:c>
      <x:c r="AN1482" s="1" t="str">
        <x:v>Always</x:v>
      </x:c>
      <x:c r="AO1482" s="9" t="n">
        <x:v/>
      </x:c>
      <x:c r="AP1482" s="9" t="n">
        <x:v/>
      </x:c>
      <x:c r="AQ1482" s="1" t="str">
        <x:v/>
      </x:c>
      <x:c r="AR1482" s="1" t="str">
        <x:v/>
      </x:c>
      <x:c r="AS1482" s="1" t="str">
        <x:v>Normal</x:v>
      </x:c>
      <x:c r="AT1482" s="1" t="str">
        <x:v>Normal</x:v>
      </x:c>
    </x:row>
    <x:row>
      <x:c s="1" t="str">
        <x:v>S</x:v>
      </x:c>
      <x:c s="1" t="str">
        <x:v>No</x:v>
      </x:c>
      <x:c r="C1483" s="1" t="str">
        <x:v>545116-01-1 (RH)</x:v>
      </x:c>
      <x:c r="D1483" s="1" t="str">
        <x:v>NSA8203-222</x:v>
      </x:c>
      <x:c r="E1483" s="1" t="str">
        <x:v>NSA8203-222</x:v>
      </x:c>
      <x:c r="F1483" s="1" t="str">
        <x:v/>
      </x:c>
      <x:c r="G1483" s="1" t="str">
        <x:v>LNG-015066-0619</x:v>
      </x:c>
      <x:c r="H1483" s="9" t="n">
        <x:v>2.00000000</x:v>
      </x:c>
      <x:c r="I1483" s="9" t="n">
        <x:v>2.00000000</x:v>
      </x:c>
      <x:c r="J1483" s="1" t="str">
        <x:v>EA</x:v>
      </x:c>
      <x:c r="K1483" s="9" t="n">
        <x:v>0.00000000</x:v>
      </x:c>
      <x:c r="L1483" s="9" t="n">
        <x:v>0.00000000</x:v>
      </x:c>
      <x:c r="M1483" s="1" t="str">
        <x:v>ORING</x:v>
      </x:c>
      <x:c r="N1483" s="1" t="str">
        <x:v>Owned</x:v>
      </x:c>
      <x:c r="O1483" s="1" t="str">
        <x:v>MR09/010695/0719</x:v>
      </x:c>
      <x:c r="P1483" s="1" t="str">
        <x:v>Expendable</x:v>
      </x:c>
      <x:c r="Q1483" s="1" t="str">
        <x:v>Owned</x:v>
      </x:c>
      <x:c r="R1483" s="1" t="str">
        <x:v>MI09/014509/0719</x:v>
      </x:c>
      <x:c r="S1483" s="9" t="n">
        <x:v>260.53000000</x:v>
      </x:c>
      <x:c r="T1483" s="9" t="n">
        <x:v>2.00000000</x:v>
      </x:c>
      <x:c r="U1483" s="1" t="str">
        <x:v>Pending Request Gen.</x:v>
      </x:c>
      <x:c r="V1483" s="3" t="n">
        <x:v>1</x:v>
      </x:c>
      <x:c r="W1483" s="9" t="n">
        <x:v>0.00000000</x:v>
      </x:c>
      <x:c r="X1483" s="1" t="str">
        <x:v/>
      </x:c>
      <x:c r="Y1483" s="1" t="str">
        <x:v/>
      </x:c>
      <x:c r="Z1483" s="1" t="str">
        <x:v>Closed</x:v>
      </x:c>
      <x:c r="AA1483" s="1" t="str">
        <x:v>Non-Returnable</x:v>
      </x:c>
      <x:c r="AB1483" s="1" t="str">
        <x:v>Normal</x:v>
      </x:c>
      <x:c r="AC1483" s="9" t="n">
        <x:v/>
      </x:c>
      <x:c r="AD1483" s="9" t="n">
        <x:v/>
      </x:c>
      <x:c r="AE1483" s="1" t="str">
        <x:v>LINE 1B</x:v>
      </x:c>
      <x:c r="AF1483" s="1" t="str">
        <x:v>ORING</x:v>
      </x:c>
      <x:c r="AG1483" s="1" t="str">
        <x:v>H/S</x:v>
      </x:c>
      <x:c r="AH1483" s="1" t="str">
        <x:v>H/S</x:v>
      </x:c>
      <x:c r="AI1483" s="3" t="n">
        <x:v>1</x:v>
      </x:c>
      <x:c r="AJ1483" s="1" t="str">
        <x:v>PYLON/WING ATTACH FITTING RIB 4
DETAILED INSPECTION OF SHACKLES, SLEEVES AND BOLTS OF
PYLON TO WING ATTACHMENT FITTINGS AT RIB 4</x:v>
      </x:c>
      <x:c r="AK1483" s="1" t="str">
        <x:v/>
      </x:c>
      <x:c r="AL1483" s="1" t="str">
        <x:v/>
      </x:c>
      <x:c r="AM1483" s="1" t="str">
        <x:v>No</x:v>
      </x:c>
      <x:c r="AN1483" s="1" t="str">
        <x:v>Always</x:v>
      </x:c>
      <x:c r="AO1483" s="9" t="n">
        <x:v/>
      </x:c>
      <x:c r="AP1483" s="9" t="n">
        <x:v/>
      </x:c>
      <x:c r="AQ1483" s="1" t="str">
        <x:v/>
      </x:c>
      <x:c r="AR1483" s="1" t="str">
        <x:v/>
      </x:c>
      <x:c r="AS1483" s="1" t="str">
        <x:v>Normal</x:v>
      </x:c>
      <x:c r="AT1483" s="1" t="str">
        <x:v>Normal</x:v>
      </x:c>
    </x:row>
    <x:row>
      <x:c s="1" t="str">
        <x:v>S</x:v>
      </x:c>
      <x:c s="1" t="str">
        <x:v>No</x:v>
      </x:c>
      <x:c r="C1484" s="1" t="str">
        <x:v>545116-01-1 (RH)</x:v>
      </x:c>
      <x:c r="D1484" s="1" t="str">
        <x:v>NSA840003-150</x:v>
      </x:c>
      <x:c r="E1484" s="1" t="str">
        <x:v>NSA840003-150</x:v>
      </x:c>
      <x:c r="F1484" s="1" t="str">
        <x:v/>
      </x:c>
      <x:c r="G1484" s="1" t="str">
        <x:v>LNG-015128-0619</x:v>
      </x:c>
      <x:c r="H1484" s="9" t="n">
        <x:v>2.00000000</x:v>
      </x:c>
      <x:c r="I1484" s="9" t="n">
        <x:v>2.00000000</x:v>
      </x:c>
      <x:c r="J1484" s="1" t="str">
        <x:v>EA</x:v>
      </x:c>
      <x:c r="K1484" s="9" t="n">
        <x:v>0.00000000</x:v>
      </x:c>
      <x:c r="L1484" s="9" t="n">
        <x:v>0.00000000</x:v>
      </x:c>
      <x:c r="M1484" s="1" t="str">
        <x:v>retainer ring</x:v>
      </x:c>
      <x:c r="N1484" s="1" t="str">
        <x:v>Owned</x:v>
      </x:c>
      <x:c r="O1484" s="1" t="str">
        <x:v>MR09/010696/0719</x:v>
      </x:c>
      <x:c r="P1484" s="1" t="str">
        <x:v>Expendable</x:v>
      </x:c>
      <x:c r="Q1484" s="1" t="str">
        <x:v>Owned</x:v>
      </x:c>
      <x:c r="R1484" s="1" t="str">
        <x:v>MI09/014510/0719</x:v>
      </x:c>
      <x:c r="S1484" s="9" t="n">
        <x:v>1022.55000000</x:v>
      </x:c>
      <x:c r="T1484" s="9" t="n">
        <x:v>3.00000000</x:v>
      </x:c>
      <x:c r="U1484" s="1" t="str">
        <x:v>Pending Request Gen.</x:v>
      </x:c>
      <x:c r="V1484" s="3" t="n">
        <x:v>1</x:v>
      </x:c>
      <x:c r="W1484" s="9" t="n">
        <x:v>0.00000000</x:v>
      </x:c>
      <x:c r="X1484" s="1" t="str">
        <x:v/>
      </x:c>
      <x:c r="Y1484" s="1" t="str">
        <x:v/>
      </x:c>
      <x:c r="Z1484" s="1" t="str">
        <x:v>Short Closed</x:v>
      </x:c>
      <x:c r="AA1484" s="1" t="str">
        <x:v>Non-Returnable</x:v>
      </x:c>
      <x:c r="AB1484" s="1" t="str">
        <x:v>Normal</x:v>
      </x:c>
      <x:c r="AC1484" s="9" t="n">
        <x:v/>
      </x:c>
      <x:c r="AD1484" s="9" t="n">
        <x:v/>
      </x:c>
      <x:c r="AE1484" s="1" t="str">
        <x:v>LINE 1B</x:v>
      </x:c>
      <x:c r="AF1484" s="1" t="str">
        <x:v>retainer ring</x:v>
      </x:c>
      <x:c r="AG1484" s="1" t="str">
        <x:v>H/S</x:v>
      </x:c>
      <x:c r="AH1484" s="1" t="str">
        <x:v>H/S</x:v>
      </x:c>
      <x:c r="AI1484" s="3" t="n">
        <x:v>1</x:v>
      </x:c>
      <x:c r="AJ1484" s="1" t="str">
        <x:v>PYLON/WING ATTACH FITTING RIB 4
DETAILED INSPECTION OF SHACKLES, SLEEVES AND BOLTS OF
PYLON TO WING ATTACHMENT FITTINGS AT RIB 4</x:v>
      </x:c>
      <x:c r="AK1484" s="1" t="str">
        <x:v/>
      </x:c>
      <x:c r="AL1484" s="1" t="str">
        <x:v/>
      </x:c>
      <x:c r="AM1484" s="1" t="str">
        <x:v>No</x:v>
      </x:c>
      <x:c r="AN1484" s="1" t="str">
        <x:v>Always</x:v>
      </x:c>
      <x:c r="AO1484" s="9" t="n">
        <x:v/>
      </x:c>
      <x:c r="AP1484" s="9" t="n">
        <x:v/>
      </x:c>
      <x:c r="AQ1484" s="1" t="str">
        <x:v/>
      </x:c>
      <x:c r="AR1484" s="1" t="str">
        <x:v/>
      </x:c>
      <x:c r="AS1484" s="1" t="str">
        <x:v>Normal</x:v>
      </x:c>
      <x:c r="AT1484" s="1" t="str">
        <x:v>Normal</x:v>
      </x:c>
    </x:row>
    <x:row>
      <x:c s="1" t="str">
        <x:v>S</x:v>
      </x:c>
      <x:c s="1" t="str">
        <x:v>No</x:v>
      </x:c>
      <x:c r="C1485" s="1" t="str">
        <x:v>AWR09/003239/0719</x:v>
      </x:c>
      <x:c r="D1485" s="1" t="str">
        <x:v>NAS1726C3E</x:v>
      </x:c>
      <x:c r="E1485" s="1" t="str">
        <x:v>NAS1726C3E</x:v>
      </x:c>
      <x:c r="F1485" s="1" t="str">
        <x:v/>
      </x:c>
      <x:c r="G1485" s="1" t="str">
        <x:v>LNG-014003-0619</x:v>
      </x:c>
      <x:c r="H1485" s="9" t="n">
        <x:v>5.00000000</x:v>
      </x:c>
      <x:c r="I1485" s="9" t="n">
        <x:v>5.00000000</x:v>
      </x:c>
      <x:c r="J1485" s="1" t="str">
        <x:v>EA</x:v>
      </x:c>
      <x:c r="K1485" s="9" t="n">
        <x:v>0.00000000</x:v>
      </x:c>
      <x:c r="L1485" s="9" t="n">
        <x:v>0.00000000</x:v>
      </x:c>
      <x:c r="M1485" s="1" t="str">
        <x:v>NUT</x:v>
      </x:c>
      <x:c r="N1485" s="1" t="str">
        <x:v>Owned</x:v>
      </x:c>
      <x:c r="O1485" s="1" t="str">
        <x:v>MR09/010702/0719</x:v>
      </x:c>
      <x:c r="P1485" s="1" t="str">
        <x:v>Expendable</x:v>
      </x:c>
      <x:c r="Q1485" s="1" t="str">
        <x:v>Owned</x:v>
      </x:c>
      <x:c r="R1485" s="1" t="str">
        <x:v>MI09/014516/0719</x:v>
      </x:c>
      <x:c r="S1485" s="9" t="n">
        <x:v>243.98000000</x:v>
      </x:c>
      <x:c r="T1485" s="9" t="n">
        <x:v>5.00000000</x:v>
      </x:c>
      <x:c r="U1485" s="1" t="str">
        <x:v/>
      </x:c>
      <x:c r="V1485" s="3" t="n">
        <x:v>1</x:v>
      </x:c>
      <x:c r="W1485" s="9" t="n">
        <x:v>0.00000000</x:v>
      </x:c>
      <x:c r="X1485" s="1" t="str">
        <x:v/>
      </x:c>
      <x:c r="Y1485" s="1" t="str">
        <x:v/>
      </x:c>
      <x:c r="Z1485" s="1" t="str">
        <x:v>Closed</x:v>
      </x:c>
      <x:c r="AA1485" s="1" t="str">
        <x:v>Non-Returnable</x:v>
      </x:c>
      <x:c r="AB1485" s="1" t="str">
        <x:v>Normal</x:v>
      </x:c>
      <x:c r="AC1485" s="9" t="n">
        <x:v/>
      </x:c>
      <x:c r="AD1485" s="9" t="n">
        <x:v/>
      </x:c>
      <x:c r="AE1485" s="1" t="str">
        <x:v>LINE 1B</x:v>
      </x:c>
      <x:c r="AF1485" s="1" t="str">
        <x:v>NUT</x:v>
      </x:c>
      <x:c r="AG1485" s="1" t="str">
        <x:v>H/S</x:v>
      </x:c>
      <x:c r="AH1485" s="1" t="str">
        <x:v>H/S</x:v>
      </x:c>
      <x:c r="AI1485" s="3" t="n">
        <x:v>1</x:v>
      </x:c>
      <x:c r="AJ1485" s="1" t="str">
        <x:v>CARRY OUT OVER AND ABOVE JOBS ON VT-GWH.</x:v>
      </x:c>
      <x:c r="AK1485" s="1" t="str">
        <x:v/>
      </x:c>
      <x:c r="AL1485" s="1" t="str">
        <x:v/>
      </x:c>
      <x:c r="AM1485" s="1" t="str">
        <x:v>No</x:v>
      </x:c>
      <x:c r="AN1485" s="1" t="str">
        <x:v>Always</x:v>
      </x:c>
      <x:c r="AO1485" s="9" t="n">
        <x:v/>
      </x:c>
      <x:c r="AP1485" s="9" t="n">
        <x:v/>
      </x:c>
      <x:c r="AQ1485" s="1" t="str">
        <x:v/>
      </x:c>
      <x:c r="AR1485" s="1" t="str">
        <x:v/>
      </x:c>
      <x:c r="AS1485" s="1" t="str">
        <x:v>Normal</x:v>
      </x:c>
      <x:c r="AT1485" s="1" t="str">
        <x:v>Normal</x:v>
      </x:c>
    </x:row>
    <x:row>
      <x:c s="1" t="str">
        <x:v>S</x:v>
      </x:c>
      <x:c s="1" t="str">
        <x:v>No</x:v>
      </x:c>
      <x:c r="C1486" s="1" t="str">
        <x:v>ZL-141-01-1</x:v>
      </x:c>
      <x:c r="D1486" s="1" t="str">
        <x:v>D5713019420400</x:v>
      </x:c>
      <x:c r="E1486" s="1" t="str">
        <x:v>D5713019420400</x:v>
      </x:c>
      <x:c r="F1486" s="1" t="str">
        <x:v/>
      </x:c>
      <x:c r="G1486" s="1" t="str">
        <x:v>LNG-017016-0719</x:v>
      </x:c>
      <x:c r="H1486" s="9" t="n">
        <x:v>2.00000000</x:v>
      </x:c>
      <x:c r="I1486" s="9" t="n">
        <x:v>2.00000000</x:v>
      </x:c>
      <x:c r="J1486" s="1" t="str">
        <x:v>EA</x:v>
      </x:c>
      <x:c r="K1486" s="9" t="n">
        <x:v>0.00000000</x:v>
      </x:c>
      <x:c r="L1486" s="9" t="n">
        <x:v>0.00000000</x:v>
      </x:c>
      <x:c r="M1486" s="1" t="str">
        <x:v>SEAL</x:v>
      </x:c>
      <x:c r="N1486" s="1" t="str">
        <x:v>Owned</x:v>
      </x:c>
      <x:c r="O1486" s="1" t="str">
        <x:v>MR09/010704/0719</x:v>
      </x:c>
      <x:c r="P1486" s="1" t="str">
        <x:v>Expendable</x:v>
      </x:c>
      <x:c r="Q1486" s="1" t="str">
        <x:v>Owned</x:v>
      </x:c>
      <x:c r="R1486" s="1" t="str">
        <x:v>MI09/014743/0719</x:v>
      </x:c>
      <x:c r="S1486" s="9" t="n">
        <x:v>9636.38000000</x:v>
      </x:c>
      <x:c r="T1486" s="9" t="n">
        <x:v>2.00000000</x:v>
      </x:c>
      <x:c r="U1486" s="1" t="str">
        <x:v>Pending Request Gen.</x:v>
      </x:c>
      <x:c r="V1486" s="3" t="n">
        <x:v>1</x:v>
      </x:c>
      <x:c r="W1486" s="9" t="n">
        <x:v>0.00000000</x:v>
      </x:c>
      <x:c r="X1486" s="1" t="str">
        <x:v/>
      </x:c>
      <x:c r="Y1486" s="1" t="str">
        <x:v/>
      </x:c>
      <x:c r="Z1486" s="1" t="str">
        <x:v>Closed</x:v>
      </x:c>
      <x:c r="AA1486" s="1" t="str">
        <x:v>Non-Returnable</x:v>
      </x:c>
      <x:c r="AB1486" s="1" t="str">
        <x:v>Normal</x:v>
      </x:c>
      <x:c r="AC1486" s="9" t="n">
        <x:v/>
      </x:c>
      <x:c r="AD1486" s="9" t="n">
        <x:v/>
      </x:c>
      <x:c r="AE1486" s="1" t="str">
        <x:v>LINE 1B</x:v>
      </x:c>
      <x:c r="AF1486" s="1" t="str">
        <x:v>SEAL</x:v>
      </x:c>
      <x:c r="AG1486" s="1" t="str">
        <x:v>H/S</x:v>
      </x:c>
      <x:c r="AH1486" s="1" t="str">
        <x:v>H/S</x:v>
      </x:c>
      <x:c r="AI1486" s="3" t="n">
        <x:v>1</x:v>
      </x:c>
      <x:c r="AJ1486" s="1" t="str">
        <x:v>CENTER WING BO=
GENERAL VISUAL INSPECTION OF CENTER WING BOX (EWIS)</x:v>
      </x:c>
      <x:c r="AK1486" s="1" t="str">
        <x:v/>
      </x:c>
      <x:c r="AL1486" s="1" t="str">
        <x:v/>
      </x:c>
      <x:c r="AM1486" s="1" t="str">
        <x:v>No</x:v>
      </x:c>
      <x:c r="AN1486" s="1" t="str">
        <x:v>Always</x:v>
      </x:c>
      <x:c r="AO1486" s="9" t="n">
        <x:v/>
      </x:c>
      <x:c r="AP1486" s="9" t="n">
        <x:v/>
      </x:c>
      <x:c r="AQ1486" s="1" t="str">
        <x:v/>
      </x:c>
      <x:c r="AR1486" s="1" t="str">
        <x:v/>
      </x:c>
      <x:c r="AS1486" s="1" t="str">
        <x:v>Normal</x:v>
      </x:c>
      <x:c r="AT1486" s="1" t="str">
        <x:v>Normal</x:v>
      </x:c>
    </x:row>
    <x:row>
      <x:c s="1" t="str">
        <x:v>S</x:v>
      </x:c>
      <x:c s="1" t="str">
        <x:v>No</x:v>
      </x:c>
      <x:c r="C1487" s="1" t="str">
        <x:v>ZL-141-01-1</x:v>
      </x:c>
      <x:c r="D1487" s="1" t="str">
        <x:v>DC730FS</x:v>
      </x:c>
      <x:c r="E1487" s="1" t="str">
        <x:v>DC730FS</x:v>
      </x:c>
      <x:c r="F1487" s="1" t="str">
        <x:v/>
      </x:c>
      <x:c r="G1487" s="1" t="str">
        <x:v>LNG-008945-0619</x:v>
      </x:c>
      <x:c r="H1487" s="9" t="n">
        <x:v>1.00000000</x:v>
      </x:c>
      <x:c r="I1487" s="9" t="n">
        <x:v>1.00000000</x:v>
      </x:c>
      <x:c r="J1487" s="1" t="str">
        <x:v>EA</x:v>
      </x:c>
      <x:c r="K1487" s="9" t="n">
        <x:v>0.00000000</x:v>
      </x:c>
      <x:c r="L1487" s="9" t="n">
        <x:v>0.00000000</x:v>
      </x:c>
      <x:c r="M1487" s="1" t="str">
        <x:v>Solvent
Resistant Sealant</x:v>
      </x:c>
      <x:c r="N1487" s="1" t="str">
        <x:v>Owned</x:v>
      </x:c>
      <x:c r="O1487" s="1" t="str">
        <x:v>MR09/010710/0719</x:v>
      </x:c>
      <x:c r="P1487" s="1" t="str">
        <x:v>Consumable</x:v>
      </x:c>
      <x:c r="Q1487" s="1" t="str">
        <x:v>Owned</x:v>
      </x:c>
      <x:c r="R1487" s="1" t="str">
        <x:v>MI09/014530/0719</x:v>
      </x:c>
      <x:c r="S1487" s="9" t="n">
        <x:v>5899.50000000</x:v>
      </x:c>
      <x:c r="T1487" s="9" t="n">
        <x:v>1.00000000</x:v>
      </x:c>
      <x:c r="U1487" s="1" t="str">
        <x:v>Pending Request Gen.</x:v>
      </x:c>
      <x:c r="V1487" s="3" t="n">
        <x:v>1</x:v>
      </x:c>
      <x:c r="W1487" s="9" t="n">
        <x:v>0.00000000</x:v>
      </x:c>
      <x:c r="X1487" s="1" t="str">
        <x:v/>
      </x:c>
      <x:c r="Y1487" s="1" t="str">
        <x:v/>
      </x:c>
      <x:c r="Z1487" s="1" t="str">
        <x:v>Closed</x:v>
      </x:c>
      <x:c r="AA1487" s="1" t="str">
        <x:v>Non-Returnable</x:v>
      </x:c>
      <x:c r="AB1487" s="1" t="str">
        <x:v>Normal</x:v>
      </x:c>
      <x:c r="AC1487" s="9" t="n">
        <x:v/>
      </x:c>
      <x:c r="AD1487" s="9" t="n">
        <x:v/>
      </x:c>
      <x:c r="AE1487" s="1" t="str">
        <x:v>LINE 1B</x:v>
      </x:c>
      <x:c r="AF1487" s="1" t="str">
        <x:v>Solvent
Resistant Sealant</x:v>
      </x:c>
      <x:c r="AG1487" s="1" t="str">
        <x:v>H/S</x:v>
      </x:c>
      <x:c r="AH1487" s="1" t="str">
        <x:v>H/S</x:v>
      </x:c>
      <x:c r="AI1487" s="3" t="n">
        <x:v>1</x:v>
      </x:c>
      <x:c r="AJ1487" s="1" t="str">
        <x:v>CENTER WING BO=
GENERAL VISUAL INSPECTION OF CENTER WING BOX (EWIS)</x:v>
      </x:c>
      <x:c r="AK1487" s="1" t="str">
        <x:v/>
      </x:c>
      <x:c r="AL1487" s="1" t="str">
        <x:v/>
      </x:c>
      <x:c r="AM1487" s="1" t="str">
        <x:v>No</x:v>
      </x:c>
      <x:c r="AN1487" s="1" t="str">
        <x:v>Always</x:v>
      </x:c>
      <x:c r="AO1487" s="9" t="n">
        <x:v/>
      </x:c>
      <x:c r="AP1487" s="9" t="n">
        <x:v/>
      </x:c>
      <x:c r="AQ1487" s="1" t="str">
        <x:v/>
      </x:c>
      <x:c r="AR1487" s="1" t="str">
        <x:v/>
      </x:c>
      <x:c r="AS1487" s="1" t="str">
        <x:v>Normal</x:v>
      </x:c>
      <x:c r="AT1487" s="1" t="str">
        <x:v>Normal</x:v>
      </x:c>
    </x:row>
    <x:row>
      <x:c s="1" t="str">
        <x:v>S</x:v>
      </x:c>
      <x:c s="1" t="str">
        <x:v>No</x:v>
      </x:c>
      <x:c r="C1488" s="1" t="str">
        <x:v>HMV09/000063/0719/38</x:v>
      </x:c>
      <x:c r="D1488" s="1" t="str">
        <x:v>DAN6-6-3</x:v>
      </x:c>
      <x:c r="E1488" s="1" t="str">
        <x:v>DAN6-6-3</x:v>
      </x:c>
      <x:c r="F1488" s="1" t="str">
        <x:v/>
      </x:c>
      <x:c r="G1488" s="1" t="str">
        <x:v>LNG-008892-0619</x:v>
      </x:c>
      <x:c r="H1488" s="9" t="n">
        <x:v>9.00000000</x:v>
      </x:c>
      <x:c r="I1488" s="9" t="n">
        <x:v>9.00000000</x:v>
      </x:c>
      <x:c r="J1488" s="1" t="str">
        <x:v>EA</x:v>
      </x:c>
      <x:c r="K1488" s="9" t="n">
        <x:v>0.00000000</x:v>
      </x:c>
      <x:c r="L1488" s="9" t="n">
        <x:v>0.00000000</x:v>
      </x:c>
      <x:c r="M1488" s="1" t="str">
        <x:v>PIN</x:v>
      </x:c>
      <x:c r="N1488" s="1" t="str">
        <x:v>Owned</x:v>
      </x:c>
      <x:c r="O1488" s="1" t="str">
        <x:v>MR09/010709/0719</x:v>
      </x:c>
      <x:c r="P1488" s="1" t="str">
        <x:v>Expendable</x:v>
      </x:c>
      <x:c r="Q1488" s="1" t="str">
        <x:v>Owned</x:v>
      </x:c>
      <x:c r="R1488" s="1" t="str">
        <x:v>MI09/014529/0719</x:v>
      </x:c>
      <x:c r="S1488" s="9" t="n">
        <x:v>1171.58000000</x:v>
      </x:c>
      <x:c r="T1488" s="9" t="n">
        <x:v>9.00000000</x:v>
      </x:c>
      <x:c r="U1488" s="1" t="str">
        <x:v>Pending Request Gen.</x:v>
      </x:c>
      <x:c r="V1488" s="3" t="n">
        <x:v>1</x:v>
      </x:c>
      <x:c r="W1488" s="9" t="n">
        <x:v>0.00000000</x:v>
      </x:c>
      <x:c r="X1488" s="1" t="str">
        <x:v/>
      </x:c>
      <x:c r="Y1488" s="1" t="str">
        <x:v/>
      </x:c>
      <x:c r="Z1488" s="1" t="str">
        <x:v>Closed</x:v>
      </x:c>
      <x:c r="AA1488" s="1" t="str">
        <x:v>Non-Returnable</x:v>
      </x:c>
      <x:c r="AB1488" s="1" t="str">
        <x:v>Normal</x:v>
      </x:c>
      <x:c r="AC1488" s="9" t="n">
        <x:v/>
      </x:c>
      <x:c r="AD1488" s="9" t="n">
        <x:v/>
      </x:c>
      <x:c r="AE1488" s="1" t="str">
        <x:v>LINE 1B</x:v>
      </x:c>
      <x:c r="AF1488" s="1" t="str">
        <x:v>PIN</x:v>
      </x:c>
      <x:c r="AG1488" s="1" t="str">
        <x:v>H/S</x:v>
      </x:c>
      <x:c r="AH1488" s="1" t="str">
        <x:v>H/S</x:v>
      </x:c>
      <x:c r="AI1488" s="3" t="n">
        <x:v>1</x:v>
      </x:c>
      <x:c r="AJ1488" s="1" t="str">
        <x:v>WHILE CARRYING OUT TASK OBSERVED CORROSION ON SILL SHAPE OF LH AFT PAX/ CREW DOOR. CARRY OUT REPLACEMENT.</x:v>
      </x:c>
      <x:c r="AK1488" s="1" t="str">
        <x:v>HMV09/000063/0719/38</x:v>
      </x:c>
      <x:c r="AL1488" s="1" t="str">
        <x:v>WHILE CARRYING OUT TASK OBSERVED CORROSION ON SILL SHAPE OF LH AFT PAX/ CREW DOOR. CARRY OUT REPLACEMENT.</x:v>
      </x:c>
      <x:c r="AM1488" s="1" t="str">
        <x:v>No</x:v>
      </x:c>
      <x:c r="AN1488" s="1" t="str">
        <x:v/>
      </x:c>
      <x:c r="AO1488" s="9" t="n">
        <x:v/>
      </x:c>
      <x:c r="AP1488" s="9" t="n">
        <x:v/>
      </x:c>
      <x:c r="AQ1488" s="1" t="str">
        <x:v/>
      </x:c>
      <x:c r="AR1488" s="1" t="str">
        <x:v/>
      </x:c>
      <x:c r="AS1488" s="1" t="str">
        <x:v>Normal</x:v>
      </x:c>
      <x:c r="AT1488" s="1" t="str">
        <x:v>Normal</x:v>
      </x:c>
    </x:row>
    <x:row>
      <x:c s="1" t="str">
        <x:v>S</x:v>
      </x:c>
      <x:c s="1" t="str">
        <x:v>No</x:v>
      </x:c>
      <x:c r="C1489" s="1" t="str">
        <x:v>HMV09/000063/0719/38</x:v>
      </x:c>
      <x:c r="D1489" s="1" t="str">
        <x:v>MS20426AD3-10</x:v>
      </x:c>
      <x:c r="E1489" s="1" t="str">
        <x:v>MS20426AD3-10</x:v>
      </x:c>
      <x:c r="F1489" s="1" t="str">
        <x:v/>
      </x:c>
      <x:c r="G1489" s="1" t="str">
        <x:v>LNG-011943-0619</x:v>
      </x:c>
      <x:c r="H1489" s="9" t="n">
        <x:v>4.00000000</x:v>
      </x:c>
      <x:c r="I1489" s="9" t="n">
        <x:v>4.00000000</x:v>
      </x:c>
      <x:c r="J1489" s="1" t="str">
        <x:v>EA</x:v>
      </x:c>
      <x:c r="K1489" s="9" t="n">
        <x:v>0.00000000</x:v>
      </x:c>
      <x:c r="L1489" s="9" t="n">
        <x:v>0.00000000</x:v>
      </x:c>
      <x:c r="M1489" s="1" t="str">
        <x:v>RIVET</x:v>
      </x:c>
      <x:c r="N1489" s="1" t="str">
        <x:v>Owned</x:v>
      </x:c>
      <x:c r="O1489" s="1" t="str">
        <x:v>MR09/010711/0719</x:v>
      </x:c>
      <x:c r="P1489" s="1" t="str">
        <x:v>Expendable</x:v>
      </x:c>
      <x:c r="Q1489" s="1" t="str">
        <x:v>Owned</x:v>
      </x:c>
      <x:c r="R1489" s="1" t="str">
        <x:v>MI09/014531/0719</x:v>
      </x:c>
      <x:c r="S1489" s="9" t="n">
        <x:v>3.44000000</x:v>
      </x:c>
      <x:c r="T1489" s="9" t="n">
        <x:v>4.00000000</x:v>
      </x:c>
      <x:c r="U1489" s="1" t="str">
        <x:v/>
      </x:c>
      <x:c r="V1489" s="3" t="n">
        <x:v>1</x:v>
      </x:c>
      <x:c r="W1489" s="9" t="n">
        <x:v>0.00000000</x:v>
      </x:c>
      <x:c r="X1489" s="1" t="str">
        <x:v/>
      </x:c>
      <x:c r="Y1489" s="1" t="str">
        <x:v/>
      </x:c>
      <x:c r="Z1489" s="1" t="str">
        <x:v>Closed</x:v>
      </x:c>
      <x:c r="AA1489" s="1" t="str">
        <x:v>Non-Returnable</x:v>
      </x:c>
      <x:c r="AB1489" s="1" t="str">
        <x:v>Normal</x:v>
      </x:c>
      <x:c r="AC1489" s="9" t="n">
        <x:v/>
      </x:c>
      <x:c r="AD1489" s="9" t="n">
        <x:v/>
      </x:c>
      <x:c r="AE1489" s="1" t="str">
        <x:v>LINE 1B</x:v>
      </x:c>
      <x:c r="AF1489" s="1" t="str">
        <x:v>RIVET</x:v>
      </x:c>
      <x:c r="AG1489" s="1" t="str">
        <x:v>H/S</x:v>
      </x:c>
      <x:c r="AH1489" s="1" t="str">
        <x:v>H/S</x:v>
      </x:c>
      <x:c r="AI1489" s="3" t="n">
        <x:v>1</x:v>
      </x:c>
      <x:c r="AJ1489" s="1" t="str">
        <x:v>WHILE CARRYING OUT TASK OBSERVED CORROSION ON SILL SHAPE OF LH AFT PAX/ CREW DOOR. CARRY OUT REPLACEMENT.</x:v>
      </x:c>
      <x:c r="AK1489" s="1" t="str">
        <x:v>HMV09/000063/0719/38</x:v>
      </x:c>
      <x:c r="AL1489" s="1" t="str">
        <x:v>WHILE CARRYING OUT TASK OBSERVED CORROSION ON SILL SHAPE OF LH AFT PAX/ CREW DOOR. CARRY OUT REPLACEMENT.</x:v>
      </x:c>
      <x:c r="AM1489" s="1" t="str">
        <x:v>No</x:v>
      </x:c>
      <x:c r="AN1489" s="1" t="str">
        <x:v/>
      </x:c>
      <x:c r="AO1489" s="9" t="n">
        <x:v/>
      </x:c>
      <x:c r="AP1489" s="9" t="n">
        <x:v/>
      </x:c>
      <x:c r="AQ1489" s="1" t="str">
        <x:v/>
      </x:c>
      <x:c r="AR1489" s="1" t="str">
        <x:v/>
      </x:c>
      <x:c r="AS1489" s="1" t="str">
        <x:v>Normal</x:v>
      </x:c>
      <x:c r="AT1489" s="1" t="str">
        <x:v>Normal</x:v>
      </x:c>
    </x:row>
    <x:row>
      <x:c s="1" t="str">
        <x:v>S</x:v>
      </x:c>
      <x:c s="1" t="str">
        <x:v>No</x:v>
      </x:c>
      <x:c r="C1490" s="1" t="str">
        <x:v>AWR09/003239/0719</x:v>
      </x:c>
      <x:c r="D1490" s="1" t="str">
        <x:v>ABS5006-4D</x:v>
      </x:c>
      <x:c r="E1490" s="1" t="str">
        <x:v>ABS5006-4D</x:v>
      </x:c>
      <x:c r="F1490" s="1" t="str">
        <x:v/>
      </x:c>
      <x:c r="G1490" s="1" t="str">
        <x:v>LNG-004272-0619</x:v>
      </x:c>
      <x:c r="H1490" s="9" t="n">
        <x:v>20.00000000</x:v>
      </x:c>
      <x:c r="I1490" s="9" t="n">
        <x:v>20.00000000</x:v>
      </x:c>
      <x:c r="J1490" s="1" t="str">
        <x:v>MTR</x:v>
      </x:c>
      <x:c r="K1490" s="9" t="n">
        <x:v>0.00000000</x:v>
      </x:c>
      <x:c r="L1490" s="9" t="n">
        <x:v>0.00000000</x:v>
      </x:c>
      <x:c r="M1490" s="1" t="str">
        <x:v>FOAM TAPE</x:v>
      </x:c>
      <x:c r="N1490" s="1" t="str">
        <x:v>Owned</x:v>
      </x:c>
      <x:c r="O1490" s="1" t="str">
        <x:v>MR09/010713/0719</x:v>
      </x:c>
      <x:c r="P1490" s="1" t="str">
        <x:v>Consumable</x:v>
      </x:c>
      <x:c r="Q1490" s="1" t="str">
        <x:v>Owned</x:v>
      </x:c>
      <x:c r="R1490" s="1" t="str">
        <x:v>MI09/014532/0719</x:v>
      </x:c>
      <x:c r="S1490" s="9" t="n">
        <x:v>5900.85000000</x:v>
      </x:c>
      <x:c r="T1490" s="9" t="n">
        <x:v>20.00000000</x:v>
      </x:c>
      <x:c r="U1490" s="1" t="str">
        <x:v/>
      </x:c>
      <x:c r="V1490" s="3" t="n">
        <x:v>1</x:v>
      </x:c>
      <x:c r="W1490" s="9" t="n">
        <x:v>0.00000000</x:v>
      </x:c>
      <x:c r="X1490" s="1" t="str">
        <x:v/>
      </x:c>
      <x:c r="Y1490" s="1" t="str">
        <x:v/>
      </x:c>
      <x:c r="Z1490" s="1" t="str">
        <x:v>Closed</x:v>
      </x:c>
      <x:c r="AA1490" s="1" t="str">
        <x:v>Non-Returnable</x:v>
      </x:c>
      <x:c r="AB1490" s="1" t="str">
        <x:v>Normal</x:v>
      </x:c>
      <x:c r="AC1490" s="9" t="n">
        <x:v/>
      </x:c>
      <x:c r="AD1490" s="9" t="n">
        <x:v/>
      </x:c>
      <x:c r="AE1490" s="1" t="str">
        <x:v>LINE 1B</x:v>
      </x:c>
      <x:c r="AF1490" s="1" t="str">
        <x:v>FOAM TAPE</x:v>
      </x:c>
      <x:c r="AG1490" s="1" t="str">
        <x:v>H/S</x:v>
      </x:c>
      <x:c r="AH1490" s="1" t="str">
        <x:v>H/S</x:v>
      </x:c>
      <x:c r="AI1490" s="3" t="n">
        <x:v>1</x:v>
      </x:c>
      <x:c r="AJ1490" s="1" t="str">
        <x:v>CARRY OUT OVER AND ABOVE JOBS ON VT-GWH.</x:v>
      </x:c>
      <x:c r="AK1490" s="1" t="str">
        <x:v/>
      </x:c>
      <x:c r="AL1490" s="1" t="str">
        <x:v/>
      </x:c>
      <x:c r="AM1490" s="1" t="str">
        <x:v>No</x:v>
      </x:c>
      <x:c r="AN1490" s="1" t="str">
        <x:v>Always</x:v>
      </x:c>
      <x:c r="AO1490" s="9" t="n">
        <x:v/>
      </x:c>
      <x:c r="AP1490" s="9" t="n">
        <x:v/>
      </x:c>
      <x:c r="AQ1490" s="1" t="str">
        <x:v/>
      </x:c>
      <x:c r="AR1490" s="1" t="str">
        <x:v/>
      </x:c>
      <x:c r="AS1490" s="1" t="str">
        <x:v>Normal</x:v>
      </x:c>
      <x:c r="AT1490" s="1" t="str">
        <x:v>Normal</x:v>
      </x:c>
    </x:row>
    <x:row>
      <x:c s="1" t="str">
        <x:v>S</x:v>
      </x:c>
      <x:c s="1" t="str">
        <x:v>No</x:v>
      </x:c>
      <x:c r="C1491" s="1" t="str">
        <x:v>HMV09/000063/0719/91</x:v>
      </x:c>
      <x:c r="D1491" s="1" t="str">
        <x:v>NSA5454-9RH</x:v>
      </x:c>
      <x:c r="E1491" s="1" t="str">
        <x:v>NSA5454-9RH</x:v>
      </x:c>
      <x:c r="F1491" s="1" t="str">
        <x:v/>
      </x:c>
      <x:c r="G1491" s="1" t="str">
        <x:v>LNG-017172-0719</x:v>
      </x:c>
      <x:c r="H1491" s="9" t="n">
        <x:v>2.00000000</x:v>
      </x:c>
      <x:c r="I1491" s="9" t="n">
        <x:v>2.00000000</x:v>
      </x:c>
      <x:c r="J1491" s="1" t="str">
        <x:v>EA</x:v>
      </x:c>
      <x:c r="K1491" s="9" t="n">
        <x:v>0.00000000</x:v>
      </x:c>
      <x:c r="L1491" s="9" t="n">
        <x:v>0.00000000</x:v>
      </x:c>
      <x:c r="M1491" s="1" t="str">
        <x:v>NUT ASSY</x:v>
      </x:c>
      <x:c r="N1491" s="1" t="str">
        <x:v>Owned</x:v>
      </x:c>
      <x:c r="O1491" s="1" t="str">
        <x:v>MR09/010714/0719</x:v>
      </x:c>
      <x:c r="P1491" s="1" t="str">
        <x:v>Expendable</x:v>
      </x:c>
      <x:c r="Q1491" s="1" t="str">
        <x:v>Owned</x:v>
      </x:c>
      <x:c r="R1491" s="1" t="str">
        <x:v>MI09/014533/0719</x:v>
      </x:c>
      <x:c r="S1491" s="9" t="n">
        <x:v>18375.54000000</x:v>
      </x:c>
      <x:c r="T1491" s="9" t="n">
        <x:v>2.00000000</x:v>
      </x:c>
      <x:c r="U1491" s="1" t="str">
        <x:v/>
      </x:c>
      <x:c r="V1491" s="3" t="n">
        <x:v>1</x:v>
      </x:c>
      <x:c r="W1491" s="9" t="n">
        <x:v>0.00000000</x:v>
      </x:c>
      <x:c r="X1491" s="1" t="str">
        <x:v/>
      </x:c>
      <x:c r="Y1491" s="1" t="str">
        <x:v/>
      </x:c>
      <x:c r="Z1491" s="1" t="str">
        <x:v>Closed</x:v>
      </x:c>
      <x:c r="AA1491" s="1" t="str">
        <x:v>Non-Returnable</x:v>
      </x:c>
      <x:c r="AB1491" s="1" t="str">
        <x:v>Normal</x:v>
      </x:c>
      <x:c r="AC1491" s="9" t="n">
        <x:v/>
      </x:c>
      <x:c r="AD1491" s="9" t="n">
        <x:v/>
      </x:c>
      <x:c r="AE1491" s="1" t="str">
        <x:v>LINE 1B</x:v>
      </x:c>
      <x:c r="AF1491" s="1" t="str">
        <x:v>NUT ASSY</x:v>
      </x:c>
      <x:c r="AG1491" s="1" t="str">
        <x:v>H/S</x:v>
      </x:c>
      <x:c r="AH1491" s="1" t="str">
        <x:v>H/S</x:v>
      </x:c>
      <x:c r="AI1491" s="3" t="n">
        <x:v>1</x:v>
      </x:c>
      <x:c r="AJ1491" s="1" t="str">
        <x:v>DURING REMOVAL OF RUDDER HINGE FITTING HARDWARE FOR INSPECTION OF HINGE FITTINGS, OBSERVED TWO NUTS DAMAGED.</x:v>
      </x:c>
      <x:c r="AK1491" s="1" t="str">
        <x:v>HMV09/000063/0719/91</x:v>
      </x:c>
      <x:c r="AL1491" s="1" t="str">
        <x:v>DURING REMOVAL OF RUDDER HINGE FITTING HARDWARE FOR INSPECTION OF HINGE FITTINGS, OBSERVED TWO NUTS DAMAGED.</x:v>
      </x:c>
      <x:c r="AM1491" s="1" t="str">
        <x:v>No</x:v>
      </x:c>
      <x:c r="AN1491" s="1" t="str">
        <x:v/>
      </x:c>
      <x:c r="AO1491" s="9" t="n">
        <x:v/>
      </x:c>
      <x:c r="AP1491" s="9" t="n">
        <x:v/>
      </x:c>
      <x:c r="AQ1491" s="1" t="str">
        <x:v/>
      </x:c>
      <x:c r="AR1491" s="1" t="str">
        <x:v/>
      </x:c>
      <x:c r="AS1491" s="1" t="str">
        <x:v>Normal</x:v>
      </x:c>
      <x:c r="AT1491" s="1" t="str">
        <x:v>Normal</x:v>
      </x:c>
    </x:row>
    <x:row>
      <x:c s="1" t="str">
        <x:v>S</x:v>
      </x:c>
      <x:c s="1" t="str">
        <x:v>No</x:v>
      </x:c>
      <x:c r="C1492" s="1" t="str">
        <x:v>HMV09/000063/0719/56</x:v>
      </x:c>
      <x:c r="D1492" s="1" t="str">
        <x:v>D5598141100400</x:v>
      </x:c>
      <x:c r="E1492" s="1" t="str">
        <x:v>D5598141100400</x:v>
      </x:c>
      <x:c r="F1492" s="1" t="str">
        <x:v/>
      </x:c>
      <x:c r="G1492" s="1" t="str">
        <x:v>LNG-017108-0719</x:v>
      </x:c>
      <x:c r="H1492" s="9" t="n">
        <x:v>8.00000000</x:v>
      </x:c>
      <x:c r="I1492" s="9" t="n">
        <x:v>8.00000000</x:v>
      </x:c>
      <x:c r="J1492" s="1" t="str">
        <x:v>EA</x:v>
      </x:c>
      <x:c r="K1492" s="9" t="n">
        <x:v>0.00000000</x:v>
      </x:c>
      <x:c r="L1492" s="9" t="n">
        <x:v>0.00000000</x:v>
      </x:c>
      <x:c r="M1492" s="1" t="str">
        <x:v>FITTING</x:v>
      </x:c>
      <x:c r="N1492" s="1" t="str">
        <x:v>Owned</x:v>
      </x:c>
      <x:c r="O1492" s="1" t="str">
        <x:v>MR09/010715/0719</x:v>
      </x:c>
      <x:c r="P1492" s="1" t="str">
        <x:v>Expendable</x:v>
      </x:c>
      <x:c r="Q1492" s="1" t="str">
        <x:v>Owned</x:v>
      </x:c>
      <x:c r="R1492" s="1" t="str">
        <x:v>MI09/014534/0719</x:v>
      </x:c>
      <x:c r="S1492" s="9" t="n">
        <x:v>339175.02000000</x:v>
      </x:c>
      <x:c r="T1492" s="9" t="n">
        <x:v>8.00000000</x:v>
      </x:c>
      <x:c r="U1492" s="1" t="str">
        <x:v/>
      </x:c>
      <x:c r="V1492" s="3" t="n">
        <x:v>1</x:v>
      </x:c>
      <x:c r="W1492" s="9" t="n">
        <x:v>0.00000000</x:v>
      </x:c>
      <x:c r="X1492" s="1" t="str">
        <x:v/>
      </x:c>
      <x:c r="Y1492" s="1" t="str">
        <x:v/>
      </x:c>
      <x:c r="Z1492" s="1" t="str">
        <x:v>Closed</x:v>
      </x:c>
      <x:c r="AA1492" s="1" t="str">
        <x:v>Non-Returnable</x:v>
      </x:c>
      <x:c r="AB1492" s="1" t="str">
        <x:v>Normal</x:v>
      </x:c>
      <x:c r="AC1492" s="9" t="n">
        <x:v/>
      </x:c>
      <x:c r="AD1492" s="9" t="n">
        <x:v/>
      </x:c>
      <x:c r="AE1492" s="1" t="str">
        <x:v>LINE 1B</x:v>
      </x:c>
      <x:c r="AF1492" s="1" t="str">
        <x:v>FITTING</x:v>
      </x:c>
      <x:c r="AG1492" s="1" t="str">
        <x:v>H/S</x:v>
      </x:c>
      <x:c r="AH1492" s="1" t="str">
        <x:v>H/S</x:v>
      </x:c>
      <x:c r="AI1492" s="3" t="n">
        <x:v>1</x:v>
      </x:c>
      <x:c r="AJ1492" s="1" t="str">
        <x:v>CARRY OUT REPLACEMENT OF ELEVATOR HINGE FITTINGS AND BUSHINGS.</x:v>
      </x:c>
      <x:c r="AK1492" s="1" t="str">
        <x:v>HMV09/000063/0719/56</x:v>
      </x:c>
      <x:c r="AL1492" s="1" t="str">
        <x:v>CARRY OUT REPLACEMENT OF ELEVATOR HINGE FITTINGS AND BUSHINGS.</x:v>
      </x:c>
      <x:c r="AM1492" s="1" t="str">
        <x:v>No</x:v>
      </x:c>
      <x:c r="AN1492" s="1" t="str">
        <x:v/>
      </x:c>
      <x:c r="AO1492" s="9" t="n">
        <x:v/>
      </x:c>
      <x:c r="AP1492" s="9" t="n">
        <x:v/>
      </x:c>
      <x:c r="AQ1492" s="1" t="str">
        <x:v/>
      </x:c>
      <x:c r="AR1492" s="1" t="str">
        <x:v/>
      </x:c>
      <x:c r="AS1492" s="1" t="str">
        <x:v>Normal</x:v>
      </x:c>
      <x:c r="AT1492" s="1" t="str">
        <x:v>Normal</x:v>
      </x:c>
    </x:row>
    <x:row>
      <x:c s="1" t="str">
        <x:v>S</x:v>
      </x:c>
      <x:c s="1" t="str">
        <x:v>No</x:v>
      </x:c>
      <x:c r="C1493" s="1" t="str">
        <x:v>HMV09/000063/0719/57</x:v>
      </x:c>
      <x:c r="D1493" s="1" t="str">
        <x:v>D5537131800401</x:v>
      </x:c>
      <x:c r="E1493" s="1" t="str">
        <x:v>D5537131800401</x:v>
      </x:c>
      <x:c r="F1493" s="1" t="str">
        <x:v/>
      </x:c>
      <x:c r="G1493" s="1" t="str">
        <x:v>LNG-017237-0719</x:v>
      </x:c>
      <x:c r="H1493" s="9" t="n">
        <x:v>1.00000000</x:v>
      </x:c>
      <x:c r="I1493" s="9" t="n">
        <x:v>1.00000000</x:v>
      </x:c>
      <x:c r="J1493" s="1" t="str">
        <x:v>EA</x:v>
      </x:c>
      <x:c r="K1493" s="9" t="n">
        <x:v>0.00000000</x:v>
      </x:c>
      <x:c r="L1493" s="9" t="n">
        <x:v>0.00000000</x:v>
      </x:c>
      <x:c r="M1493" s="1" t="str">
        <x:v>FITTING</x:v>
      </x:c>
      <x:c r="N1493" s="1" t="str">
        <x:v>Owned</x:v>
      </x:c>
      <x:c r="O1493" s="1" t="str">
        <x:v>MR09/010717/0719</x:v>
      </x:c>
      <x:c r="P1493" s="1" t="str">
        <x:v>Expendable</x:v>
      </x:c>
      <x:c r="Q1493" s="1" t="str">
        <x:v>Owned</x:v>
      </x:c>
      <x:c r="R1493" s="1" t="str">
        <x:v>MI09/014536/0719</x:v>
      </x:c>
      <x:c r="S1493" s="9" t="n">
        <x:v>37087.36000000</x:v>
      </x:c>
      <x:c r="T1493" s="9" t="n">
        <x:v>1.00000000</x:v>
      </x:c>
      <x:c r="U1493" s="1" t="str">
        <x:v/>
      </x:c>
      <x:c r="V1493" s="3" t="n">
        <x:v>1</x:v>
      </x:c>
      <x:c r="W1493" s="9" t="n">
        <x:v>0.00000000</x:v>
      </x:c>
      <x:c r="X1493" s="1" t="str">
        <x:v/>
      </x:c>
      <x:c r="Y1493" s="1" t="str">
        <x:v/>
      </x:c>
      <x:c r="Z1493" s="1" t="str">
        <x:v>Closed</x:v>
      </x:c>
      <x:c r="AA1493" s="1" t="str">
        <x:v>Non-Returnable</x:v>
      </x:c>
      <x:c r="AB1493" s="1" t="str">
        <x:v>Normal</x:v>
      </x:c>
      <x:c r="AC1493" s="9" t="n">
        <x:v/>
      </x:c>
      <x:c r="AD1493" s="9" t="n">
        <x:v/>
      </x:c>
      <x:c r="AE1493" s="1" t="str">
        <x:v>LINE 1B</x:v>
      </x:c>
      <x:c r="AF1493" s="1" t="str">
        <x:v>FITTING</x:v>
      </x:c>
      <x:c r="AG1493" s="1" t="str">
        <x:v>H/S</x:v>
      </x:c>
      <x:c r="AH1493" s="1" t="str">
        <x:v>H/S</x:v>
      </x:c>
      <x:c r="AI1493" s="3" t="n">
        <x:v>1</x:v>
      </x:c>
      <x:c r="AJ1493" s="1" t="str">
        <x:v>CARRY OUT RUDDER HINGE FITTINGS, NO 1, 2, 3, 4, 5 &amp; 7 REPLACEMENT.</x:v>
      </x:c>
      <x:c r="AK1493" s="1" t="str">
        <x:v>HMV09/000063/0719/57</x:v>
      </x:c>
      <x:c r="AL1493" s="1" t="str">
        <x:v>CARRY OUT RUDDER HINGE FITTINGS, NO 1, 2, 3, 4, 5 &amp; 7 REPLACEMENT.</x:v>
      </x:c>
      <x:c r="AM1493" s="1" t="str">
        <x:v>No</x:v>
      </x:c>
      <x:c r="AN1493" s="1" t="str">
        <x:v/>
      </x:c>
      <x:c r="AO1493" s="9" t="n">
        <x:v/>
      </x:c>
      <x:c r="AP1493" s="9" t="n">
        <x:v/>
      </x:c>
      <x:c r="AQ1493" s="1" t="str">
        <x:v/>
      </x:c>
      <x:c r="AR1493" s="1" t="str">
        <x:v/>
      </x:c>
      <x:c r="AS1493" s="1" t="str">
        <x:v>Normal</x:v>
      </x:c>
      <x:c r="AT1493" s="1" t="str">
        <x:v>Normal</x:v>
      </x:c>
    </x:row>
    <x:row>
      <x:c s="1" t="str">
        <x:v>S</x:v>
      </x:c>
      <x:c s="1" t="str">
        <x:v>No</x:v>
      </x:c>
      <x:c r="C1494" s="1" t="str">
        <x:v>HMV09/000063/0719/92</x:v>
      </x:c>
      <x:c r="D1494" s="1" t="str">
        <x:v>A5735007620200</x:v>
      </x:c>
      <x:c r="E1494" s="1" t="str">
        <x:v>A5735007620200</x:v>
      </x:c>
      <x:c r="F1494" s="1" t="str">
        <x:v/>
      </x:c>
      <x:c r="G1494" s="1" t="str">
        <x:v>LNG-003978-0619</x:v>
      </x:c>
      <x:c r="H1494" s="9" t="n">
        <x:v>3.00000000</x:v>
      </x:c>
      <x:c r="I1494" s="9" t="n">
        <x:v>3.00000000</x:v>
      </x:c>
      <x:c r="J1494" s="1" t="str">
        <x:v>EA</x:v>
      </x:c>
      <x:c r="K1494" s="9" t="n">
        <x:v>0.00000000</x:v>
      </x:c>
      <x:c r="L1494" s="9" t="n">
        <x:v>0.00000000</x:v>
      </x:c>
      <x:c r="M1494" s="1" t="str">
        <x:v>GASKET</x:v>
      </x:c>
      <x:c r="N1494" s="1" t="str">
        <x:v>Owned</x:v>
      </x:c>
      <x:c r="O1494" s="1" t="str">
        <x:v>MR09/010722/0719</x:v>
      </x:c>
      <x:c r="P1494" s="1" t="str">
        <x:v>Expendable</x:v>
      </x:c>
      <x:c r="Q1494" s="1" t="str">
        <x:v>Owned</x:v>
      </x:c>
      <x:c r="R1494" s="1" t="str">
        <x:v>MI09/014540/0719</x:v>
      </x:c>
      <x:c r="S1494" s="9" t="n">
        <x:v>42036.46000000</x:v>
      </x:c>
      <x:c r="T1494" s="9" t="n">
        <x:v>3.00000000</x:v>
      </x:c>
      <x:c r="U1494" s="1" t="str">
        <x:v>Pending Request Gen.</x:v>
      </x:c>
      <x:c r="V1494" s="3" t="n">
        <x:v>1</x:v>
      </x:c>
      <x:c r="W1494" s="9" t="n">
        <x:v>0.00000000</x:v>
      </x:c>
      <x:c r="X1494" s="1" t="str">
        <x:v/>
      </x:c>
      <x:c r="Y1494" s="1" t="str">
        <x:v/>
      </x:c>
      <x:c r="Z1494" s="1" t="str">
        <x:v>Closed</x:v>
      </x:c>
      <x:c r="AA1494" s="1" t="str">
        <x:v>Non-Returnable</x:v>
      </x:c>
      <x:c r="AB1494" s="1" t="str">
        <x:v>Normal</x:v>
      </x:c>
      <x:c r="AC1494" s="9" t="n">
        <x:v/>
      </x:c>
      <x:c r="AD1494" s="9" t="n">
        <x:v/>
      </x:c>
      <x:c r="AE1494" s="1" t="str">
        <x:v>LINE 1B</x:v>
      </x:c>
      <x:c r="AF1494" s="1" t="str">
        <x:v>GASKET</x:v>
      </x:c>
      <x:c r="AG1494" s="1" t="str">
        <x:v>H/S</x:v>
      </x:c>
      <x:c r="AH1494" s="1" t="str">
        <x:v>H/S</x:v>
      </x:c>
      <x:c r="AI1494" s="3" t="n">
        <x:v>1</x:v>
      </x:c>
      <x:c r="AJ1494" s="1" t="str">
        <x:v>WHILE CARRYING OUT TASK 281800-03-1 FOUND KNITTED GASKET AND SEALING RING OF FUEL TANK ACCESS PANEL DAMAGED.</x:v>
      </x:c>
      <x:c r="AK1494" s="1" t="str">
        <x:v>HMV09/000063/0719/92</x:v>
      </x:c>
      <x:c r="AL1494" s="1" t="str">
        <x:v>WHILE CARRYING OUT TASK 281800-03-1 FOUND KNITTED GASKET AND SEALING RING OF FUEL TANK ACCESS PANEL DAMAGED.</x:v>
      </x:c>
      <x:c r="AM1494" s="1" t="str">
        <x:v>No</x:v>
      </x:c>
      <x:c r="AN1494" s="1" t="str">
        <x:v/>
      </x:c>
      <x:c r="AO1494" s="9" t="n">
        <x:v/>
      </x:c>
      <x:c r="AP1494" s="9" t="n">
        <x:v/>
      </x:c>
      <x:c r="AQ1494" s="1" t="str">
        <x:v/>
      </x:c>
      <x:c r="AR1494" s="1" t="str">
        <x:v/>
      </x:c>
      <x:c r="AS1494" s="1" t="str">
        <x:v>Normal</x:v>
      </x:c>
      <x:c r="AT1494" s="1" t="str">
        <x:v>Normal</x:v>
      </x:c>
    </x:row>
    <x:row>
      <x:c s="1" t="str">
        <x:v>S</x:v>
      </x:c>
      <x:c s="1" t="str">
        <x:v>No</x:v>
      </x:c>
      <x:c r="C1495" s="1" t="str">
        <x:v>HMV09/000063/0719/92</x:v>
      </x:c>
      <x:c r="D1495" s="1" t="str">
        <x:v>D5725143320200</x:v>
      </x:c>
      <x:c r="E1495" s="1" t="str">
        <x:v>D5725143320200</x:v>
      </x:c>
      <x:c r="F1495" s="1" t="str">
        <x:v/>
      </x:c>
      <x:c r="G1495" s="1" t="str">
        <x:v>LNG-017508-0719</x:v>
      </x:c>
      <x:c r="H1495" s="9" t="n">
        <x:v>4.00000000</x:v>
      </x:c>
      <x:c r="I1495" s="9" t="n">
        <x:v>4.00000000</x:v>
      </x:c>
      <x:c r="J1495" s="1" t="str">
        <x:v>EA</x:v>
      </x:c>
      <x:c r="K1495" s="9" t="n">
        <x:v>0.00000000</x:v>
      </x:c>
      <x:c r="L1495" s="9" t="n">
        <x:v>0.00000000</x:v>
      </x:c>
      <x:c r="M1495" s="1" t="str">
        <x:v>GASKET</x:v>
      </x:c>
      <x:c r="N1495" s="1" t="str">
        <x:v>Owned</x:v>
      </x:c>
      <x:c r="O1495" s="1" t="str">
        <x:v>MR09/010722/0719</x:v>
      </x:c>
      <x:c r="P1495" s="1" t="str">
        <x:v>Expendable</x:v>
      </x:c>
      <x:c r="Q1495" s="1" t="str">
        <x:v>Owned</x:v>
      </x:c>
      <x:c r="R1495" s="1" t="str">
        <x:v>MI09/015044/0719</x:v>
      </x:c>
      <x:c r="S1495" s="9" t="n">
        <x:v>69102.95000000</x:v>
      </x:c>
      <x:c r="T1495" s="9" t="n">
        <x:v>4.00000000</x:v>
      </x:c>
      <x:c r="U1495" s="1" t="str">
        <x:v>Pending Request Gen.</x:v>
      </x:c>
      <x:c r="V1495" s="3" t="n">
        <x:v>2</x:v>
      </x:c>
      <x:c r="W1495" s="9" t="n">
        <x:v>0.00000000</x:v>
      </x:c>
      <x:c r="X1495" s="1" t="str">
        <x:v/>
      </x:c>
      <x:c r="Y1495" s="1" t="str">
        <x:v/>
      </x:c>
      <x:c r="Z1495" s="1" t="str">
        <x:v>Closed</x:v>
      </x:c>
      <x:c r="AA1495" s="1" t="str">
        <x:v>Non-Returnable</x:v>
      </x:c>
      <x:c r="AB1495" s="1" t="str">
        <x:v>Normal</x:v>
      </x:c>
      <x:c r="AC1495" s="9" t="n">
        <x:v/>
      </x:c>
      <x:c r="AD1495" s="9" t="n">
        <x:v/>
      </x:c>
      <x:c r="AE1495" s="1" t="str">
        <x:v>LINE 1B</x:v>
      </x:c>
      <x:c r="AF1495" s="1" t="str">
        <x:v>GASKET</x:v>
      </x:c>
      <x:c r="AG1495" s="1" t="str">
        <x:v>H/S</x:v>
      </x:c>
      <x:c r="AH1495" s="1" t="str">
        <x:v>H/S</x:v>
      </x:c>
      <x:c r="AI1495" s="3" t="n">
        <x:v>1</x:v>
      </x:c>
      <x:c r="AJ1495" s="1" t="str">
        <x:v>WHILE CARRYING OUT TASK 281800-03-1 FOUND KNITTED GASKET AND SEALING RING OF FUEL TANK ACCESS PANEL DAMAGED.</x:v>
      </x:c>
      <x:c r="AK1495" s="1" t="str">
        <x:v>HMV09/000063/0719/92</x:v>
      </x:c>
      <x:c r="AL1495" s="1" t="str">
        <x:v>WHILE CARRYING OUT TASK 281800-03-1 FOUND KNITTED GASKET AND SEALING RING OF FUEL TANK ACCESS PANEL DAMAGED.</x:v>
      </x:c>
      <x:c r="AM1495" s="1" t="str">
        <x:v>No</x:v>
      </x:c>
      <x:c r="AN1495" s="1" t="str">
        <x:v/>
      </x:c>
      <x:c r="AO1495" s="9" t="n">
        <x:v/>
      </x:c>
      <x:c r="AP1495" s="9" t="n">
        <x:v/>
      </x:c>
      <x:c r="AQ1495" s="1" t="str">
        <x:v/>
      </x:c>
      <x:c r="AR1495" s="1" t="str">
        <x:v/>
      </x:c>
      <x:c r="AS1495" s="1" t="str">
        <x:v>Normal</x:v>
      </x:c>
      <x:c r="AT1495" s="1" t="str">
        <x:v>Normal</x:v>
      </x:c>
    </x:row>
    <x:row>
      <x:c s="1" t="str">
        <x:v>S</x:v>
      </x:c>
      <x:c s="1" t="str">
        <x:v>No</x:v>
      </x:c>
      <x:c r="C1496" s="1" t="str">
        <x:v>HMV09/000063/0719/92</x:v>
      </x:c>
      <x:c r="D1496" s="1" t="str">
        <x:v>D5725131821000</x:v>
      </x:c>
      <x:c r="E1496" s="1" t="str">
        <x:v>D5725131821000</x:v>
      </x:c>
      <x:c r="F1496" s="1" t="str">
        <x:v/>
      </x:c>
      <x:c r="G1496" s="1" t="str">
        <x:v>LNG-017528-0719</x:v>
      </x:c>
      <x:c r="H1496" s="9" t="n">
        <x:v>5.00000000</x:v>
      </x:c>
      <x:c r="I1496" s="9" t="n">
        <x:v>5.00000000</x:v>
      </x:c>
      <x:c r="J1496" s="1" t="str">
        <x:v>EA</x:v>
      </x:c>
      <x:c r="K1496" s="9" t="n">
        <x:v>0.00000000</x:v>
      </x:c>
      <x:c r="L1496" s="9" t="n">
        <x:v>0.00000000</x:v>
      </x:c>
      <x:c r="M1496" s="1" t="str">
        <x:v>RING</x:v>
      </x:c>
      <x:c r="N1496" s="1" t="str">
        <x:v>Owned</x:v>
      </x:c>
      <x:c r="O1496" s="1" t="str">
        <x:v>MR09/010722/0719</x:v>
      </x:c>
      <x:c r="P1496" s="1" t="str">
        <x:v>Expendable</x:v>
      </x:c>
      <x:c r="Q1496" s="1" t="str">
        <x:v>Owned</x:v>
      </x:c>
      <x:c r="R1496" s="1" t="str">
        <x:v>MI09/015547/0719</x:v>
      </x:c>
      <x:c r="S1496" s="9" t="n">
        <x:v>29380.64000000</x:v>
      </x:c>
      <x:c r="T1496" s="9" t="n">
        <x:v>5.00000000</x:v>
      </x:c>
      <x:c r="U1496" s="1" t="str">
        <x:v>Pending Request Gen.</x:v>
      </x:c>
      <x:c r="V1496" s="3" t="n">
        <x:v>3</x:v>
      </x:c>
      <x:c r="W1496" s="9" t="n">
        <x:v>0.00000000</x:v>
      </x:c>
      <x:c r="X1496" s="1" t="str">
        <x:v/>
      </x:c>
      <x:c r="Y1496" s="1" t="str">
        <x:v/>
      </x:c>
      <x:c r="Z1496" s="1" t="str">
        <x:v>Closed</x:v>
      </x:c>
      <x:c r="AA1496" s="1" t="str">
        <x:v>Non-Returnable</x:v>
      </x:c>
      <x:c r="AB1496" s="1" t="str">
        <x:v>Normal</x:v>
      </x:c>
      <x:c r="AC1496" s="9" t="n">
        <x:v/>
      </x:c>
      <x:c r="AD1496" s="9" t="n">
        <x:v/>
      </x:c>
      <x:c r="AE1496" s="1" t="str">
        <x:v>LINE 1B</x:v>
      </x:c>
      <x:c r="AF1496" s="1" t="str">
        <x:v>RING</x:v>
      </x:c>
      <x:c r="AG1496" s="1" t="str">
        <x:v>H/S</x:v>
      </x:c>
      <x:c r="AH1496" s="1" t="str">
        <x:v>H/S</x:v>
      </x:c>
      <x:c r="AI1496" s="3" t="n">
        <x:v>1</x:v>
      </x:c>
      <x:c r="AJ1496" s="1" t="str">
        <x:v>WHILE CARRYING OUT TASK 281800-03-1 FOUND KNITTED GASKET AND SEALING RING OF FUEL TANK ACCESS PANEL DAMAGED.</x:v>
      </x:c>
      <x:c r="AK1496" s="1" t="str">
        <x:v>HMV09/000063/0719/92</x:v>
      </x:c>
      <x:c r="AL1496" s="1" t="str">
        <x:v>WHILE CARRYING OUT TASK 281800-03-1 FOUND KNITTED GASKET AND SEALING RING OF FUEL TANK ACCESS PANEL DAMAGED.</x:v>
      </x:c>
      <x:c r="AM1496" s="1" t="str">
        <x:v>No</x:v>
      </x:c>
      <x:c r="AN1496" s="1" t="str">
        <x:v/>
      </x:c>
      <x:c r="AO1496" s="9" t="n">
        <x:v/>
      </x:c>
      <x:c r="AP1496" s="9" t="n">
        <x:v/>
      </x:c>
      <x:c r="AQ1496" s="1" t="str">
        <x:v/>
      </x:c>
      <x:c r="AR1496" s="1" t="str">
        <x:v/>
      </x:c>
      <x:c r="AS1496" s="1" t="str">
        <x:v>Normal</x:v>
      </x:c>
      <x:c r="AT1496" s="1" t="str">
        <x:v>Normal</x:v>
      </x:c>
    </x:row>
    <x:row>
      <x:c s="1" t="str">
        <x:v>S</x:v>
      </x:c>
      <x:c s="1" t="str">
        <x:v>No</x:v>
      </x:c>
      <x:c r="C1497" s="1" t="str">
        <x:v>HMV09/000063/0719/92</x:v>
      </x:c>
      <x:c r="D1497" s="1" t="str">
        <x:v>D5725125720200</x:v>
      </x:c>
      <x:c r="E1497" s="1" t="str">
        <x:v>D5725125720200</x:v>
      </x:c>
      <x:c r="F1497" s="1" t="str">
        <x:v/>
      </x:c>
      <x:c r="G1497" s="1" t="str">
        <x:v>LNG-008494-0619</x:v>
      </x:c>
      <x:c r="H1497" s="9" t="n">
        <x:v>2.00000000</x:v>
      </x:c>
      <x:c r="I1497" s="9" t="n">
        <x:v>1.00000000</x:v>
      </x:c>
      <x:c r="J1497" s="1" t="str">
        <x:v>EA</x:v>
      </x:c>
      <x:c r="K1497" s="9" t="n">
        <x:v>0.00000000</x:v>
      </x:c>
      <x:c r="L1497" s="9" t="n">
        <x:v>1.00000000</x:v>
      </x:c>
      <x:c r="M1497" s="1" t="str">
        <x:v>RING</x:v>
      </x:c>
      <x:c r="N1497" s="1" t="str">
        <x:v>Owned</x:v>
      </x:c>
      <x:c r="O1497" s="1" t="str">
        <x:v>MR09/010722/0719</x:v>
      </x:c>
      <x:c r="P1497" s="1" t="str">
        <x:v>Expendable</x:v>
      </x:c>
      <x:c r="Q1497" s="1" t="str">
        <x:v>Owned</x:v>
      </x:c>
      <x:c r="R1497" s="1" t="str">
        <x:v>MI09/014541/0719</x:v>
      </x:c>
      <x:c r="S1497" s="9" t="n">
        <x:v>12955.73000000</x:v>
      </x:c>
      <x:c r="T1497" s="9" t="n">
        <x:v>2.00000000</x:v>
      </x:c>
      <x:c r="U1497" s="1" t="str">
        <x:v>Pending Request Gen.</x:v>
      </x:c>
      <x:c r="V1497" s="3" t="n">
        <x:v>4</x:v>
      </x:c>
      <x:c r="W1497" s="9" t="n">
        <x:v>0.00000000</x:v>
      </x:c>
      <x:c r="X1497" s="1" t="str">
        <x:v/>
      </x:c>
      <x:c r="Y1497" s="1" t="str">
        <x:v/>
      </x:c>
      <x:c r="Z1497" s="1" t="str">
        <x:v>Closed</x:v>
      </x:c>
      <x:c r="AA1497" s="1" t="str">
        <x:v>Non-Returnable</x:v>
      </x:c>
      <x:c r="AB1497" s="1" t="str">
        <x:v>Normal</x:v>
      </x:c>
      <x:c r="AC1497" s="9" t="n">
        <x:v/>
      </x:c>
      <x:c r="AD1497" s="9" t="n">
        <x:v>0.00000000</x:v>
      </x:c>
      <x:c r="AE1497" s="1" t="str">
        <x:v>LINE 1B</x:v>
      </x:c>
      <x:c r="AF1497" s="1" t="str">
        <x:v>RING</x:v>
      </x:c>
      <x:c r="AG1497" s="1" t="str">
        <x:v>H/S</x:v>
      </x:c>
      <x:c r="AH1497" s="1" t="str">
        <x:v>H/S</x:v>
      </x:c>
      <x:c r="AI1497" s="3" t="n">
        <x:v>1</x:v>
      </x:c>
      <x:c r="AJ1497" s="1" t="str">
        <x:v>WHILE CARRYING OUT TASK 281800-03-1 FOUND KNITTED GASKET AND SEALING RING OF FUEL TANK ACCESS PANEL DAMAGED.</x:v>
      </x:c>
      <x:c r="AK1497" s="1" t="str">
        <x:v>HMV09/000063/0719/92</x:v>
      </x:c>
      <x:c r="AL1497" s="1" t="str">
        <x:v>WHILE CARRYING OUT TASK 281800-03-1 FOUND KNITTED GASKET AND SEALING RING OF FUEL TANK ACCESS PANEL DAMAGED.</x:v>
      </x:c>
      <x:c r="AM1497" s="1" t="str">
        <x:v>No</x:v>
      </x:c>
      <x:c r="AN1497" s="1" t="str">
        <x:v>Always</x:v>
      </x:c>
      <x:c r="AO1497" s="9" t="n">
        <x:v>0.00000000</x:v>
      </x:c>
      <x:c r="AP1497" s="9" t="n">
        <x:v/>
      </x:c>
      <x:c r="AQ1497" s="1" t="str">
        <x:v/>
      </x:c>
      <x:c r="AR1497" s="1" t="str">
        <x:v/>
      </x:c>
      <x:c r="AS1497" s="1" t="str">
        <x:v>Normal</x:v>
      </x:c>
      <x:c r="AT1497" s="1" t="str">
        <x:v>Normal</x:v>
      </x:c>
    </x:row>
    <x:row>
      <x:c s="1" t="str">
        <x:v>S</x:v>
      </x:c>
      <x:c s="1" t="str">
        <x:v>No</x:v>
      </x:c>
      <x:c r="C1498" s="1" t="str">
        <x:v>HMV09/000063/0719/93</x:v>
      </x:c>
      <x:c r="D1498" s="1" t="str">
        <x:v>NAS1790-4R6</x:v>
      </x:c>
      <x:c r="E1498" s="1" t="str">
        <x:v>NAS1790-4R6</x:v>
      </x:c>
      <x:c r="F1498" s="1" t="str">
        <x:v/>
      </x:c>
      <x:c r="G1498" s="1" t="str">
        <x:v>LNG-014041-0619</x:v>
      </x:c>
      <x:c r="H1498" s="9" t="n">
        <x:v>4.00000000</x:v>
      </x:c>
      <x:c r="I1498" s="9" t="n">
        <x:v>4.00000000</x:v>
      </x:c>
      <x:c r="J1498" s="1" t="str">
        <x:v>EA</x:v>
      </x:c>
      <x:c r="K1498" s="9" t="n">
        <x:v>0.00000000</x:v>
      </x:c>
      <x:c r="L1498" s="9" t="n">
        <x:v>0.00000000</x:v>
      </x:c>
      <x:c r="M1498" s="1" t="str">
        <x:v>BOLT</x:v>
      </x:c>
      <x:c r="N1498" s="1" t="str">
        <x:v>Owned</x:v>
      </x:c>
      <x:c r="O1498" s="1" t="str">
        <x:v>MR09/010725/0719</x:v>
      </x:c>
      <x:c r="P1498" s="1" t="str">
        <x:v>Expendable</x:v>
      </x:c>
      <x:c r="Q1498" s="1" t="str">
        <x:v>Owned</x:v>
      </x:c>
      <x:c r="R1498" s="1" t="str">
        <x:v>MI09/014692/0719</x:v>
      </x:c>
      <x:c r="S1498" s="9" t="n">
        <x:v>300.55000000</x:v>
      </x:c>
      <x:c r="T1498" s="9" t="n">
        <x:v>4.00000000</x:v>
      </x:c>
      <x:c r="U1498" s="1" t="str">
        <x:v>Pending Request Gen.</x:v>
      </x:c>
      <x:c r="V1498" s="3" t="n">
        <x:v>1</x:v>
      </x:c>
      <x:c r="W1498" s="9" t="n">
        <x:v>0.00000000</x:v>
      </x:c>
      <x:c r="X1498" s="1" t="str">
        <x:v/>
      </x:c>
      <x:c r="Y1498" s="1" t="str">
        <x:v/>
      </x:c>
      <x:c r="Z1498" s="1" t="str">
        <x:v>Closed</x:v>
      </x:c>
      <x:c r="AA1498" s="1" t="str">
        <x:v>Non-Returnable</x:v>
      </x:c>
      <x:c r="AB1498" s="1" t="str">
        <x:v>Normal</x:v>
      </x:c>
      <x:c r="AC1498" s="9" t="n">
        <x:v/>
      </x:c>
      <x:c r="AD1498" s="9" t="n">
        <x:v/>
      </x:c>
      <x:c r="AE1498" s="1" t="str">
        <x:v>LINE 1B</x:v>
      </x:c>
      <x:c r="AF1498" s="1" t="str">
        <x:v>BOLT</x:v>
      </x:c>
      <x:c r="AG1498" s="1" t="str">
        <x:v>H/S</x:v>
      </x:c>
      <x:c r="AH1498" s="1" t="str">
        <x:v>H/S</x:v>
      </x:c>
      <x:c r="AI1498" s="3" t="n">
        <x:v>1</x:v>
      </x:c>
      <x:c r="AJ1498" s="1" t="str">
        <x:v>WHILE CARRYING OUT DETAILED INSPECTION AS PER TASK 281800-03-1, FOUND KNITTED GASKET SEALING RING AND HARDWARE DAMAGED ON FUEL TANK ACCESS PANEL.</x:v>
      </x:c>
      <x:c r="AK1498" s="1" t="str">
        <x:v>HMV09/000063/0719/93</x:v>
      </x:c>
      <x:c r="AL1498" s="1" t="str">
        <x:v>WHILE CARRYING OUT DETAILED INSPECTION AS PER TASK 281800-03-1, FOUND KNITTED GASKET SEALING RING AND HARDWARE DAMAGED ON FUEL TANK ACCESS PANEL.</x:v>
      </x:c>
      <x:c r="AM1498" s="1" t="str">
        <x:v>No</x:v>
      </x:c>
      <x:c r="AN1498" s="1" t="str">
        <x:v/>
      </x:c>
      <x:c r="AO1498" s="9" t="n">
        <x:v/>
      </x:c>
      <x:c r="AP1498" s="9" t="n">
        <x:v/>
      </x:c>
      <x:c r="AQ1498" s="1" t="str">
        <x:v/>
      </x:c>
      <x:c r="AR1498" s="1" t="str">
        <x:v/>
      </x:c>
      <x:c r="AS1498" s="1" t="str">
        <x:v>Normal</x:v>
      </x:c>
      <x:c r="AT1498" s="1" t="str">
        <x:v>Normal</x:v>
      </x:c>
    </x:row>
    <x:row>
      <x:c s="1" t="str">
        <x:v>S</x:v>
      </x:c>
      <x:c s="1" t="str">
        <x:v>No</x:v>
      </x:c>
      <x:c r="C1499" s="1" t="str">
        <x:v>HMV09/000063/0719/93</x:v>
      </x:c>
      <x:c r="D1499" s="1" t="str">
        <x:v>NAS1790-4R8</x:v>
      </x:c>
      <x:c r="E1499" s="1" t="str">
        <x:v>NAS1790-4R8</x:v>
      </x:c>
      <x:c r="F1499" s="1" t="str">
        <x:v/>
      </x:c>
      <x:c r="G1499" s="1" t="str">
        <x:v>LNG-014044-0619</x:v>
      </x:c>
      <x:c r="H1499" s="9" t="n">
        <x:v>10.00000000</x:v>
      </x:c>
      <x:c r="I1499" s="9" t="n">
        <x:v>10.00000000</x:v>
      </x:c>
      <x:c r="J1499" s="1" t="str">
        <x:v>EA</x:v>
      </x:c>
      <x:c r="K1499" s="9" t="n">
        <x:v>0.00000000</x:v>
      </x:c>
      <x:c r="L1499" s="9" t="n">
        <x:v>0.00000000</x:v>
      </x:c>
      <x:c r="M1499" s="1" t="str">
        <x:v>BOLT</x:v>
      </x:c>
      <x:c r="N1499" s="1" t="str">
        <x:v>Owned</x:v>
      </x:c>
      <x:c r="O1499" s="1" t="str">
        <x:v>MR09/010725/0719</x:v>
      </x:c>
      <x:c r="P1499" s="1" t="str">
        <x:v>Expendable</x:v>
      </x:c>
      <x:c r="Q1499" s="1" t="str">
        <x:v>Owned</x:v>
      </x:c>
      <x:c r="R1499" s="1" t="str">
        <x:v>MI09/014692/0719</x:v>
      </x:c>
      <x:c r="S1499" s="9" t="n">
        <x:v>709.92000000</x:v>
      </x:c>
      <x:c r="T1499" s="9" t="n">
        <x:v>10.00000000</x:v>
      </x:c>
      <x:c r="U1499" s="1" t="str">
        <x:v>Pending Request Gen.</x:v>
      </x:c>
      <x:c r="V1499" s="3" t="n">
        <x:v>2</x:v>
      </x:c>
      <x:c r="W1499" s="9" t="n">
        <x:v>0.00000000</x:v>
      </x:c>
      <x:c r="X1499" s="1" t="str">
        <x:v/>
      </x:c>
      <x:c r="Y1499" s="1" t="str">
        <x:v/>
      </x:c>
      <x:c r="Z1499" s="1" t="str">
        <x:v>Closed</x:v>
      </x:c>
      <x:c r="AA1499" s="1" t="str">
        <x:v>Non-Returnable</x:v>
      </x:c>
      <x:c r="AB1499" s="1" t="str">
        <x:v>Normal</x:v>
      </x:c>
      <x:c r="AC1499" s="9" t="n">
        <x:v/>
      </x:c>
      <x:c r="AD1499" s="9" t="n">
        <x:v/>
      </x:c>
      <x:c r="AE1499" s="1" t="str">
        <x:v>LINE 1B</x:v>
      </x:c>
      <x:c r="AF1499" s="1" t="str">
        <x:v>BOLT</x:v>
      </x:c>
      <x:c r="AG1499" s="1" t="str">
        <x:v>H/S</x:v>
      </x:c>
      <x:c r="AH1499" s="1" t="str">
        <x:v>H/S</x:v>
      </x:c>
      <x:c r="AI1499" s="3" t="n">
        <x:v>2</x:v>
      </x:c>
      <x:c r="AJ1499" s="1" t="str">
        <x:v>WHILE CARRYING OUT DETAILED INSPECTION AS PER TASK 281800-03-1, FOUND KNITTED GASKET SEALING RING AND HARDWARE DAMAGED ON FUEL TANK ACCESS PANEL.</x:v>
      </x:c>
      <x:c r="AK1499" s="1" t="str">
        <x:v>HMV09/000063/0719/93</x:v>
      </x:c>
      <x:c r="AL1499" s="1" t="str">
        <x:v>WHILE CARRYING OUT DETAILED INSPECTION AS PER TASK 281800-03-1, FOUND KNITTED GASKET SEALING RING AND HARDWARE DAMAGED ON FUEL TANK ACCESS PANEL.</x:v>
      </x:c>
      <x:c r="AM1499" s="1" t="str">
        <x:v>No</x:v>
      </x:c>
      <x:c r="AN1499" s="1" t="str">
        <x:v/>
      </x:c>
      <x:c r="AO1499" s="9" t="n">
        <x:v/>
      </x:c>
      <x:c r="AP1499" s="9" t="n">
        <x:v/>
      </x:c>
      <x:c r="AQ1499" s="1" t="str">
        <x:v/>
      </x:c>
      <x:c r="AR1499" s="1" t="str">
        <x:v/>
      </x:c>
      <x:c r="AS1499" s="1" t="str">
        <x:v>Normal</x:v>
      </x:c>
      <x:c r="AT1499" s="1" t="str">
        <x:v>Normal</x:v>
      </x:c>
    </x:row>
    <x:row>
      <x:c s="1" t="str">
        <x:v>S</x:v>
      </x:c>
      <x:c s="1" t="str">
        <x:v>No</x:v>
      </x:c>
      <x:c r="C1500" s="1" t="str">
        <x:v>HMV09/000063/0719/93</x:v>
      </x:c>
      <x:c r="D1500" s="1" t="str">
        <x:v>NAS1790-4R9</x:v>
      </x:c>
      <x:c r="E1500" s="1" t="str">
        <x:v>NAS1790-4R9</x:v>
      </x:c>
      <x:c r="F1500" s="1" t="str">
        <x:v/>
      </x:c>
      <x:c r="G1500" s="1" t="str">
        <x:v>LNG-014045-0619</x:v>
      </x:c>
      <x:c r="H1500" s="9" t="n">
        <x:v>24.00000000</x:v>
      </x:c>
      <x:c r="I1500" s="9" t="n">
        <x:v>24.00000000</x:v>
      </x:c>
      <x:c r="J1500" s="1" t="str">
        <x:v>EA</x:v>
      </x:c>
      <x:c r="K1500" s="9" t="n">
        <x:v>0.00000000</x:v>
      </x:c>
      <x:c r="L1500" s="9" t="n">
        <x:v>0.00000000</x:v>
      </x:c>
      <x:c r="M1500" s="1" t="str">
        <x:v>BOLT</x:v>
      </x:c>
      <x:c r="N1500" s="1" t="str">
        <x:v>Owned</x:v>
      </x:c>
      <x:c r="O1500" s="1" t="str">
        <x:v>MR09/010725/0719</x:v>
      </x:c>
      <x:c r="P1500" s="1" t="str">
        <x:v>Expendable</x:v>
      </x:c>
      <x:c r="Q1500" s="1" t="str">
        <x:v>Owned</x:v>
      </x:c>
      <x:c r="R1500" s="1" t="str">
        <x:v>MI09/014692/0719</x:v>
      </x:c>
      <x:c r="S1500" s="9" t="n">
        <x:v>12934.02000000</x:v>
      </x:c>
      <x:c r="T1500" s="9" t="n">
        <x:v>24.00000000</x:v>
      </x:c>
      <x:c r="U1500" s="1" t="str">
        <x:v>Pending Request Gen.</x:v>
      </x:c>
      <x:c r="V1500" s="3" t="n">
        <x:v>3</x:v>
      </x:c>
      <x:c r="W1500" s="9" t="n">
        <x:v>0.00000000</x:v>
      </x:c>
      <x:c r="X1500" s="1" t="str">
        <x:v/>
      </x:c>
      <x:c r="Y1500" s="1" t="str">
        <x:v/>
      </x:c>
      <x:c r="Z1500" s="1" t="str">
        <x:v>Closed</x:v>
      </x:c>
      <x:c r="AA1500" s="1" t="str">
        <x:v>Non-Returnable</x:v>
      </x:c>
      <x:c r="AB1500" s="1" t="str">
        <x:v>Normal</x:v>
      </x:c>
      <x:c r="AC1500" s="9" t="n">
        <x:v/>
      </x:c>
      <x:c r="AD1500" s="9" t="n">
        <x:v/>
      </x:c>
      <x:c r="AE1500" s="1" t="str">
        <x:v>LINE 1B</x:v>
      </x:c>
      <x:c r="AF1500" s="1" t="str">
        <x:v>BOLT</x:v>
      </x:c>
      <x:c r="AG1500" s="1" t="str">
        <x:v>H/S</x:v>
      </x:c>
      <x:c r="AH1500" s="1" t="str">
        <x:v>H/S</x:v>
      </x:c>
      <x:c r="AI1500" s="3" t="n">
        <x:v>3</x:v>
      </x:c>
      <x:c r="AJ1500" s="1" t="str">
        <x:v>WHILE CARRYING OUT DETAILED INSPECTION AS PER TASK 281800-03-1, FOUND KNITTED GASKET SEALING RING AND HARDWARE DAMAGED ON FUEL TANK ACCESS PANEL.</x:v>
      </x:c>
      <x:c r="AK1500" s="1" t="str">
        <x:v>HMV09/000063/0719/93</x:v>
      </x:c>
      <x:c r="AL1500" s="1" t="str">
        <x:v>WHILE CARRYING OUT DETAILED INSPECTION AS PER TASK 281800-03-1, FOUND KNITTED GASKET SEALING RING AND HARDWARE DAMAGED ON FUEL TANK ACCESS PANEL.</x:v>
      </x:c>
      <x:c r="AM1500" s="1" t="str">
        <x:v>No</x:v>
      </x:c>
      <x:c r="AN1500" s="1" t="str">
        <x:v/>
      </x:c>
      <x:c r="AO1500" s="9" t="n">
        <x:v/>
      </x:c>
      <x:c r="AP1500" s="9" t="n">
        <x:v/>
      </x:c>
      <x:c r="AQ1500" s="1" t="str">
        <x:v/>
      </x:c>
      <x:c r="AR1500" s="1" t="str">
        <x:v/>
      </x:c>
      <x:c r="AS1500" s="1" t="str">
        <x:v>Normal</x:v>
      </x:c>
      <x:c r="AT1500" s="1" t="str">
        <x:v>Normal</x:v>
      </x:c>
    </x:row>
    <x:row>
      <x:c s="1" t="str">
        <x:v>S</x:v>
      </x:c>
      <x:c s="1" t="str">
        <x:v>No</x:v>
      </x:c>
      <x:c r="C1501" s="1" t="str">
        <x:v>HMV09/000063/0719/93</x:v>
      </x:c>
      <x:c r="D1501" s="1" t="str">
        <x:v>NAS1790-5R12</x:v>
      </x:c>
      <x:c r="E1501" s="1" t="str">
        <x:v>NAS1790-5R12</x:v>
      </x:c>
      <x:c r="F1501" s="1" t="str">
        <x:v/>
      </x:c>
      <x:c r="G1501" s="1" t="str">
        <x:v>LNG-014047-0619</x:v>
      </x:c>
      <x:c r="H1501" s="9" t="n">
        <x:v>10.00000000</x:v>
      </x:c>
      <x:c r="I1501" s="9" t="n">
        <x:v>10.00000000</x:v>
      </x:c>
      <x:c r="J1501" s="1" t="str">
        <x:v>EA</x:v>
      </x:c>
      <x:c r="K1501" s="9" t="n">
        <x:v>0.00000000</x:v>
      </x:c>
      <x:c r="L1501" s="9" t="n">
        <x:v>0.00000000</x:v>
      </x:c>
      <x:c r="M1501" s="1" t="str">
        <x:v>BOLT</x:v>
      </x:c>
      <x:c r="N1501" s="1" t="str">
        <x:v>Owned</x:v>
      </x:c>
      <x:c r="O1501" s="1" t="str">
        <x:v>MR09/010725/0719</x:v>
      </x:c>
      <x:c r="P1501" s="1" t="str">
        <x:v>Expendable</x:v>
      </x:c>
      <x:c r="Q1501" s="1" t="str">
        <x:v>Owned</x:v>
      </x:c>
      <x:c r="R1501" s="1" t="str">
        <x:v>MI09/014692/0719</x:v>
      </x:c>
      <x:c r="S1501" s="9" t="n">
        <x:v>1331.75000000</x:v>
      </x:c>
      <x:c r="T1501" s="9" t="n">
        <x:v>10.00000000</x:v>
      </x:c>
      <x:c r="U1501" s="1" t="str">
        <x:v>Pending Request Gen.</x:v>
      </x:c>
      <x:c r="V1501" s="3" t="n">
        <x:v>4</x:v>
      </x:c>
      <x:c r="W1501" s="9" t="n">
        <x:v>0.00000000</x:v>
      </x:c>
      <x:c r="X1501" s="1" t="str">
        <x:v/>
      </x:c>
      <x:c r="Y1501" s="1" t="str">
        <x:v/>
      </x:c>
      <x:c r="Z1501" s="1" t="str">
        <x:v>Closed</x:v>
      </x:c>
      <x:c r="AA1501" s="1" t="str">
        <x:v>Non-Returnable</x:v>
      </x:c>
      <x:c r="AB1501" s="1" t="str">
        <x:v>Normal</x:v>
      </x:c>
      <x:c r="AC1501" s="9" t="n">
        <x:v/>
      </x:c>
      <x:c r="AD1501" s="9" t="n">
        <x:v/>
      </x:c>
      <x:c r="AE1501" s="1" t="str">
        <x:v>LINE 1B</x:v>
      </x:c>
      <x:c r="AF1501" s="1" t="str">
        <x:v>BOLT</x:v>
      </x:c>
      <x:c r="AG1501" s="1" t="str">
        <x:v>H/S</x:v>
      </x:c>
      <x:c r="AH1501" s="1" t="str">
        <x:v>H/S</x:v>
      </x:c>
      <x:c r="AI1501" s="3" t="n">
        <x:v>4</x:v>
      </x:c>
      <x:c r="AJ1501" s="1" t="str">
        <x:v>WHILE CARRYING OUT DETAILED INSPECTION AS PER TASK 281800-03-1, FOUND KNITTED GASKET SEALING RING AND HARDWARE DAMAGED ON FUEL TANK ACCESS PANEL.</x:v>
      </x:c>
      <x:c r="AK1501" s="1" t="str">
        <x:v>HMV09/000063/0719/93</x:v>
      </x:c>
      <x:c r="AL1501" s="1" t="str">
        <x:v>WHILE CARRYING OUT DETAILED INSPECTION AS PER TASK 281800-03-1, FOUND KNITTED GASKET SEALING RING AND HARDWARE DAMAGED ON FUEL TANK ACCESS PANEL.</x:v>
      </x:c>
      <x:c r="AM1501" s="1" t="str">
        <x:v>No</x:v>
      </x:c>
      <x:c r="AN1501" s="1" t="str">
        <x:v/>
      </x:c>
      <x:c r="AO1501" s="9" t="n">
        <x:v/>
      </x:c>
      <x:c r="AP1501" s="9" t="n">
        <x:v/>
      </x:c>
      <x:c r="AQ1501" s="1" t="str">
        <x:v/>
      </x:c>
      <x:c r="AR1501" s="1" t="str">
        <x:v/>
      </x:c>
      <x:c r="AS1501" s="1" t="str">
        <x:v>Normal</x:v>
      </x:c>
      <x:c r="AT1501" s="1" t="str">
        <x:v>Normal</x:v>
      </x:c>
    </x:row>
    <x:row>
      <x:c s="1" t="str">
        <x:v>S</x:v>
      </x:c>
      <x:c s="1" t="str">
        <x:v>No</x:v>
      </x:c>
      <x:c r="C1502" s="1" t="str">
        <x:v>HMV09/000063/0719/93</x:v>
      </x:c>
      <x:c r="D1502" s="1" t="str">
        <x:v>NAS1790-5R11</x:v>
      </x:c>
      <x:c r="E1502" s="1" t="str">
        <x:v>NAS1790-5R11</x:v>
      </x:c>
      <x:c r="F1502" s="1" t="str">
        <x:v/>
      </x:c>
      <x:c r="G1502" s="1" t="str">
        <x:v>LNG-014046-0619</x:v>
      </x:c>
      <x:c r="H1502" s="9" t="n">
        <x:v>22.00000000</x:v>
      </x:c>
      <x:c r="I1502" s="9" t="n">
        <x:v>22.00000000</x:v>
      </x:c>
      <x:c r="J1502" s="1" t="str">
        <x:v>EA</x:v>
      </x:c>
      <x:c r="K1502" s="9" t="n">
        <x:v>0.00000000</x:v>
      </x:c>
      <x:c r="L1502" s="9" t="n">
        <x:v>0.00000000</x:v>
      </x:c>
      <x:c r="M1502" s="1" t="str">
        <x:v>BOLT</x:v>
      </x:c>
      <x:c r="N1502" s="1" t="str">
        <x:v>Owned</x:v>
      </x:c>
      <x:c r="O1502" s="1" t="str">
        <x:v>MR09/010725/0719</x:v>
      </x:c>
      <x:c r="P1502" s="1" t="str">
        <x:v>Expendable</x:v>
      </x:c>
      <x:c r="Q1502" s="1" t="str">
        <x:v>Owned</x:v>
      </x:c>
      <x:c r="R1502" s="1" t="str">
        <x:v>MI09/014692/0719</x:v>
      </x:c>
      <x:c r="S1502" s="9" t="n">
        <x:v>605.64000000</x:v>
      </x:c>
      <x:c r="T1502" s="9" t="n">
        <x:v>22.00000000</x:v>
      </x:c>
      <x:c r="U1502" s="1" t="str">
        <x:v>Pending Request Gen.</x:v>
      </x:c>
      <x:c r="V1502" s="3" t="n">
        <x:v>5</x:v>
      </x:c>
      <x:c r="W1502" s="9" t="n">
        <x:v>0.00000000</x:v>
      </x:c>
      <x:c r="X1502" s="1" t="str">
        <x:v/>
      </x:c>
      <x:c r="Y1502" s="1" t="str">
        <x:v/>
      </x:c>
      <x:c r="Z1502" s="1" t="str">
        <x:v>Closed</x:v>
      </x:c>
      <x:c r="AA1502" s="1" t="str">
        <x:v>Non-Returnable</x:v>
      </x:c>
      <x:c r="AB1502" s="1" t="str">
        <x:v>Normal</x:v>
      </x:c>
      <x:c r="AC1502" s="9" t="n">
        <x:v/>
      </x:c>
      <x:c r="AD1502" s="9" t="n">
        <x:v/>
      </x:c>
      <x:c r="AE1502" s="1" t="str">
        <x:v>LINE 1B</x:v>
      </x:c>
      <x:c r="AF1502" s="1" t="str">
        <x:v>BOLT</x:v>
      </x:c>
      <x:c r="AG1502" s="1" t="str">
        <x:v>H/S</x:v>
      </x:c>
      <x:c r="AH1502" s="1" t="str">
        <x:v>H/S</x:v>
      </x:c>
      <x:c r="AI1502" s="3" t="n">
        <x:v>5</x:v>
      </x:c>
      <x:c r="AJ1502" s="1" t="str">
        <x:v>WHILE CARRYING OUT DETAILED INSPECTION AS PER TASK 281800-03-1, FOUND KNITTED GASKET SEALING RING AND HARDWARE DAMAGED ON FUEL TANK ACCESS PANEL.</x:v>
      </x:c>
      <x:c r="AK1502" s="1" t="str">
        <x:v>HMV09/000063/0719/93</x:v>
      </x:c>
      <x:c r="AL1502" s="1" t="str">
        <x:v>WHILE CARRYING OUT DETAILED INSPECTION AS PER TASK 281800-03-1, FOUND KNITTED GASKET SEALING RING AND HARDWARE DAMAGED ON FUEL TANK ACCESS PANEL.</x:v>
      </x:c>
      <x:c r="AM1502" s="1" t="str">
        <x:v>No</x:v>
      </x:c>
      <x:c r="AN1502" s="1" t="str">
        <x:v/>
      </x:c>
      <x:c r="AO1502" s="9" t="n">
        <x:v/>
      </x:c>
      <x:c r="AP1502" s="9" t="n">
        <x:v/>
      </x:c>
      <x:c r="AQ1502" s="1" t="str">
        <x:v/>
      </x:c>
      <x:c r="AR1502" s="1" t="str">
        <x:v/>
      </x:c>
      <x:c r="AS1502" s="1" t="str">
        <x:v>Normal</x:v>
      </x:c>
      <x:c r="AT1502" s="1" t="str">
        <x:v>Normal</x:v>
      </x:c>
    </x:row>
    <x:row>
      <x:c s="1" t="str">
        <x:v>S</x:v>
      </x:c>
      <x:c s="1" t="str">
        <x:v>No</x:v>
      </x:c>
      <x:c r="C1503" s="1" t="str">
        <x:v>HMV09/000063/0719/93</x:v>
      </x:c>
      <x:c r="D1503" s="1" t="str">
        <x:v>NAS1790C4R3P</x:v>
      </x:c>
      <x:c r="E1503" s="1" t="str">
        <x:v>NAS1790C4R3P</x:v>
      </x:c>
      <x:c r="F1503" s="1" t="str">
        <x:v/>
      </x:c>
      <x:c r="G1503" s="1" t="str">
        <x:v>LNG-014065-0619</x:v>
      </x:c>
      <x:c r="H1503" s="9" t="n">
        <x:v>3.00000000</x:v>
      </x:c>
      <x:c r="I1503" s="9" t="n">
        <x:v>3.00000000</x:v>
      </x:c>
      <x:c r="J1503" s="1" t="str">
        <x:v>EA</x:v>
      </x:c>
      <x:c r="K1503" s="9" t="n">
        <x:v>0.00000000</x:v>
      </x:c>
      <x:c r="L1503" s="9" t="n">
        <x:v>0.00000000</x:v>
      </x:c>
      <x:c r="M1503" s="1" t="str">
        <x:v>BOLT</x:v>
      </x:c>
      <x:c r="N1503" s="1" t="str">
        <x:v>Owned</x:v>
      </x:c>
      <x:c r="O1503" s="1" t="str">
        <x:v>MR09/010725/0719</x:v>
      </x:c>
      <x:c r="P1503" s="1" t="str">
        <x:v>Expendable</x:v>
      </x:c>
      <x:c r="Q1503" s="1" t="str">
        <x:v>Owned</x:v>
      </x:c>
      <x:c r="R1503" s="1" t="str">
        <x:v>MI09/014692/0719</x:v>
      </x:c>
      <x:c r="S1503" s="9" t="n">
        <x:v>359.11000000</x:v>
      </x:c>
      <x:c r="T1503" s="9" t="n">
        <x:v>3.00000000</x:v>
      </x:c>
      <x:c r="U1503" s="1" t="str">
        <x:v>Pending Request Gen.</x:v>
      </x:c>
      <x:c r="V1503" s="3" t="n">
        <x:v>6</x:v>
      </x:c>
      <x:c r="W1503" s="9" t="n">
        <x:v>0.00000000</x:v>
      </x:c>
      <x:c r="X1503" s="1" t="str">
        <x:v/>
      </x:c>
      <x:c r="Y1503" s="1" t="str">
        <x:v/>
      </x:c>
      <x:c r="Z1503" s="1" t="str">
        <x:v>Closed</x:v>
      </x:c>
      <x:c r="AA1503" s="1" t="str">
        <x:v>Non-Returnable</x:v>
      </x:c>
      <x:c r="AB1503" s="1" t="str">
        <x:v>Normal</x:v>
      </x:c>
      <x:c r="AC1503" s="9" t="n">
        <x:v/>
      </x:c>
      <x:c r="AD1503" s="9" t="n">
        <x:v/>
      </x:c>
      <x:c r="AE1503" s="1" t="str">
        <x:v>LINE 1B</x:v>
      </x:c>
      <x:c r="AF1503" s="1" t="str">
        <x:v>BOLT</x:v>
      </x:c>
      <x:c r="AG1503" s="1" t="str">
        <x:v>H/S</x:v>
      </x:c>
      <x:c r="AH1503" s="1" t="str">
        <x:v>H/S</x:v>
      </x:c>
      <x:c r="AI1503" s="3" t="n">
        <x:v>6</x:v>
      </x:c>
      <x:c r="AJ1503" s="1" t="str">
        <x:v>WHILE CARRYING OUT DETAILED INSPECTION AS PER TASK 281800-03-1, FOUND KNITTED GASKET SEALING RING AND HARDWARE DAMAGED ON FUEL TANK ACCESS PANEL.</x:v>
      </x:c>
      <x:c r="AK1503" s="1" t="str">
        <x:v>HMV09/000063/0719/93</x:v>
      </x:c>
      <x:c r="AL1503" s="1" t="str">
        <x:v>WHILE CARRYING OUT DETAILED INSPECTION AS PER TASK 281800-03-1, FOUND KNITTED GASKET SEALING RING AND HARDWARE DAMAGED ON FUEL TANK ACCESS PANEL.</x:v>
      </x:c>
      <x:c r="AM1503" s="1" t="str">
        <x:v>No</x:v>
      </x:c>
      <x:c r="AN1503" s="1" t="str">
        <x:v/>
      </x:c>
      <x:c r="AO1503" s="9" t="n">
        <x:v/>
      </x:c>
      <x:c r="AP1503" s="9" t="n">
        <x:v/>
      </x:c>
      <x:c r="AQ1503" s="1" t="str">
        <x:v/>
      </x:c>
      <x:c r="AR1503" s="1" t="str">
        <x:v/>
      </x:c>
      <x:c r="AS1503" s="1" t="str">
        <x:v>Normal</x:v>
      </x:c>
      <x:c r="AT1503" s="1" t="str">
        <x:v>Normal</x:v>
      </x:c>
    </x:row>
    <x:row>
      <x:c s="1" t="str">
        <x:v>S</x:v>
      </x:c>
      <x:c s="1" t="str">
        <x:v>No</x:v>
      </x:c>
      <x:c r="C1504" s="1" t="str">
        <x:v>HMV09/000063/0719/92</x:v>
      </x:c>
      <x:c r="D1504" s="1" t="str">
        <x:v>D5725125720000</x:v>
      </x:c>
      <x:c r="E1504" s="1" t="str">
        <x:v>D5725125720000</x:v>
      </x:c>
      <x:c r="F1504" s="1" t="str">
        <x:v/>
      </x:c>
      <x:c r="G1504" s="1" t="str">
        <x:v>LNG-017743-0719</x:v>
      </x:c>
      <x:c r="H1504" s="9" t="n">
        <x:v>1.00000000</x:v>
      </x:c>
      <x:c r="I1504" s="9" t="n">
        <x:v>1.00000000</x:v>
      </x:c>
      <x:c r="J1504" s="1" t="str">
        <x:v>EA</x:v>
      </x:c>
      <x:c r="K1504" s="9" t="n">
        <x:v>0.00000000</x:v>
      </x:c>
      <x:c r="L1504" s="9" t="n">
        <x:v>0.00000000</x:v>
      </x:c>
      <x:c r="M1504" s="1" t="str">
        <x:v>RING</x:v>
      </x:c>
      <x:c r="N1504" s="1" t="str">
        <x:v>Owned</x:v>
      </x:c>
      <x:c r="O1504" s="1" t="str">
        <x:v>MR09/010726/0719</x:v>
      </x:c>
      <x:c r="P1504" s="1" t="str">
        <x:v>Expendable</x:v>
      </x:c>
      <x:c r="Q1504" s="1" t="str">
        <x:v>Owned</x:v>
      </x:c>
      <x:c r="R1504" s="1" t="str">
        <x:v>MI09/015855/0719</x:v>
      </x:c>
      <x:c r="S1504" s="9" t="n">
        <x:v>5499.71000000</x:v>
      </x:c>
      <x:c r="T1504" s="9" t="n">
        <x:v>1.00000000</x:v>
      </x:c>
      <x:c r="U1504" s="1" t="str">
        <x:v>Pending Request Gen.</x:v>
      </x:c>
      <x:c r="V1504" s="3" t="n">
        <x:v>1</x:v>
      </x:c>
      <x:c r="W1504" s="9" t="n">
        <x:v>0.00000000</x:v>
      </x:c>
      <x:c r="X1504" s="1" t="str">
        <x:v/>
      </x:c>
      <x:c r="Y1504" s="1" t="str">
        <x:v/>
      </x:c>
      <x:c r="Z1504" s="1" t="str">
        <x:v>Closed</x:v>
      </x:c>
      <x:c r="AA1504" s="1" t="str">
        <x:v>Non-Returnable</x:v>
      </x:c>
      <x:c r="AB1504" s="1" t="str">
        <x:v>Normal</x:v>
      </x:c>
      <x:c r="AC1504" s="9" t="n">
        <x:v/>
      </x:c>
      <x:c r="AD1504" s="9" t="n">
        <x:v/>
      </x:c>
      <x:c r="AE1504" s="1" t="str">
        <x:v>LINE 1B</x:v>
      </x:c>
      <x:c r="AF1504" s="1" t="str">
        <x:v>RING</x:v>
      </x:c>
      <x:c r="AG1504" s="1" t="str">
        <x:v>H/S</x:v>
      </x:c>
      <x:c r="AH1504" s="1" t="str">
        <x:v>H/S</x:v>
      </x:c>
      <x:c r="AI1504" s="3" t="n">
        <x:v>1</x:v>
      </x:c>
      <x:c r="AJ1504" s="1" t="str">
        <x:v>WHILE CARRYING OUT TASK 281800-03-1 FOUND KNITTED GASKET AND SEALING RING OF FUEL TANK ACCESS PANEL DAMAGED.</x:v>
      </x:c>
      <x:c r="AK1504" s="1" t="str">
        <x:v>HMV09/000063/0719/92</x:v>
      </x:c>
      <x:c r="AL1504" s="1" t="str">
        <x:v>WHILE CARRYING OUT TASK 281800-03-1 FOUND KNITTED GASKET AND SEALING RING OF FUEL TANK ACCESS PANEL DAMAGED.</x:v>
      </x:c>
      <x:c r="AM1504" s="1" t="str">
        <x:v>No</x:v>
      </x:c>
      <x:c r="AN1504" s="1" t="str">
        <x:v/>
      </x:c>
      <x:c r="AO1504" s="9" t="n">
        <x:v/>
      </x:c>
      <x:c r="AP1504" s="9" t="n">
        <x:v/>
      </x:c>
      <x:c r="AQ1504" s="1" t="str">
        <x:v/>
      </x:c>
      <x:c r="AR1504" s="1" t="str">
        <x:v/>
      </x:c>
      <x:c r="AS1504" s="1" t="str">
        <x:v>Normal</x:v>
      </x:c>
      <x:c r="AT1504" s="1" t="str">
        <x:v>Normal</x:v>
      </x:c>
    </x:row>
    <x:row>
      <x:c s="1" t="str">
        <x:v>S</x:v>
      </x:c>
      <x:c s="1" t="str">
        <x:v>No</x:v>
      </x:c>
      <x:c r="C1505" s="1" t="str">
        <x:v>HMV09/000063/0719/92</x:v>
      </x:c>
      <x:c r="D1505" s="1" t="str">
        <x:v>D5725131820800</x:v>
      </x:c>
      <x:c r="E1505" s="1" t="str">
        <x:v>D5725131820800</x:v>
      </x:c>
      <x:c r="F1505" s="1" t="str">
        <x:v/>
      </x:c>
      <x:c r="G1505" s="1" t="str">
        <x:v>LNG-017198-0719</x:v>
      </x:c>
      <x:c r="H1505" s="9" t="n">
        <x:v>2.00000000</x:v>
      </x:c>
      <x:c r="I1505" s="9" t="n">
        <x:v>0.00000000</x:v>
      </x:c>
      <x:c r="J1505" s="1" t="str">
        <x:v>EA</x:v>
      </x:c>
      <x:c r="K1505" s="9" t="n">
        <x:v>0.00000000</x:v>
      </x:c>
      <x:c r="L1505" s="9" t="n">
        <x:v>2.00000000</x:v>
      </x:c>
      <x:c r="M1505" s="1" t="str">
        <x:v>RING</x:v>
      </x:c>
      <x:c r="N1505" s="1" t="str">
        <x:v>Owned</x:v>
      </x:c>
      <x:c r="O1505" s="1" t="str">
        <x:v>MR09/010727/0719</x:v>
      </x:c>
      <x:c r="P1505" s="1" t="str">
        <x:v>Expendable</x:v>
      </x:c>
      <x:c r="Q1505" s="1" t="str">
        <x:v>Owned</x:v>
      </x:c>
      <x:c r="R1505" s="1" t="str">
        <x:v>MI09/014647/0719</x:v>
      </x:c>
      <x:c r="S1505" s="9" t="n">
        <x:v>12520.95000000</x:v>
      </x:c>
      <x:c r="T1505" s="9" t="n">
        <x:v>2.00000000</x:v>
      </x:c>
      <x:c r="U1505" s="1" t="str">
        <x:v>Pending Request Gen.</x:v>
      </x:c>
      <x:c r="V1505" s="3" t="n">
        <x:v>1</x:v>
      </x:c>
      <x:c r="W1505" s="9" t="n">
        <x:v>0.00000000</x:v>
      </x:c>
      <x:c r="X1505" s="1" t="str">
        <x:v/>
      </x:c>
      <x:c r="Y1505" s="1" t="str">
        <x:v/>
      </x:c>
      <x:c r="Z1505" s="1" t="str">
        <x:v>Closed</x:v>
      </x:c>
      <x:c r="AA1505" s="1" t="str">
        <x:v>Non-Returnable</x:v>
      </x:c>
      <x:c r="AB1505" s="1" t="str">
        <x:v>Normal</x:v>
      </x:c>
      <x:c r="AC1505" s="9" t="n">
        <x:v/>
      </x:c>
      <x:c r="AD1505" s="9" t="n">
        <x:v>0.00000000</x:v>
      </x:c>
      <x:c r="AE1505" s="1" t="str">
        <x:v>LINE 1B</x:v>
      </x:c>
      <x:c r="AF1505" s="1" t="str">
        <x:v>RING</x:v>
      </x:c>
      <x:c r="AG1505" s="1" t="str">
        <x:v>H/S</x:v>
      </x:c>
      <x:c r="AH1505" s="1" t="str">
        <x:v>H/S</x:v>
      </x:c>
      <x:c r="AI1505" s="3" t="n">
        <x:v>1</x:v>
      </x:c>
      <x:c r="AJ1505" s="1" t="str">
        <x:v>WHILE CARRYING OUT TASK 281800-03-1 FOUND KNITTED GASKET AND SEALING RING OF FUEL TANK ACCESS PANEL DAMAGED.</x:v>
      </x:c>
      <x:c r="AK1505" s="1" t="str">
        <x:v>HMV09/000063/0719/92</x:v>
      </x:c>
      <x:c r="AL1505" s="1" t="str">
        <x:v>WHILE CARRYING OUT TASK 281800-03-1 FOUND KNITTED GASKET AND SEALING RING OF FUEL TANK ACCESS PANEL DAMAGED.</x:v>
      </x:c>
      <x:c r="AM1505" s="1" t="str">
        <x:v>No</x:v>
      </x:c>
      <x:c r="AN1505" s="1" t="str">
        <x:v/>
      </x:c>
      <x:c r="AO1505" s="9" t="n">
        <x:v>0.00000000</x:v>
      </x:c>
      <x:c r="AP1505" s="9" t="n">
        <x:v/>
      </x:c>
      <x:c r="AQ1505" s="1" t="str">
        <x:v/>
      </x:c>
      <x:c r="AR1505" s="1" t="str">
        <x:v/>
      </x:c>
      <x:c r="AS1505" s="1" t="str">
        <x:v>Normal</x:v>
      </x:c>
      <x:c r="AT1505" s="1" t="str">
        <x:v>Normal</x:v>
      </x:c>
    </x:row>
    <x:row>
      <x:c s="1" t="str">
        <x:v>S</x:v>
      </x:c>
      <x:c s="1" t="str">
        <x:v>No</x:v>
      </x:c>
      <x:c r="C1506" s="1" t="str">
        <x:v>A320-53-1196</x:v>
      </x:c>
      <x:c r="D1506" s="1" t="str">
        <x:v>NAS1149C1016R</x:v>
      </x:c>
      <x:c r="E1506" s="1" t="str">
        <x:v>NAS1149C1016R</x:v>
      </x:c>
      <x:c r="F1506" s="1" t="str">
        <x:v/>
      </x:c>
      <x:c r="G1506" s="1" t="str">
        <x:v>LNG-013367-0619</x:v>
      </x:c>
      <x:c r="H1506" s="9" t="n">
        <x:v>2.00000000</x:v>
      </x:c>
      <x:c r="I1506" s="9" t="n">
        <x:v>2.00000000</x:v>
      </x:c>
      <x:c r="J1506" s="1" t="str">
        <x:v>EA</x:v>
      </x:c>
      <x:c r="K1506" s="9" t="n">
        <x:v>0.00000000</x:v>
      </x:c>
      <x:c r="L1506" s="9" t="n">
        <x:v>0.00000000</x:v>
      </x:c>
      <x:c r="M1506" s="1" t="str">
        <x:v>WASHER</x:v>
      </x:c>
      <x:c r="N1506" s="1" t="str">
        <x:v>Owned</x:v>
      </x:c>
      <x:c r="O1506" s="1" t="str">
        <x:v>MR09/010731/0719</x:v>
      </x:c>
      <x:c r="P1506" s="1" t="str">
        <x:v>Expendable</x:v>
      </x:c>
      <x:c r="Q1506" s="1" t="str">
        <x:v>Owned</x:v>
      </x:c>
      <x:c r="R1506" s="1" t="str">
        <x:v>MI09/014651/0719</x:v>
      </x:c>
      <x:c r="S1506" s="9" t="n">
        <x:v>21.31000000</x:v>
      </x:c>
      <x:c r="T1506" s="9" t="n">
        <x:v>2.00000000</x:v>
      </x:c>
      <x:c r="U1506" s="1" t="str">
        <x:v>Pending Request Gen.</x:v>
      </x:c>
      <x:c r="V1506" s="3" t="n">
        <x:v>2</x:v>
      </x:c>
      <x:c r="W1506" s="9" t="n">
        <x:v>0.00000000</x:v>
      </x:c>
      <x:c r="X1506" s="1" t="str">
        <x:v/>
      </x:c>
      <x:c r="Y1506" s="1" t="str">
        <x:v/>
      </x:c>
      <x:c r="Z1506" s="1" t="str">
        <x:v>Short Closed</x:v>
      </x:c>
      <x:c r="AA1506" s="1" t="str">
        <x:v>Non-Returnable</x:v>
      </x:c>
      <x:c r="AB1506" s="1" t="str">
        <x:v>Normal</x:v>
      </x:c>
      <x:c r="AC1506" s="9" t="n">
        <x:v/>
      </x:c>
      <x:c r="AD1506" s="9" t="n">
        <x:v/>
      </x:c>
      <x:c r="AE1506" s="1" t="str">
        <x:v>LINE 1B</x:v>
      </x:c>
      <x:c r="AF1506" s="1" t="str">
        <x:v>WASHER</x:v>
      </x:c>
      <x:c r="AG1506" s="1" t="str">
        <x:v>H/S</x:v>
      </x:c>
      <x:c r="AH1506" s="1" t="str">
        <x:v>H/S</x:v>
      </x:c>
      <x:c r="AI1506" s="3" t="n">
        <x:v>1</x:v>
      </x:c>
      <x:c r="AJ1506" s="1" t="str">
        <x:v>FUSELAGE - CENTER FUSELAGE - INSPECT MLG DOOR HINGE
FITTING ON KEEL BEAM</x:v>
      </x:c>
      <x:c r="AK1506" s="1" t="str">
        <x:v/>
      </x:c>
      <x:c r="AL1506" s="1" t="str">
        <x:v/>
      </x:c>
      <x:c r="AM1506" s="1" t="str">
        <x:v>No</x:v>
      </x:c>
      <x:c r="AN1506" s="1" t="str">
        <x:v>Always</x:v>
      </x:c>
      <x:c r="AO1506" s="9" t="n">
        <x:v/>
      </x:c>
      <x:c r="AP1506" s="9" t="n">
        <x:v/>
      </x:c>
      <x:c r="AQ1506" s="1" t="str">
        <x:v/>
      </x:c>
      <x:c r="AR1506" s="1" t="str">
        <x:v/>
      </x:c>
      <x:c r="AS1506" s="1" t="str">
        <x:v>Normal</x:v>
      </x:c>
      <x:c r="AT1506" s="1" t="str">
        <x:v>Normal</x:v>
      </x:c>
    </x:row>
    <x:row>
      <x:c s="1" t="str">
        <x:v>S</x:v>
      </x:c>
      <x:c s="1" t="str">
        <x:v>No</x:v>
      </x:c>
      <x:c r="C1507" s="1" t="str">
        <x:v>A320-53-1196</x:v>
      </x:c>
      <x:c r="D1507" s="1" t="str">
        <x:v>MS24665-153</x:v>
      </x:c>
      <x:c r="E1507" s="1" t="str">
        <x:v>MS24665-153</x:v>
      </x:c>
      <x:c r="F1507" s="1" t="str">
        <x:v/>
      </x:c>
      <x:c r="G1507" s="1" t="str">
        <x:v>LNG-012465-0619</x:v>
      </x:c>
      <x:c r="H1507" s="9" t="n">
        <x:v>4.00000000</x:v>
      </x:c>
      <x:c r="I1507" s="9" t="n">
        <x:v>4.00000000</x:v>
      </x:c>
      <x:c r="J1507" s="1" t="str">
        <x:v>EA</x:v>
      </x:c>
      <x:c r="K1507" s="9" t="n">
        <x:v>0.00000000</x:v>
      </x:c>
      <x:c r="L1507" s="9" t="n">
        <x:v>0.00000000</x:v>
      </x:c>
      <x:c r="M1507" s="1" t="str">
        <x:v>SPLIT PIN</x:v>
      </x:c>
      <x:c r="N1507" s="1" t="str">
        <x:v>Owned</x:v>
      </x:c>
      <x:c r="O1507" s="1" t="str">
        <x:v>MR09/010731/0719</x:v>
      </x:c>
      <x:c r="P1507" s="1" t="str">
        <x:v>Expendable</x:v>
      </x:c>
      <x:c r="Q1507" s="1" t="str">
        <x:v>Owned</x:v>
      </x:c>
      <x:c r="R1507" s="1" t="str">
        <x:v>MI09/014652/0719</x:v>
      </x:c>
      <x:c r="S1507" s="9" t="n">
        <x:v>9.83000000</x:v>
      </x:c>
      <x:c r="T1507" s="9" t="n">
        <x:v>4.00000000</x:v>
      </x:c>
      <x:c r="U1507" s="1" t="str">
        <x:v>Pending Request Gen.</x:v>
      </x:c>
      <x:c r="V1507" s="3" t="n">
        <x:v>3</x:v>
      </x:c>
      <x:c r="W1507" s="9" t="n">
        <x:v>0.00000000</x:v>
      </x:c>
      <x:c r="X1507" s="1" t="str">
        <x:v/>
      </x:c>
      <x:c r="Y1507" s="1" t="str">
        <x:v/>
      </x:c>
      <x:c r="Z1507" s="1" t="str">
        <x:v>Short Closed</x:v>
      </x:c>
      <x:c r="AA1507" s="1" t="str">
        <x:v>Non-Returnable</x:v>
      </x:c>
      <x:c r="AB1507" s="1" t="str">
        <x:v>Normal</x:v>
      </x:c>
      <x:c r="AC1507" s="9" t="n">
        <x:v/>
      </x:c>
      <x:c r="AD1507" s="9" t="n">
        <x:v/>
      </x:c>
      <x:c r="AE1507" s="1" t="str">
        <x:v>LINE 1B</x:v>
      </x:c>
      <x:c r="AF1507" s="1" t="str">
        <x:v>SPLIT PIN</x:v>
      </x:c>
      <x:c r="AG1507" s="1" t="str">
        <x:v>H/S</x:v>
      </x:c>
      <x:c r="AH1507" s="1" t="str">
        <x:v>H/S</x:v>
      </x:c>
      <x:c r="AI1507" s="3" t="n">
        <x:v>1</x:v>
      </x:c>
      <x:c r="AJ1507" s="1" t="str">
        <x:v>FUSELAGE - CENTER FUSELAGE - INSPECT MLG DOOR HINGE
FITTING ON KEEL BEAM</x:v>
      </x:c>
      <x:c r="AK1507" s="1" t="str">
        <x:v/>
      </x:c>
      <x:c r="AL1507" s="1" t="str">
        <x:v/>
      </x:c>
      <x:c r="AM1507" s="1" t="str">
        <x:v>No</x:v>
      </x:c>
      <x:c r="AN1507" s="1" t="str">
        <x:v>Always</x:v>
      </x:c>
      <x:c r="AO1507" s="9" t="n">
        <x:v/>
      </x:c>
      <x:c r="AP1507" s="9" t="n">
        <x:v/>
      </x:c>
      <x:c r="AQ1507" s="1" t="str">
        <x:v/>
      </x:c>
      <x:c r="AR1507" s="1" t="str">
        <x:v/>
      </x:c>
      <x:c r="AS1507" s="1" t="str">
        <x:v>Normal</x:v>
      </x:c>
      <x:c r="AT1507" s="1" t="str">
        <x:v>Normal</x:v>
      </x:c>
    </x:row>
    <x:row>
      <x:c s="1" t="str">
        <x:v>S</x:v>
      </x:c>
      <x:c s="1" t="str">
        <x:v>No</x:v>
      </x:c>
      <x:c r="C1508" s="1" t="str">
        <x:v>HMV09/000063/0719/93</x:v>
      </x:c>
      <x:c r="D1508" s="1" t="str">
        <x:v>D5725125720200</x:v>
      </x:c>
      <x:c r="E1508" s="1" t="str">
        <x:v>D5725125720200</x:v>
      </x:c>
      <x:c r="F1508" s="1" t="str">
        <x:v/>
      </x:c>
      <x:c r="G1508" s="1" t="str">
        <x:v>LNG-008494-0619</x:v>
      </x:c>
      <x:c r="H1508" s="9" t="n">
        <x:v>2.00000000</x:v>
      </x:c>
      <x:c r="I1508" s="9" t="n">
        <x:v>0.00000000</x:v>
      </x:c>
      <x:c r="J1508" s="1" t="str">
        <x:v>EA</x:v>
      </x:c>
      <x:c r="K1508" s="9" t="n">
        <x:v>0.00000000</x:v>
      </x:c>
      <x:c r="L1508" s="9" t="n">
        <x:v>2.00000000</x:v>
      </x:c>
      <x:c r="M1508" s="1" t="str">
        <x:v>RING</x:v>
      </x:c>
      <x:c r="N1508" s="1" t="str">
        <x:v>Owned</x:v>
      </x:c>
      <x:c r="O1508" s="1" t="str">
        <x:v>MR09/010741/0719</x:v>
      </x:c>
      <x:c r="P1508" s="1" t="str">
        <x:v>Expendable</x:v>
      </x:c>
      <x:c r="Q1508" s="1" t="str">
        <x:v>Owned</x:v>
      </x:c>
      <x:c r="R1508" s="1" t="str">
        <x:v>MI09/014668/0719</x:v>
      </x:c>
      <x:c r="S1508" s="9" t="n">
        <x:v>12955.73000000</x:v>
      </x:c>
      <x:c r="T1508" s="9" t="n">
        <x:v>3.00000000</x:v>
      </x:c>
      <x:c r="U1508" s="1" t="str">
        <x:v>Pending Request Gen.</x:v>
      </x:c>
      <x:c r="V1508" s="3" t="n">
        <x:v>2</x:v>
      </x:c>
      <x:c r="W1508" s="9" t="n">
        <x:v>0.00000000</x:v>
      </x:c>
      <x:c r="X1508" s="1" t="str">
        <x:v/>
      </x:c>
      <x:c r="Y1508" s="1" t="str">
        <x:v/>
      </x:c>
      <x:c r="Z1508" s="1" t="str">
        <x:v>Short Closed</x:v>
      </x:c>
      <x:c r="AA1508" s="1" t="str">
        <x:v>Non-Returnable</x:v>
      </x:c>
      <x:c r="AB1508" s="1" t="str">
        <x:v>Normal</x:v>
      </x:c>
      <x:c r="AC1508" s="9" t="n">
        <x:v/>
      </x:c>
      <x:c r="AD1508" s="9" t="n">
        <x:v>0.00000000</x:v>
      </x:c>
      <x:c r="AE1508" s="1" t="str">
        <x:v>LINE 1B</x:v>
      </x:c>
      <x:c r="AF1508" s="1" t="str">
        <x:v>RING</x:v>
      </x:c>
      <x:c r="AG1508" s="1" t="str">
        <x:v>H/S</x:v>
      </x:c>
      <x:c r="AH1508" s="1" t="str">
        <x:v>H/S</x:v>
      </x:c>
      <x:c r="AI1508" s="3" t="n">
        <x:v>1</x:v>
      </x:c>
      <x:c r="AJ1508" s="1" t="str">
        <x:v>WHILE CARRYING OUT DETAILED INSPECTION AS PER TASK 281800-03-1, FOUND KNITTED GASKET SEALING RING AND HARDWARE DAMAGED ON FUEL TANK ACCESS PANEL.</x:v>
      </x:c>
      <x:c r="AK1508" s="1" t="str">
        <x:v>HMV09/000063/0719/93</x:v>
      </x:c>
      <x:c r="AL1508" s="1" t="str">
        <x:v>WHILE CARRYING OUT DETAILED INSPECTION AS PER TASK 281800-03-1, FOUND KNITTED GASKET SEALING RING AND HARDWARE DAMAGED ON FUEL TANK ACCESS PANEL.</x:v>
      </x:c>
      <x:c r="AM1508" s="1" t="str">
        <x:v>No</x:v>
      </x:c>
      <x:c r="AN1508" s="1" t="str">
        <x:v/>
      </x:c>
      <x:c r="AO1508" s="9" t="n">
        <x:v>0.00000000</x:v>
      </x:c>
      <x:c r="AP1508" s="9" t="n">
        <x:v/>
      </x:c>
      <x:c r="AQ1508" s="1" t="str">
        <x:v/>
      </x:c>
      <x:c r="AR1508" s="1" t="str">
        <x:v/>
      </x:c>
      <x:c r="AS1508" s="1" t="str">
        <x:v>Normal</x:v>
      </x:c>
      <x:c r="AT1508" s="1" t="str">
        <x:v>Normal</x:v>
      </x:c>
    </x:row>
    <x:row>
      <x:c s="1" t="str">
        <x:v>S</x:v>
      </x:c>
      <x:c s="1" t="str">
        <x:v>No</x:v>
      </x:c>
      <x:c r="C1509" s="1" t="str">
        <x:v>545104-01-1 (LH)</x:v>
      </x:c>
      <x:c r="D1509" s="1" t="str">
        <x:v>MS24665-155</x:v>
      </x:c>
      <x:c r="E1509" s="1" t="str">
        <x:v>MS24665-155</x:v>
      </x:c>
      <x:c r="F1509" s="1" t="str">
        <x:v/>
      </x:c>
      <x:c r="G1509" s="1" t="str">
        <x:v>LNG-012475-0619</x:v>
      </x:c>
      <x:c r="H1509" s="9" t="n">
        <x:v>6.00000000</x:v>
      </x:c>
      <x:c r="I1509" s="9" t="n">
        <x:v>6.00000000</x:v>
      </x:c>
      <x:c r="J1509" s="1" t="str">
        <x:v>EA</x:v>
      </x:c>
      <x:c r="K1509" s="9" t="n">
        <x:v>0.00000000</x:v>
      </x:c>
      <x:c r="L1509" s="9" t="n">
        <x:v>0.00000000</x:v>
      </x:c>
      <x:c r="M1509" s="1" t="str">
        <x:v>PIN</x:v>
      </x:c>
      <x:c r="N1509" s="1" t="str">
        <x:v>Owned</x:v>
      </x:c>
      <x:c r="O1509" s="1" t="str">
        <x:v>MR09/010733/0719</x:v>
      </x:c>
      <x:c r="P1509" s="1" t="str">
        <x:v>Expendable</x:v>
      </x:c>
      <x:c r="Q1509" s="1" t="str">
        <x:v>Owned</x:v>
      </x:c>
      <x:c r="R1509" s="1" t="str">
        <x:v>MI09/014653/0719</x:v>
      </x:c>
      <x:c r="S1509" s="9" t="n">
        <x:v>17.67000000</x:v>
      </x:c>
      <x:c r="T1509" s="9" t="n">
        <x:v>6.00000000</x:v>
      </x:c>
      <x:c r="U1509" s="1" t="str">
        <x:v>Pending Request Gen.</x:v>
      </x:c>
      <x:c r="V1509" s="3" t="n">
        <x:v>1</x:v>
      </x:c>
      <x:c r="W1509" s="9" t="n">
        <x:v>0.00000000</x:v>
      </x:c>
      <x:c r="X1509" s="1" t="str">
        <x:v/>
      </x:c>
      <x:c r="Y1509" s="1" t="str">
        <x:v/>
      </x:c>
      <x:c r="Z1509" s="1" t="str">
        <x:v>Closed</x:v>
      </x:c>
      <x:c r="AA1509" s="1" t="str">
        <x:v>Non-Returnable</x:v>
      </x:c>
      <x:c r="AB1509" s="1" t="str">
        <x:v>Normal</x:v>
      </x:c>
      <x:c r="AC1509" s="9" t="n">
        <x:v/>
      </x:c>
      <x:c r="AD1509" s="9" t="n">
        <x:v/>
      </x:c>
      <x:c r="AE1509" s="1" t="str">
        <x:v>LINE 1B</x:v>
      </x:c>
      <x:c r="AF1509" s="1" t="str">
        <x:v>PIN</x:v>
      </x:c>
      <x:c r="AG1509" s="1" t="str">
        <x:v>H/S</x:v>
      </x:c>
      <x:c r="AH1509" s="1" t="str">
        <x:v>H/S</x:v>
      </x:c>
      <x:c r="AI1509" s="3" t="n">
        <x:v>1</x:v>
      </x:c>
      <x:c r="AJ1509" s="1" t="str">
        <x:v>PYLON LOWER SPAR UPPER SURFACE
DETAILED INSPECTION OF PYLON, LOWER SPAR, UPPER
SURFACE, BETWEEN RIB 2 AND RIB 3, AND RIB 4 AND RIB 8
NOTE:
THIS TASK</x:v>
      </x:c>
      <x:c r="AK1509" s="1" t="str">
        <x:v/>
      </x:c>
      <x:c r="AL1509" s="1" t="str">
        <x:v/>
      </x:c>
      <x:c r="AM1509" s="1" t="str">
        <x:v>No</x:v>
      </x:c>
      <x:c r="AN1509" s="1" t="str">
        <x:v>Always</x:v>
      </x:c>
      <x:c r="AO1509" s="9" t="n">
        <x:v/>
      </x:c>
      <x:c r="AP1509" s="9" t="n">
        <x:v/>
      </x:c>
      <x:c r="AQ1509" s="1" t="str">
        <x:v/>
      </x:c>
      <x:c r="AR1509" s="1" t="str">
        <x:v/>
      </x:c>
      <x:c r="AS1509" s="1" t="str">
        <x:v>Normal</x:v>
      </x:c>
      <x:c r="AT1509" s="1" t="str">
        <x:v>Normal</x:v>
      </x:c>
    </x:row>
    <x:row>
      <x:c s="1" t="str">
        <x:v>S</x:v>
      </x:c>
      <x:c s="1" t="str">
        <x:v>No</x:v>
      </x:c>
      <x:c r="C1510" s="1" t="str">
        <x:v>545104-01-1 (LH)</x:v>
      </x:c>
      <x:c r="D1510" s="1" t="str">
        <x:v>MS24665-88</x:v>
      </x:c>
      <x:c r="E1510" s="1" t="str">
        <x:v>MS24665-88</x:v>
      </x:c>
      <x:c r="F1510" s="1" t="str">
        <x:v/>
      </x:c>
      <x:c r="G1510" s="1" t="str">
        <x:v>LNG-012541-0619</x:v>
      </x:c>
      <x:c r="H1510" s="9" t="n">
        <x:v>2.00000000</x:v>
      </x:c>
      <x:c r="I1510" s="9" t="n">
        <x:v>2.00000000</x:v>
      </x:c>
      <x:c r="J1510" s="1" t="str">
        <x:v>EA</x:v>
      </x:c>
      <x:c r="K1510" s="9" t="n">
        <x:v>0.00000000</x:v>
      </x:c>
      <x:c r="L1510" s="9" t="n">
        <x:v>0.00000000</x:v>
      </x:c>
      <x:c r="M1510" s="1" t="str">
        <x:v>PIN</x:v>
      </x:c>
      <x:c r="N1510" s="1" t="str">
        <x:v>Owned</x:v>
      </x:c>
      <x:c r="O1510" s="1" t="str">
        <x:v>MR09/010733/0719</x:v>
      </x:c>
      <x:c r="P1510" s="1" t="str">
        <x:v>Expendable</x:v>
      </x:c>
      <x:c r="Q1510" s="1" t="str">
        <x:v>Owned</x:v>
      </x:c>
      <x:c r="R1510" s="1" t="str">
        <x:v>MI09/014654/0719</x:v>
      </x:c>
      <x:c r="S1510" s="9" t="n">
        <x:v>179.25000000</x:v>
      </x:c>
      <x:c r="T1510" s="9" t="n">
        <x:v>2.00000000</x:v>
      </x:c>
      <x:c r="U1510" s="1" t="str">
        <x:v>Pending Request Gen.</x:v>
      </x:c>
      <x:c r="V1510" s="3" t="n">
        <x:v>2</x:v>
      </x:c>
      <x:c r="W1510" s="9" t="n">
        <x:v>0.00000000</x:v>
      </x:c>
      <x:c r="X1510" s="1" t="str">
        <x:v/>
      </x:c>
      <x:c r="Y1510" s="1" t="str">
        <x:v/>
      </x:c>
      <x:c r="Z1510" s="1" t="str">
        <x:v>Closed</x:v>
      </x:c>
      <x:c r="AA1510" s="1" t="str">
        <x:v>Non-Returnable</x:v>
      </x:c>
      <x:c r="AB1510" s="1" t="str">
        <x:v>Normal</x:v>
      </x:c>
      <x:c r="AC1510" s="9" t="n">
        <x:v/>
      </x:c>
      <x:c r="AD1510" s="9" t="n">
        <x:v/>
      </x:c>
      <x:c r="AE1510" s="1" t="str">
        <x:v>LINE 1B</x:v>
      </x:c>
      <x:c r="AF1510" s="1" t="str">
        <x:v>PIN</x:v>
      </x:c>
      <x:c r="AG1510" s="1" t="str">
        <x:v>H/S</x:v>
      </x:c>
      <x:c r="AH1510" s="1" t="str">
        <x:v>H/S</x:v>
      </x:c>
      <x:c r="AI1510" s="3" t="n">
        <x:v>1</x:v>
      </x:c>
      <x:c r="AJ1510" s="1" t="str">
        <x:v>PYLON LOWER SPAR UPPER SURFACE
DETAILED INSPECTION OF PYLON, LOWER SPAR, UPPER
SURFACE, BETWEEN RIB 2 AND RIB 3, AND RIB 4 AND RIB 8
NOTE:
THIS TASK</x:v>
      </x:c>
      <x:c r="AK1510" s="1" t="str">
        <x:v/>
      </x:c>
      <x:c r="AL1510" s="1" t="str">
        <x:v/>
      </x:c>
      <x:c r="AM1510" s="1" t="str">
        <x:v>No</x:v>
      </x:c>
      <x:c r="AN1510" s="1" t="str">
        <x:v>Always</x:v>
      </x:c>
      <x:c r="AO1510" s="9" t="n">
        <x:v/>
      </x:c>
      <x:c r="AP1510" s="9" t="n">
        <x:v/>
      </x:c>
      <x:c r="AQ1510" s="1" t="str">
        <x:v/>
      </x:c>
      <x:c r="AR1510" s="1" t="str">
        <x:v/>
      </x:c>
      <x:c r="AS1510" s="1" t="str">
        <x:v>Normal</x:v>
      </x:c>
      <x:c r="AT1510" s="1" t="str">
        <x:v>Normal</x:v>
      </x:c>
    </x:row>
    <x:row>
      <x:c s="1" t="str">
        <x:v>S</x:v>
      </x:c>
      <x:c s="1" t="str">
        <x:v>No</x:v>
      </x:c>
      <x:c r="C1511" s="1" t="str">
        <x:v>HMV09/000063/0719/93</x:v>
      </x:c>
      <x:c r="D1511" s="1" t="str">
        <x:v>D5725125720000</x:v>
      </x:c>
      <x:c r="E1511" s="1" t="str">
        <x:v>D5725125720000</x:v>
      </x:c>
      <x:c r="F1511" s="1" t="str">
        <x:v/>
      </x:c>
      <x:c r="G1511" s="1" t="str">
        <x:v>LNG-017743-0719</x:v>
      </x:c>
      <x:c r="H1511" s="9" t="n">
        <x:v>1.00000000</x:v>
      </x:c>
      <x:c r="I1511" s="9" t="n">
        <x:v>1.00000000</x:v>
      </x:c>
      <x:c r="J1511" s="1" t="str">
        <x:v>EA</x:v>
      </x:c>
      <x:c r="K1511" s="9" t="n">
        <x:v>0.00000000</x:v>
      </x:c>
      <x:c r="L1511" s="9" t="n">
        <x:v>0.00000000</x:v>
      </x:c>
      <x:c r="M1511" s="1" t="str">
        <x:v>RING</x:v>
      </x:c>
      <x:c r="N1511" s="1" t="str">
        <x:v>Owned</x:v>
      </x:c>
      <x:c r="O1511" s="1" t="str">
        <x:v>MR09/010741/0719</x:v>
      </x:c>
      <x:c r="P1511" s="1" t="str">
        <x:v>Expendable</x:v>
      </x:c>
      <x:c r="Q1511" s="1" t="str">
        <x:v>Owned</x:v>
      </x:c>
      <x:c r="R1511" s="1" t="str">
        <x:v>MI09/015856/0719</x:v>
      </x:c>
      <x:c r="S1511" s="9" t="n">
        <x:v>5499.71000000</x:v>
      </x:c>
      <x:c r="T1511" s="9" t="n">
        <x:v>1.00000000</x:v>
      </x:c>
      <x:c r="U1511" s="1" t="str">
        <x:v>Pending Request Gen.</x:v>
      </x:c>
      <x:c r="V1511" s="3" t="n">
        <x:v>3</x:v>
      </x:c>
      <x:c r="W1511" s="9" t="n">
        <x:v>0.00000000</x:v>
      </x:c>
      <x:c r="X1511" s="1" t="str">
        <x:v/>
      </x:c>
      <x:c r="Y1511" s="1" t="str">
        <x:v/>
      </x:c>
      <x:c r="Z1511" s="1" t="str">
        <x:v>Short Closed</x:v>
      </x:c>
      <x:c r="AA1511" s="1" t="str">
        <x:v>Non-Returnable</x:v>
      </x:c>
      <x:c r="AB1511" s="1" t="str">
        <x:v>Normal</x:v>
      </x:c>
      <x:c r="AC1511" s="9" t="n">
        <x:v/>
      </x:c>
      <x:c r="AD1511" s="9" t="n">
        <x:v/>
      </x:c>
      <x:c r="AE1511" s="1" t="str">
        <x:v>LINE 1B</x:v>
      </x:c>
      <x:c r="AF1511" s="1" t="str">
        <x:v>RING</x:v>
      </x:c>
      <x:c r="AG1511" s="1" t="str">
        <x:v>H/S</x:v>
      </x:c>
      <x:c r="AH1511" s="1" t="str">
        <x:v>H/S</x:v>
      </x:c>
      <x:c r="AI1511" s="3" t="n">
        <x:v>1</x:v>
      </x:c>
      <x:c r="AJ1511" s="1" t="str">
        <x:v>WHILE CARRYING OUT DETAILED INSPECTION AS PER TASK 281800-03-1, FOUND KNITTED GASKET SEALING RING AND HARDWARE DAMAGED ON FUEL TANK ACCESS PANEL.</x:v>
      </x:c>
      <x:c r="AK1511" s="1" t="str">
        <x:v>HMV09/000063/0719/93</x:v>
      </x:c>
      <x:c r="AL1511" s="1" t="str">
        <x:v>WHILE CARRYING OUT DETAILED INSPECTION AS PER TASK 281800-03-1, FOUND KNITTED GASKET SEALING RING AND HARDWARE DAMAGED ON FUEL TANK ACCESS PANEL.</x:v>
      </x:c>
      <x:c r="AM1511" s="1" t="str">
        <x:v>No</x:v>
      </x:c>
      <x:c r="AN1511" s="1" t="str">
        <x:v/>
      </x:c>
      <x:c r="AO1511" s="9" t="n">
        <x:v/>
      </x:c>
      <x:c r="AP1511" s="9" t="n">
        <x:v/>
      </x:c>
      <x:c r="AQ1511" s="1" t="str">
        <x:v/>
      </x:c>
      <x:c r="AR1511" s="1" t="str">
        <x:v/>
      </x:c>
      <x:c r="AS1511" s="1" t="str">
        <x:v>Normal</x:v>
      </x:c>
      <x:c r="AT1511" s="1" t="str">
        <x:v>Normal</x:v>
      </x:c>
    </x:row>
    <x:row>
      <x:c s="1" t="str">
        <x:v>S</x:v>
      </x:c>
      <x:c s="1" t="str">
        <x:v>No</x:v>
      </x:c>
      <x:c r="C1512" s="1" t="str">
        <x:v>A320-53-1195</x:v>
      </x:c>
      <x:c r="D1512" s="1" t="str">
        <x:v>MS24665-300</x:v>
      </x:c>
      <x:c r="E1512" s="1" t="str">
        <x:v>MS24665-300</x:v>
      </x:c>
      <x:c r="F1512" s="1" t="str">
        <x:v/>
      </x:c>
      <x:c r="G1512" s="1" t="str">
        <x:v>LNG-012498-0619</x:v>
      </x:c>
      <x:c r="H1512" s="9" t="n">
        <x:v>2.00000000</x:v>
      </x:c>
      <x:c r="I1512" s="9" t="n">
        <x:v>2.00000000</x:v>
      </x:c>
      <x:c r="J1512" s="1" t="str">
        <x:v>EA</x:v>
      </x:c>
      <x:c r="K1512" s="9" t="n">
        <x:v>0.00000000</x:v>
      </x:c>
      <x:c r="L1512" s="9" t="n">
        <x:v>0.00000000</x:v>
      </x:c>
      <x:c r="M1512" s="1" t="str">
        <x:v>PIN</x:v>
      </x:c>
      <x:c r="N1512" s="1" t="str">
        <x:v>Owned</x:v>
      </x:c>
      <x:c r="O1512" s="1" t="str">
        <x:v>MR09/010735/0719</x:v>
      </x:c>
      <x:c r="P1512" s="1" t="str">
        <x:v>Expendable</x:v>
      </x:c>
      <x:c r="Q1512" s="1" t="str">
        <x:v>Owned</x:v>
      </x:c>
      <x:c r="R1512" s="1" t="str">
        <x:v>MI09/014655/0719</x:v>
      </x:c>
      <x:c r="S1512" s="9" t="n">
        <x:v>2.07000000</x:v>
      </x:c>
      <x:c r="T1512" s="9" t="n">
        <x:v>4.00000000</x:v>
      </x:c>
      <x:c r="U1512" s="1" t="str">
        <x:v>Pending Request Gen.</x:v>
      </x:c>
      <x:c r="V1512" s="3" t="n">
        <x:v>1</x:v>
      </x:c>
      <x:c r="W1512" s="9" t="n">
        <x:v>0.00000000</x:v>
      </x:c>
      <x:c r="X1512" s="1" t="str">
        <x:v/>
      </x:c>
      <x:c r="Y1512" s="1" t="str">
        <x:v/>
      </x:c>
      <x:c r="Z1512" s="1" t="str">
        <x:v>Short Closed</x:v>
      </x:c>
      <x:c r="AA1512" s="1" t="str">
        <x:v>Non-Returnable</x:v>
      </x:c>
      <x:c r="AB1512" s="1" t="str">
        <x:v>Normal</x:v>
      </x:c>
      <x:c r="AC1512" s="9" t="n">
        <x:v/>
      </x:c>
      <x:c r="AD1512" s="9" t="n">
        <x:v/>
      </x:c>
      <x:c r="AE1512" s="1" t="str">
        <x:v>LINE 1B</x:v>
      </x:c>
      <x:c r="AF1512" s="1" t="str">
        <x:v>PIN</x:v>
      </x:c>
      <x:c r="AG1512" s="1" t="str">
        <x:v>H/S</x:v>
      </x:c>
      <x:c r="AH1512" s="1" t="str">
        <x:v>H/S</x:v>
      </x:c>
      <x:c r="AI1512" s="3" t="n">
        <x:v>1</x:v>
      </x:c>
      <x:c r="AJ1512" s="1" t="str">
        <x:v>FUSELAGE - CENTER FUSELAGE - INSPECT MLG DOOR ACTUATOR
FITTING ON KEEL BEAM</x:v>
      </x:c>
      <x:c r="AK1512" s="1" t="str">
        <x:v/>
      </x:c>
      <x:c r="AL1512" s="1" t="str">
        <x:v/>
      </x:c>
      <x:c r="AM1512" s="1" t="str">
        <x:v>No</x:v>
      </x:c>
      <x:c r="AN1512" s="1" t="str">
        <x:v>Always</x:v>
      </x:c>
      <x:c r="AO1512" s="9" t="n">
        <x:v/>
      </x:c>
      <x:c r="AP1512" s="9" t="n">
        <x:v/>
      </x:c>
      <x:c r="AQ1512" s="1" t="str">
        <x:v/>
      </x:c>
      <x:c r="AR1512" s="1" t="str">
        <x:v/>
      </x:c>
      <x:c r="AS1512" s="1" t="str">
        <x:v>Normal</x:v>
      </x:c>
      <x:c r="AT1512" s="1" t="str">
        <x:v>Normal</x:v>
      </x:c>
    </x:row>
    <x:row>
      <x:c s="1" t="str">
        <x:v>S</x:v>
      </x:c>
      <x:c s="1" t="str">
        <x:v>No</x:v>
      </x:c>
      <x:c r="C1513" s="1" t="str">
        <x:v>HMV09/000063/0719/95</x:v>
      </x:c>
      <x:c r="D1513" s="1" t="str">
        <x:v>2624-82</x:v>
      </x:c>
      <x:c r="E1513" s="1" t="str">
        <x:v>2624-82</x:v>
      </x:c>
      <x:c r="F1513" s="1" t="str">
        <x:v/>
      </x:c>
      <x:c r="G1513" s="1" t="str">
        <x:v>LNG-017353-0719</x:v>
      </x:c>
      <x:c r="H1513" s="9" t="n">
        <x:v>1.00000000</x:v>
      </x:c>
      <x:c r="I1513" s="9" t="n">
        <x:v>1.00000000</x:v>
      </x:c>
      <x:c r="J1513" s="1" t="str">
        <x:v>EA</x:v>
      </x:c>
      <x:c r="K1513" s="9" t="n">
        <x:v>0.00000000</x:v>
      </x:c>
      <x:c r="L1513" s="9" t="n">
        <x:v>0.00000000</x:v>
      </x:c>
      <x:c r="M1513" s="1" t="str">
        <x:v>ANTENNA</x:v>
      </x:c>
      <x:c r="N1513" s="1" t="str">
        <x:v>Owned</x:v>
      </x:c>
      <x:c r="O1513" s="1" t="str">
        <x:v>MR09/010736/0719</x:v>
      </x:c>
      <x:c r="P1513" s="1" t="str">
        <x:v>Component</x:v>
      </x:c>
      <x:c r="Q1513" s="1" t="str">
        <x:v>AIRASIA</x:v>
      </x:c>
      <x:c r="R1513" s="1" t="str">
        <x:v>MI09/014991/0719</x:v>
      </x:c>
      <x:c r="S1513" s="9" t="n">
        <x:v>0.00000000</x:v>
      </x:c>
      <x:c r="T1513" s="9" t="n">
        <x:v>1.00000000</x:v>
      </x:c>
      <x:c r="U1513" s="1" t="str">
        <x:v/>
      </x:c>
      <x:c r="V1513" s="3" t="n">
        <x:v>1</x:v>
      </x:c>
      <x:c r="W1513" s="9" t="n">
        <x:v>0.00000000</x:v>
      </x:c>
      <x:c r="X1513" s="1" t="str">
        <x:v/>
      </x:c>
      <x:c r="Y1513" s="1" t="str">
        <x:v/>
      </x:c>
      <x:c r="Z1513" s="1" t="str">
        <x:v>Closed</x:v>
      </x:c>
      <x:c r="AA1513" s="1" t="str">
        <x:v>Core Returnable</x:v>
      </x:c>
      <x:c r="AB1513" s="1" t="str">
        <x:v>Normal</x:v>
      </x:c>
      <x:c r="AC1513" s="9" t="n">
        <x:v/>
      </x:c>
      <x:c r="AD1513" s="9" t="n">
        <x:v/>
      </x:c>
      <x:c r="AE1513" s="1" t="str">
        <x:v>LINE 1B</x:v>
      </x:c>
      <x:c r="AF1513" s="1" t="str">
        <x:v>ANTENNA</x:v>
      </x:c>
      <x:c r="AG1513" s="1" t="str">
        <x:v>H/S</x:v>
      </x:c>
      <x:c r="AH1513" s="1" t="str">
        <x:v>H/S</x:v>
      </x:c>
      <x:c r="AI1513" s="3" t="n">
        <x:v>1</x:v>
      </x:c>
      <x:c r="AJ1513" s="1" t="str">
        <x:v>ON ARRIVAL, OBSERVED EROSION ON ELT ANTENNA 112MX.</x:v>
      </x:c>
      <x:c r="AK1513" s="1" t="str">
        <x:v>HMV09/000063/0719/95</x:v>
      </x:c>
      <x:c r="AL1513" s="1" t="str">
        <x:v>ON ARRIVAL, OBSERVED EROSION ON ELT ANTENNA 112MX.</x:v>
      </x:c>
      <x:c r="AM1513" s="1" t="str">
        <x:v>No</x:v>
      </x:c>
      <x:c r="AN1513" s="1" t="str">
        <x:v/>
      </x:c>
      <x:c r="AO1513" s="9" t="n">
        <x:v/>
      </x:c>
      <x:c r="AP1513" s="9" t="n">
        <x:v/>
      </x:c>
      <x:c r="AQ1513" s="1" t="str">
        <x:v/>
      </x:c>
      <x:c r="AR1513" s="1" t="str">
        <x:v/>
      </x:c>
      <x:c r="AS1513" s="1" t="str">
        <x:v>Normal</x:v>
      </x:c>
      <x:c r="AT1513" s="1" t="str">
        <x:v>Normal</x:v>
      </x:c>
    </x:row>
    <x:row>
      <x:c s="1" t="str">
        <x:v>S</x:v>
      </x:c>
      <x:c s="1" t="str">
        <x:v>No</x:v>
      </x:c>
      <x:c r="C1514" s="1" t="str">
        <x:v>HMV09/000063/0719/95</x:v>
      </x:c>
      <x:c r="D1514" s="1" t="str">
        <x:v>PR1428B2</x:v>
      </x:c>
      <x:c r="E1514" s="1" t="str">
        <x:v>PR1428B2</x:v>
      </x:c>
      <x:c r="F1514" s="1" t="str">
        <x:v/>
      </x:c>
      <x:c r="G1514" s="1" t="str">
        <x:v>LNG-015364-0619</x:v>
      </x:c>
      <x:c r="H1514" s="9" t="n">
        <x:v>1.00000000</x:v>
      </x:c>
      <x:c r="I1514" s="9" t="n">
        <x:v>1.00000000</x:v>
      </x:c>
      <x:c r="J1514" s="1" t="str">
        <x:v>PINT</x:v>
      </x:c>
      <x:c r="K1514" s="9" t="n">
        <x:v>0.00000000</x:v>
      </x:c>
      <x:c r="L1514" s="9" t="n">
        <x:v>0.00000000</x:v>
      </x:c>
      <x:c r="M1514" s="1" t="str">
        <x:v>ACCESS DOOR SEALANT</x:v>
      </x:c>
      <x:c r="N1514" s="1" t="str">
        <x:v>Owned</x:v>
      </x:c>
      <x:c r="O1514" s="1" t="str">
        <x:v>MR09/010736/0719</x:v>
      </x:c>
      <x:c r="P1514" s="1" t="str">
        <x:v>Consumable</x:v>
      </x:c>
      <x:c r="Q1514" s="1" t="str">
        <x:v>Owned</x:v>
      </x:c>
      <x:c r="R1514" s="1" t="str">
        <x:v>MI09/014657/0719</x:v>
      </x:c>
      <x:c r="S1514" s="9" t="n">
        <x:v>3416.86000000</x:v>
      </x:c>
      <x:c r="T1514" s="9" t="n">
        <x:v>1.00000000</x:v>
      </x:c>
      <x:c r="U1514" s="1" t="str">
        <x:v/>
      </x:c>
      <x:c r="V1514" s="3" t="n">
        <x:v>2</x:v>
      </x:c>
      <x:c r="W1514" s="9" t="n">
        <x:v>0.00000000</x:v>
      </x:c>
      <x:c r="X1514" s="1" t="str">
        <x:v/>
      </x:c>
      <x:c r="Y1514" s="1" t="str">
        <x:v/>
      </x:c>
      <x:c r="Z1514" s="1" t="str">
        <x:v>Closed</x:v>
      </x:c>
      <x:c r="AA1514" s="1" t="str">
        <x:v>Non-Returnable</x:v>
      </x:c>
      <x:c r="AB1514" s="1" t="str">
        <x:v>Normal</x:v>
      </x:c>
      <x:c r="AC1514" s="9" t="n">
        <x:v/>
      </x:c>
      <x:c r="AD1514" s="9" t="n">
        <x:v/>
      </x:c>
      <x:c r="AE1514" s="1" t="str">
        <x:v>LINE 1B</x:v>
      </x:c>
      <x:c r="AF1514" s="1" t="str">
        <x:v>ACCESS DOOR SEALANT</x:v>
      </x:c>
      <x:c r="AG1514" s="1" t="str">
        <x:v>H/S</x:v>
      </x:c>
      <x:c r="AH1514" s="1" t="str">
        <x:v>H/S</x:v>
      </x:c>
      <x:c r="AI1514" s="3" t="n">
        <x:v>1</x:v>
      </x:c>
      <x:c r="AJ1514" s="1" t="str">
        <x:v>ON ARRIVAL, OBSERVED EROSION ON ELT ANTENNA 112MX.</x:v>
      </x:c>
      <x:c r="AK1514" s="1" t="str">
        <x:v>HMV09/000063/0719/95</x:v>
      </x:c>
      <x:c r="AL1514" s="1" t="str">
        <x:v>ON ARRIVAL, OBSERVED EROSION ON ELT ANTENNA 112MX.</x:v>
      </x:c>
      <x:c r="AM1514" s="1" t="str">
        <x:v>No</x:v>
      </x:c>
      <x:c r="AN1514" s="1" t="str">
        <x:v/>
      </x:c>
      <x:c r="AO1514" s="9" t="n">
        <x:v/>
      </x:c>
      <x:c r="AP1514" s="9" t="n">
        <x:v/>
      </x:c>
      <x:c r="AQ1514" s="1" t="str">
        <x:v/>
      </x:c>
      <x:c r="AR1514" s="1" t="str">
        <x:v/>
      </x:c>
      <x:c r="AS1514" s="1" t="str">
        <x:v>Normal</x:v>
      </x:c>
      <x:c r="AT1514" s="1" t="str">
        <x:v>Normal</x:v>
      </x:c>
    </x:row>
    <x:row>
      <x:c s="1" t="str">
        <x:v>S</x:v>
      </x:c>
      <x:c s="1" t="str">
        <x:v>No</x:v>
      </x:c>
      <x:c r="C1515" s="1" t="str">
        <x:v>HMV09/000063/0719/95</x:v>
      </x:c>
      <x:c r="D1515" s="1" t="str">
        <x:v>2909</x:v>
      </x:c>
      <x:c r="E1515" s="1" t="str">
        <x:v>2909</x:v>
      </x:c>
      <x:c r="F1515" s="1" t="str">
        <x:v/>
      </x:c>
      <x:c r="G1515" s="1" t="str">
        <x:v>LNG-001658-0619</x:v>
      </x:c>
      <x:c r="H1515" s="9" t="n">
        <x:v>1.00000000</x:v>
      </x:c>
      <x:c r="I1515" s="9" t="n">
        <x:v>1.00000000</x:v>
      </x:c>
      <x:c r="J1515" s="1" t="str">
        <x:v>EA</x:v>
      </x:c>
      <x:c r="K1515" s="9" t="n">
        <x:v>0.00000000</x:v>
      </x:c>
      <x:c r="L1515" s="9" t="n">
        <x:v>0.00000000</x:v>
      </x:c>
      <x:c r="M1515" s="1" t="str">
        <x:v>SEAL</x:v>
      </x:c>
      <x:c r="N1515" s="1" t="str">
        <x:v>Owned</x:v>
      </x:c>
      <x:c r="O1515" s="1" t="str">
        <x:v>MR09/010736/0719</x:v>
      </x:c>
      <x:c r="P1515" s="1" t="str">
        <x:v>Expendable</x:v>
      </x:c>
      <x:c r="Q1515" s="1" t="str">
        <x:v>Owned</x:v>
      </x:c>
      <x:c r="R1515" s="1" t="str">
        <x:v>MI09/014658/0719</x:v>
      </x:c>
      <x:c r="S1515" s="9" t="n">
        <x:v>4187.19000000</x:v>
      </x:c>
      <x:c r="T1515" s="9" t="n">
        <x:v>1.00000000</x:v>
      </x:c>
      <x:c r="U1515" s="1" t="str">
        <x:v/>
      </x:c>
      <x:c r="V1515" s="3" t="n">
        <x:v>3</x:v>
      </x:c>
      <x:c r="W1515" s="9" t="n">
        <x:v>0.00000000</x:v>
      </x:c>
      <x:c r="X1515" s="1" t="str">
        <x:v/>
      </x:c>
      <x:c r="Y1515" s="1" t="str">
        <x:v/>
      </x:c>
      <x:c r="Z1515" s="1" t="str">
        <x:v>Closed</x:v>
      </x:c>
      <x:c r="AA1515" s="1" t="str">
        <x:v>Non-Returnable</x:v>
      </x:c>
      <x:c r="AB1515" s="1" t="str">
        <x:v>Normal</x:v>
      </x:c>
      <x:c r="AC1515" s="9" t="n">
        <x:v/>
      </x:c>
      <x:c r="AD1515" s="9" t="n">
        <x:v/>
      </x:c>
      <x:c r="AE1515" s="1" t="str">
        <x:v>LINE 1B</x:v>
      </x:c>
      <x:c r="AF1515" s="1" t="str">
        <x:v>SEAL</x:v>
      </x:c>
      <x:c r="AG1515" s="1" t="str">
        <x:v>H/S</x:v>
      </x:c>
      <x:c r="AH1515" s="1" t="str">
        <x:v>H/S</x:v>
      </x:c>
      <x:c r="AI1515" s="3" t="n">
        <x:v>1</x:v>
      </x:c>
      <x:c r="AJ1515" s="1" t="str">
        <x:v>ON ARRIVAL, OBSERVED EROSION ON ELT ANTENNA 112MX.</x:v>
      </x:c>
      <x:c r="AK1515" s="1" t="str">
        <x:v>HMV09/000063/0719/95</x:v>
      </x:c>
      <x:c r="AL1515" s="1" t="str">
        <x:v>ON ARRIVAL, OBSERVED EROSION ON ELT ANTENNA 112MX.</x:v>
      </x:c>
      <x:c r="AM1515" s="1" t="str">
        <x:v>No</x:v>
      </x:c>
      <x:c r="AN1515" s="1" t="str">
        <x:v/>
      </x:c>
      <x:c r="AO1515" s="9" t="n">
        <x:v/>
      </x:c>
      <x:c r="AP1515" s="9" t="n">
        <x:v/>
      </x:c>
      <x:c r="AQ1515" s="1" t="str">
        <x:v/>
      </x:c>
      <x:c r="AR1515" s="1" t="str">
        <x:v/>
      </x:c>
      <x:c r="AS1515" s="1" t="str">
        <x:v>Normal</x:v>
      </x:c>
      <x:c r="AT1515" s="1" t="str">
        <x:v>Normal</x:v>
      </x:c>
    </x:row>
    <x:row>
      <x:c s="1" t="str">
        <x:v>S</x:v>
      </x:c>
      <x:c s="1" t="str">
        <x:v>No</x:v>
      </x:c>
      <x:c r="C1516" s="1" t="str">
        <x:v>281800-03-1</x:v>
      </x:c>
      <x:c r="D1516" s="1" t="str">
        <x:v>E0088-08-160NN</x:v>
      </x:c>
      <x:c r="E1516" s="1" t="str">
        <x:v>E0088-08-160NN</x:v>
      </x:c>
      <x:c r="F1516" s="1" t="str">
        <x:v/>
      </x:c>
      <x:c r="G1516" s="1" t="str">
        <x:v>LNG-009087-0619</x:v>
      </x:c>
      <x:c r="H1516" s="9" t="n">
        <x:v>10.00000000</x:v>
      </x:c>
      <x:c r="I1516" s="9" t="n">
        <x:v>0.00000000</x:v>
      </x:c>
      <x:c r="J1516" s="1" t="str">
        <x:v>EA</x:v>
      </x:c>
      <x:c r="K1516" s="9" t="n">
        <x:v>0.00000000</x:v>
      </x:c>
      <x:c r="L1516" s="9" t="n">
        <x:v>10.00000000</x:v>
      </x:c>
      <x:c r="M1516" s="1" t="str">
        <x:v>LEAD</x:v>
      </x:c>
      <x:c r="N1516" s="1" t="str">
        <x:v>Owned</x:v>
      </x:c>
      <x:c r="O1516" s="1" t="str">
        <x:v>MR09/010737/0719</x:v>
      </x:c>
      <x:c r="P1516" s="1" t="str">
        <x:v>Expendable</x:v>
      </x:c>
      <x:c r="Q1516" s="1" t="str">
        <x:v>Owned</x:v>
      </x:c>
      <x:c r="R1516" s="1" t="str">
        <x:v>MI09/014670/0719</x:v>
      </x:c>
      <x:c r="S1516" s="9" t="n">
        <x:v>1500.83000000</x:v>
      </x:c>
      <x:c r="T1516" s="9" t="n">
        <x:v>10.00000000</x:v>
      </x:c>
      <x:c r="U1516" s="1" t="str">
        <x:v/>
      </x:c>
      <x:c r="V1516" s="3" t="n">
        <x:v>1</x:v>
      </x:c>
      <x:c r="W1516" s="9" t="n">
        <x:v>0.00000000</x:v>
      </x:c>
      <x:c r="X1516" s="1" t="str">
        <x:v/>
      </x:c>
      <x:c r="Y1516" s="1" t="str">
        <x:v/>
      </x:c>
      <x:c r="Z1516" s="1" t="str">
        <x:v>Short Closed</x:v>
      </x:c>
      <x:c r="AA1516" s="1" t="str">
        <x:v>Non-Returnable</x:v>
      </x:c>
      <x:c r="AB1516" s="1" t="str">
        <x:v>Normal</x:v>
      </x:c>
      <x:c r="AC1516" s="9" t="n">
        <x:v/>
      </x:c>
      <x:c r="AD1516" s="9" t="n">
        <x:v>0.00000000</x:v>
      </x:c>
      <x:c r="AE1516" s="1" t="str">
        <x:v>LINE 1B</x:v>
      </x:c>
      <x:c r="AF1516" s="1" t="str">
        <x:v>LEAD</x:v>
      </x:c>
      <x:c r="AG1516" s="1" t="str">
        <x:v>H/S</x:v>
      </x:c>
      <x:c r="AH1516" s="1" t="str">
        <x:v>H/S</x:v>
      </x:c>
      <x:c r="AI1516" s="3" t="n">
        <x:v>1</x:v>
      </x:c>
      <x:c r="AJ1516" s="1" t="str">
        <x:v>IGNITION PREVENTION
DETAILED INSPECTION OF TANK BONDING LEADS (SFAR88)</x:v>
      </x:c>
      <x:c r="AK1516" s="1" t="str">
        <x:v/>
      </x:c>
      <x:c r="AL1516" s="1" t="str">
        <x:v/>
      </x:c>
      <x:c r="AM1516" s="1" t="str">
        <x:v>No</x:v>
      </x:c>
      <x:c r="AN1516" s="1" t="str">
        <x:v>Always</x:v>
      </x:c>
      <x:c r="AO1516" s="9" t="n">
        <x:v>0.00000000</x:v>
      </x:c>
      <x:c r="AP1516" s="9" t="n">
        <x:v/>
      </x:c>
      <x:c r="AQ1516" s="1" t="str">
        <x:v/>
      </x:c>
      <x:c r="AR1516" s="1" t="str">
        <x:v/>
      </x:c>
      <x:c r="AS1516" s="1" t="str">
        <x:v>Normal</x:v>
      </x:c>
      <x:c r="AT1516" s="1" t="str">
        <x:v>Normal</x:v>
      </x:c>
    </x:row>
    <x:row>
      <x:c s="1" t="str">
        <x:v>S</x:v>
      </x:c>
      <x:c s="1" t="str">
        <x:v>No</x:v>
      </x:c>
      <x:c r="C1517" s="1" t="str">
        <x:v>281800-03-1</x:v>
      </x:c>
      <x:c r="D1517" s="1" t="str">
        <x:v>E0088-10-150</x:v>
      </x:c>
      <x:c r="E1517" s="1" t="str">
        <x:v>E0088-10-150</x:v>
      </x:c>
      <x:c r="F1517" s="1" t="str">
        <x:v/>
      </x:c>
      <x:c r="G1517" s="1" t="str">
        <x:v>LNG-009089-0619</x:v>
      </x:c>
      <x:c r="H1517" s="9" t="n">
        <x:v>5.00000000</x:v>
      </x:c>
      <x:c r="I1517" s="9" t="n">
        <x:v>5.00000000</x:v>
      </x:c>
      <x:c r="J1517" s="1" t="str">
        <x:v>EA</x:v>
      </x:c>
      <x:c r="K1517" s="9" t="n">
        <x:v>0.00000000</x:v>
      </x:c>
      <x:c r="L1517" s="9" t="n">
        <x:v>0.00000000</x:v>
      </x:c>
      <x:c r="M1517" s="1" t="str">
        <x:v>LEAD</x:v>
      </x:c>
      <x:c r="N1517" s="1" t="str">
        <x:v>Owned</x:v>
      </x:c>
      <x:c r="O1517" s="1" t="str">
        <x:v>MR09/010737/0719</x:v>
      </x:c>
      <x:c r="P1517" s="1" t="str">
        <x:v>Expendable</x:v>
      </x:c>
      <x:c r="Q1517" s="1" t="str">
        <x:v>Owned</x:v>
      </x:c>
      <x:c r="R1517" s="1" t="str">
        <x:v>MI09/014670/0719</x:v>
      </x:c>
      <x:c r="S1517" s="9" t="n">
        <x:v>339.41000000</x:v>
      </x:c>
      <x:c r="T1517" s="9" t="n">
        <x:v>5.00000000</x:v>
      </x:c>
      <x:c r="U1517" s="1" t="str">
        <x:v/>
      </x:c>
      <x:c r="V1517" s="3" t="n">
        <x:v>2</x:v>
      </x:c>
      <x:c r="W1517" s="9" t="n">
        <x:v>0.00000000</x:v>
      </x:c>
      <x:c r="X1517" s="1" t="str">
        <x:v/>
      </x:c>
      <x:c r="Y1517" s="1" t="str">
        <x:v/>
      </x:c>
      <x:c r="Z1517" s="1" t="str">
        <x:v>Short Closed</x:v>
      </x:c>
      <x:c r="AA1517" s="1" t="str">
        <x:v>Non-Returnable</x:v>
      </x:c>
      <x:c r="AB1517" s="1" t="str">
        <x:v>Normal</x:v>
      </x:c>
      <x:c r="AC1517" s="9" t="n">
        <x:v/>
      </x:c>
      <x:c r="AD1517" s="9" t="n">
        <x:v/>
      </x:c>
      <x:c r="AE1517" s="1" t="str">
        <x:v>LINE 1B</x:v>
      </x:c>
      <x:c r="AF1517" s="1" t="str">
        <x:v>LEAD</x:v>
      </x:c>
      <x:c r="AG1517" s="1" t="str">
        <x:v>H/S</x:v>
      </x:c>
      <x:c r="AH1517" s="1" t="str">
        <x:v>H/S</x:v>
      </x:c>
      <x:c r="AI1517" s="3" t="n">
        <x:v>2</x:v>
      </x:c>
      <x:c r="AJ1517" s="1" t="str">
        <x:v>IGNITION PREVENTION
DETAILED INSPECTION OF TANK BONDING LEADS (SFAR88)</x:v>
      </x:c>
      <x:c r="AK1517" s="1" t="str">
        <x:v/>
      </x:c>
      <x:c r="AL1517" s="1" t="str">
        <x:v/>
      </x:c>
      <x:c r="AM1517" s="1" t="str">
        <x:v>No</x:v>
      </x:c>
      <x:c r="AN1517" s="1" t="str">
        <x:v>Always</x:v>
      </x:c>
      <x:c r="AO1517" s="9" t="n">
        <x:v/>
      </x:c>
      <x:c r="AP1517" s="9" t="n">
        <x:v/>
      </x:c>
      <x:c r="AQ1517" s="1" t="str">
        <x:v/>
      </x:c>
      <x:c r="AR1517" s="1" t="str">
        <x:v/>
      </x:c>
      <x:c r="AS1517" s="1" t="str">
        <x:v>Normal</x:v>
      </x:c>
      <x:c r="AT1517" s="1" t="str">
        <x:v>Normal</x:v>
      </x:c>
    </x:row>
    <x:row>
      <x:c s="1" t="str">
        <x:v>S</x:v>
      </x:c>
      <x:c s="1" t="str">
        <x:v>No</x:v>
      </x:c>
      <x:c r="C1518" s="1" t="str">
        <x:v>281800-03-1</x:v>
      </x:c>
      <x:c r="D1518" s="1" t="str">
        <x:v>E0088-16-200</x:v>
      </x:c>
      <x:c r="E1518" s="1" t="str">
        <x:v>E0088-16-200</x:v>
      </x:c>
      <x:c r="F1518" s="1" t="str">
        <x:v/>
      </x:c>
      <x:c r="G1518" s="1" t="str">
        <x:v>LNG-009096-0619</x:v>
      </x:c>
      <x:c r="H1518" s="9" t="n">
        <x:v>10.00000000</x:v>
      </x:c>
      <x:c r="I1518" s="9" t="n">
        <x:v>3.00000000</x:v>
      </x:c>
      <x:c r="J1518" s="1" t="str">
        <x:v>EA</x:v>
      </x:c>
      <x:c r="K1518" s="9" t="n">
        <x:v>0.00000000</x:v>
      </x:c>
      <x:c r="L1518" s="9" t="n">
        <x:v>7.00000000</x:v>
      </x:c>
      <x:c r="M1518" s="1" t="str">
        <x:v>LEAD</x:v>
      </x:c>
      <x:c r="N1518" s="1" t="str">
        <x:v>Owned</x:v>
      </x:c>
      <x:c r="O1518" s="1" t="str">
        <x:v>MR09/010737/0719</x:v>
      </x:c>
      <x:c r="P1518" s="1" t="str">
        <x:v>Expendable</x:v>
      </x:c>
      <x:c r="Q1518" s="1" t="str">
        <x:v>Owned</x:v>
      </x:c>
      <x:c r="R1518" s="1" t="str">
        <x:v>MI09/014670/0719</x:v>
      </x:c>
      <x:c r="S1518" s="9" t="n">
        <x:v>820.43000000</x:v>
      </x:c>
      <x:c r="T1518" s="9" t="n">
        <x:v>10.00000000</x:v>
      </x:c>
      <x:c r="U1518" s="1" t="str">
        <x:v/>
      </x:c>
      <x:c r="V1518" s="3" t="n">
        <x:v>3</x:v>
      </x:c>
      <x:c r="W1518" s="9" t="n">
        <x:v>0.00000000</x:v>
      </x:c>
      <x:c r="X1518" s="1" t="str">
        <x:v/>
      </x:c>
      <x:c r="Y1518" s="1" t="str">
        <x:v/>
      </x:c>
      <x:c r="Z1518" s="1" t="str">
        <x:v>Short Closed</x:v>
      </x:c>
      <x:c r="AA1518" s="1" t="str">
        <x:v>Non-Returnable</x:v>
      </x:c>
      <x:c r="AB1518" s="1" t="str">
        <x:v>Normal</x:v>
      </x:c>
      <x:c r="AC1518" s="9" t="n">
        <x:v/>
      </x:c>
      <x:c r="AD1518" s="9" t="n">
        <x:v>0.00000000</x:v>
      </x:c>
      <x:c r="AE1518" s="1" t="str">
        <x:v>LINE 1B</x:v>
      </x:c>
      <x:c r="AF1518" s="1" t="str">
        <x:v>LEAD</x:v>
      </x:c>
      <x:c r="AG1518" s="1" t="str">
        <x:v>H/S</x:v>
      </x:c>
      <x:c r="AH1518" s="1" t="str">
        <x:v>H/S</x:v>
      </x:c>
      <x:c r="AI1518" s="3" t="n">
        <x:v>3</x:v>
      </x:c>
      <x:c r="AJ1518" s="1" t="str">
        <x:v>IGNITION PREVENTION
DETAILED INSPECTION OF TANK BONDING LEADS (SFAR88)</x:v>
      </x:c>
      <x:c r="AK1518" s="1" t="str">
        <x:v/>
      </x:c>
      <x:c r="AL1518" s="1" t="str">
        <x:v/>
      </x:c>
      <x:c r="AM1518" s="1" t="str">
        <x:v>No</x:v>
      </x:c>
      <x:c r="AN1518" s="1" t="str">
        <x:v>Always</x:v>
      </x:c>
      <x:c r="AO1518" s="9" t="n">
        <x:v>0.00000000</x:v>
      </x:c>
      <x:c r="AP1518" s="9" t="n">
        <x:v/>
      </x:c>
      <x:c r="AQ1518" s="1" t="str">
        <x:v/>
      </x:c>
      <x:c r="AR1518" s="1" t="str">
        <x:v/>
      </x:c>
      <x:c r="AS1518" s="1" t="str">
        <x:v>Normal</x:v>
      </x:c>
      <x:c r="AT1518" s="1" t="str">
        <x:v>Normal</x:v>
      </x:c>
    </x:row>
    <x:row>
      <x:c s="1" t="str">
        <x:v>S</x:v>
      </x:c>
      <x:c s="1" t="str">
        <x:v>No</x:v>
      </x:c>
      <x:c r="C1519" s="1" t="str">
        <x:v>281800-03-1</x:v>
      </x:c>
      <x:c r="D1519" s="1" t="str">
        <x:v>E0088-16-160NN</x:v>
      </x:c>
      <x:c r="E1519" s="1" t="str">
        <x:v>E0088-16-160NN</x:v>
      </x:c>
      <x:c r="F1519" s="1" t="str">
        <x:v/>
      </x:c>
      <x:c r="G1519" s="1" t="str">
        <x:v>LNG-017222-0719</x:v>
      </x:c>
      <x:c r="H1519" s="9" t="n">
        <x:v>10.00000000</x:v>
      </x:c>
      <x:c r="I1519" s="9" t="n">
        <x:v>7.00000000</x:v>
      </x:c>
      <x:c r="J1519" s="1" t="str">
        <x:v>EA</x:v>
      </x:c>
      <x:c r="K1519" s="9" t="n">
        <x:v>0.00000000</x:v>
      </x:c>
      <x:c r="L1519" s="9" t="n">
        <x:v>3.00000000</x:v>
      </x:c>
      <x:c r="M1519" s="1" t="str">
        <x:v>LEAD</x:v>
      </x:c>
      <x:c r="N1519" s="1" t="str">
        <x:v>Owned</x:v>
      </x:c>
      <x:c r="O1519" s="1" t="str">
        <x:v>MR09/010737/0719</x:v>
      </x:c>
      <x:c r="P1519" s="1" t="str">
        <x:v>Expendable</x:v>
      </x:c>
      <x:c r="Q1519" s="1" t="str">
        <x:v>Owned</x:v>
      </x:c>
      <x:c r="R1519" s="1" t="str">
        <x:v>MI09/014670/0719</x:v>
      </x:c>
      <x:c r="S1519" s="9" t="n">
        <x:v>2591.30000000</x:v>
      </x:c>
      <x:c r="T1519" s="9" t="n">
        <x:v>10.00000000</x:v>
      </x:c>
      <x:c r="U1519" s="1" t="str">
        <x:v/>
      </x:c>
      <x:c r="V1519" s="3" t="n">
        <x:v>4</x:v>
      </x:c>
      <x:c r="W1519" s="9" t="n">
        <x:v>0.00000000</x:v>
      </x:c>
      <x:c r="X1519" s="1" t="str">
        <x:v/>
      </x:c>
      <x:c r="Y1519" s="1" t="str">
        <x:v/>
      </x:c>
      <x:c r="Z1519" s="1" t="str">
        <x:v>Short Closed</x:v>
      </x:c>
      <x:c r="AA1519" s="1" t="str">
        <x:v>Non-Returnable</x:v>
      </x:c>
      <x:c r="AB1519" s="1" t="str">
        <x:v>Normal</x:v>
      </x:c>
      <x:c r="AC1519" s="9" t="n">
        <x:v/>
      </x:c>
      <x:c r="AD1519" s="9" t="n">
        <x:v>0.00000000</x:v>
      </x:c>
      <x:c r="AE1519" s="1" t="str">
        <x:v>LINE 1B</x:v>
      </x:c>
      <x:c r="AF1519" s="1" t="str">
        <x:v>LEAD</x:v>
      </x:c>
      <x:c r="AG1519" s="1" t="str">
        <x:v>H/S</x:v>
      </x:c>
      <x:c r="AH1519" s="1" t="str">
        <x:v>H/S</x:v>
      </x:c>
      <x:c r="AI1519" s="3" t="n">
        <x:v>4</x:v>
      </x:c>
      <x:c r="AJ1519" s="1" t="str">
        <x:v>IGNITION PREVENTION
DETAILED INSPECTION OF TANK BONDING LEADS (SFAR88)</x:v>
      </x:c>
      <x:c r="AK1519" s="1" t="str">
        <x:v/>
      </x:c>
      <x:c r="AL1519" s="1" t="str">
        <x:v/>
      </x:c>
      <x:c r="AM1519" s="1" t="str">
        <x:v>No</x:v>
      </x:c>
      <x:c r="AN1519" s="1" t="str">
        <x:v>Always</x:v>
      </x:c>
      <x:c r="AO1519" s="9" t="n">
        <x:v>0.00000000</x:v>
      </x:c>
      <x:c r="AP1519" s="9" t="n">
        <x:v/>
      </x:c>
      <x:c r="AQ1519" s="1" t="str">
        <x:v/>
      </x:c>
      <x:c r="AR1519" s="1" t="str">
        <x:v/>
      </x:c>
      <x:c r="AS1519" s="1" t="str">
        <x:v>Normal</x:v>
      </x:c>
      <x:c r="AT1519" s="1" t="str">
        <x:v>Normal</x:v>
      </x:c>
    </x:row>
    <x:row>
      <x:c s="1" t="str">
        <x:v>S</x:v>
      </x:c>
      <x:c s="1" t="str">
        <x:v>No</x:v>
      </x:c>
      <x:c r="C1520" s="1" t="str">
        <x:v>281800-03-1</x:v>
      </x:c>
      <x:c r="D1520" s="1" t="str">
        <x:v>E0088-10-125NN</x:v>
      </x:c>
      <x:c r="E1520" s="1" t="str">
        <x:v>E0088-10-125NN</x:v>
      </x:c>
      <x:c r="F1520" s="1" t="str">
        <x:v/>
      </x:c>
      <x:c r="G1520" s="1" t="str">
        <x:v>LNG-009088-0619</x:v>
      </x:c>
      <x:c r="H1520" s="9" t="n">
        <x:v>4.00000000</x:v>
      </x:c>
      <x:c r="I1520" s="9" t="n">
        <x:v>4.00000000</x:v>
      </x:c>
      <x:c r="J1520" s="1" t="str">
        <x:v>EA</x:v>
      </x:c>
      <x:c r="K1520" s="9" t="n">
        <x:v>0.00000000</x:v>
      </x:c>
      <x:c r="L1520" s="9" t="n">
        <x:v>0.00000000</x:v>
      </x:c>
      <x:c r="M1520" s="1" t="str">
        <x:v>LEAD</x:v>
      </x:c>
      <x:c r="N1520" s="1" t="str">
        <x:v>Owned</x:v>
      </x:c>
      <x:c r="O1520" s="1" t="str">
        <x:v>MR09/010737/0719</x:v>
      </x:c>
      <x:c r="P1520" s="1" t="str">
        <x:v>Expendable</x:v>
      </x:c>
      <x:c r="Q1520" s="1" t="str">
        <x:v>Owned</x:v>
      </x:c>
      <x:c r="R1520" s="1" t="str">
        <x:v>MI09/014672/0719</x:v>
      </x:c>
      <x:c r="S1520" s="9" t="n">
        <x:v>492.97000000</x:v>
      </x:c>
      <x:c r="T1520" s="9" t="n">
        <x:v>5.00000000</x:v>
      </x:c>
      <x:c r="U1520" s="1" t="str">
        <x:v/>
      </x:c>
      <x:c r="V1520" s="3" t="n">
        <x:v>5</x:v>
      </x:c>
      <x:c r="W1520" s="9" t="n">
        <x:v>0.00000000</x:v>
      </x:c>
      <x:c r="X1520" s="1" t="str">
        <x:v/>
      </x:c>
      <x:c r="Y1520" s="1" t="str">
        <x:v/>
      </x:c>
      <x:c r="Z1520" s="1" t="str">
        <x:v>Short Closed</x:v>
      </x:c>
      <x:c r="AA1520" s="1" t="str">
        <x:v>Non-Returnable</x:v>
      </x:c>
      <x:c r="AB1520" s="1" t="str">
        <x:v>Normal</x:v>
      </x:c>
      <x:c r="AC1520" s="9" t="n">
        <x:v/>
      </x:c>
      <x:c r="AD1520" s="9" t="n">
        <x:v/>
      </x:c>
      <x:c r="AE1520" s="1" t="str">
        <x:v>LINE 1B</x:v>
      </x:c>
      <x:c r="AF1520" s="1" t="str">
        <x:v>LEAD</x:v>
      </x:c>
      <x:c r="AG1520" s="1" t="str">
        <x:v>H/S</x:v>
      </x:c>
      <x:c r="AH1520" s="1" t="str">
        <x:v>H/S</x:v>
      </x:c>
      <x:c r="AI1520" s="3" t="n">
        <x:v>1</x:v>
      </x:c>
      <x:c r="AJ1520" s="1" t="str">
        <x:v>IGNITION PREVENTION
DETAILED INSPECTION OF TANK BONDING LEADS (SFAR88)</x:v>
      </x:c>
      <x:c r="AK1520" s="1" t="str">
        <x:v/>
      </x:c>
      <x:c r="AL1520" s="1" t="str">
        <x:v/>
      </x:c>
      <x:c r="AM1520" s="1" t="str">
        <x:v>No</x:v>
      </x:c>
      <x:c r="AN1520" s="1" t="str">
        <x:v>Always</x:v>
      </x:c>
      <x:c r="AO1520" s="9" t="n">
        <x:v/>
      </x:c>
      <x:c r="AP1520" s="9" t="n">
        <x:v/>
      </x:c>
      <x:c r="AQ1520" s="1" t="str">
        <x:v/>
      </x:c>
      <x:c r="AR1520" s="1" t="str">
        <x:v/>
      </x:c>
      <x:c r="AS1520" s="1" t="str">
        <x:v>Normal</x:v>
      </x:c>
      <x:c r="AT1520" s="1" t="str">
        <x:v>Normal</x:v>
      </x:c>
    </x:row>
    <x:row>
      <x:c s="1" t="str">
        <x:v>S</x:v>
      </x:c>
      <x:c s="1" t="str">
        <x:v>No</x:v>
      </x:c>
      <x:c r="C1521" s="1" t="str">
        <x:v>281800-03-1</x:v>
      </x:c>
      <x:c r="D1521" s="1" t="str">
        <x:v>E0088-08-125</x:v>
      </x:c>
      <x:c r="E1521" s="1" t="str">
        <x:v>E0088-08-125</x:v>
      </x:c>
      <x:c r="F1521" s="1" t="str">
        <x:v/>
      </x:c>
      <x:c r="G1521" s="1" t="str">
        <x:v>LNG-009086-0619</x:v>
      </x:c>
      <x:c r="H1521" s="9" t="n">
        <x:v>5.00000000</x:v>
      </x:c>
      <x:c r="I1521" s="9" t="n">
        <x:v>5.00000000</x:v>
      </x:c>
      <x:c r="J1521" s="1" t="str">
        <x:v>EA</x:v>
      </x:c>
      <x:c r="K1521" s="9" t="n">
        <x:v>0.00000000</x:v>
      </x:c>
      <x:c r="L1521" s="9" t="n">
        <x:v>0.00000000</x:v>
      </x:c>
      <x:c r="M1521" s="1" t="str">
        <x:v>LEAD</x:v>
      </x:c>
      <x:c r="N1521" s="1" t="str">
        <x:v>Owned</x:v>
      </x:c>
      <x:c r="O1521" s="1" t="str">
        <x:v>MR09/010737/0719</x:v>
      </x:c>
      <x:c r="P1521" s="1" t="str">
        <x:v>Expendable</x:v>
      </x:c>
      <x:c r="Q1521" s="1" t="str">
        <x:v>Owned</x:v>
      </x:c>
      <x:c r="R1521" s="1" t="str">
        <x:v>MI09/014670/0719</x:v>
      </x:c>
      <x:c r="S1521" s="9" t="n">
        <x:v>173.59000000</x:v>
      </x:c>
      <x:c r="T1521" s="9" t="n">
        <x:v>5.00000000</x:v>
      </x:c>
      <x:c r="U1521" s="1" t="str">
        <x:v/>
      </x:c>
      <x:c r="V1521" s="3" t="n">
        <x:v>6</x:v>
      </x:c>
      <x:c r="W1521" s="9" t="n">
        <x:v>0.00000000</x:v>
      </x:c>
      <x:c r="X1521" s="1" t="str">
        <x:v/>
      </x:c>
      <x:c r="Y1521" s="1" t="str">
        <x:v/>
      </x:c>
      <x:c r="Z1521" s="1" t="str">
        <x:v>Short Closed</x:v>
      </x:c>
      <x:c r="AA1521" s="1" t="str">
        <x:v>Non-Returnable</x:v>
      </x:c>
      <x:c r="AB1521" s="1" t="str">
        <x:v>Normal</x:v>
      </x:c>
      <x:c r="AC1521" s="9" t="n">
        <x:v/>
      </x:c>
      <x:c r="AD1521" s="9" t="n">
        <x:v/>
      </x:c>
      <x:c r="AE1521" s="1" t="str">
        <x:v>LINE 1B</x:v>
      </x:c>
      <x:c r="AF1521" s="1" t="str">
        <x:v>LEAD</x:v>
      </x:c>
      <x:c r="AG1521" s="1" t="str">
        <x:v>H/S</x:v>
      </x:c>
      <x:c r="AH1521" s="1" t="str">
        <x:v>H/S</x:v>
      </x:c>
      <x:c r="AI1521" s="3" t="n">
        <x:v>5</x:v>
      </x:c>
      <x:c r="AJ1521" s="1" t="str">
        <x:v>IGNITION PREVENTION
DETAILED INSPECTION OF TANK BONDING LEADS (SFAR88)</x:v>
      </x:c>
      <x:c r="AK1521" s="1" t="str">
        <x:v/>
      </x:c>
      <x:c r="AL1521" s="1" t="str">
        <x:v/>
      </x:c>
      <x:c r="AM1521" s="1" t="str">
        <x:v>No</x:v>
      </x:c>
      <x:c r="AN1521" s="1" t="str">
        <x:v>Always</x:v>
      </x:c>
      <x:c r="AO1521" s="9" t="n">
        <x:v/>
      </x:c>
      <x:c r="AP1521" s="9" t="n">
        <x:v/>
      </x:c>
      <x:c r="AQ1521" s="1" t="str">
        <x:v/>
      </x:c>
      <x:c r="AR1521" s="1" t="str">
        <x:v/>
      </x:c>
      <x:c r="AS1521" s="1" t="str">
        <x:v>Normal</x:v>
      </x:c>
      <x:c r="AT1521" s="1" t="str">
        <x:v>Normal</x:v>
      </x:c>
    </x:row>
    <x:row>
      <x:c s="1" t="str">
        <x:v>S</x:v>
      </x:c>
      <x:c s="1" t="str">
        <x:v>No</x:v>
      </x:c>
      <x:c r="C1522" s="1" t="str">
        <x:v>281800-03-1</x:v>
      </x:c>
      <x:c r="D1522" s="1" t="str">
        <x:v>E0088-08-160NN</x:v>
      </x:c>
      <x:c r="E1522" s="1" t="str">
        <x:v>E0088-08-160NN</x:v>
      </x:c>
      <x:c r="F1522" s="1" t="str">
        <x:v/>
      </x:c>
      <x:c r="G1522" s="1" t="str">
        <x:v>LNG-009087-0619</x:v>
      </x:c>
      <x:c r="H1522" s="9" t="n">
        <x:v>5.00000000</x:v>
      </x:c>
      <x:c r="I1522" s="9" t="n">
        <x:v>5.00000000</x:v>
      </x:c>
      <x:c r="J1522" s="1" t="str">
        <x:v>EA</x:v>
      </x:c>
      <x:c r="K1522" s="9" t="n">
        <x:v>0.00000000</x:v>
      </x:c>
      <x:c r="L1522" s="9" t="n">
        <x:v>0.00000000</x:v>
      </x:c>
      <x:c r="M1522" s="1" t="str">
        <x:v>LEAD</x:v>
      </x:c>
      <x:c r="N1522" s="1" t="str">
        <x:v>Owned</x:v>
      </x:c>
      <x:c r="O1522" s="1" t="str">
        <x:v>MR09/010737/0719</x:v>
      </x:c>
      <x:c r="P1522" s="1" t="str">
        <x:v>Expendable</x:v>
      </x:c>
      <x:c r="Q1522" s="1" t="str">
        <x:v>Owned</x:v>
      </x:c>
      <x:c r="R1522" s="1" t="str">
        <x:v>MI09/014670/0719</x:v>
      </x:c>
      <x:c r="S1522" s="9" t="n">
        <x:v>750.42000000</x:v>
      </x:c>
      <x:c r="T1522" s="9" t="n">
        <x:v>5.00000000</x:v>
      </x:c>
      <x:c r="U1522" s="1" t="str">
        <x:v/>
      </x:c>
      <x:c r="V1522" s="3" t="n">
        <x:v>7</x:v>
      </x:c>
      <x:c r="W1522" s="9" t="n">
        <x:v>0.00000000</x:v>
      </x:c>
      <x:c r="X1522" s="1" t="str">
        <x:v/>
      </x:c>
      <x:c r="Y1522" s="1" t="str">
        <x:v/>
      </x:c>
      <x:c r="Z1522" s="1" t="str">
        <x:v>Short Closed</x:v>
      </x:c>
      <x:c r="AA1522" s="1" t="str">
        <x:v>Non-Returnable</x:v>
      </x:c>
      <x:c r="AB1522" s="1" t="str">
        <x:v>Normal</x:v>
      </x:c>
      <x:c r="AC1522" s="9" t="n">
        <x:v/>
      </x:c>
      <x:c r="AD1522" s="9" t="n">
        <x:v/>
      </x:c>
      <x:c r="AE1522" s="1" t="str">
        <x:v>LINE 1B</x:v>
      </x:c>
      <x:c r="AF1522" s="1" t="str">
        <x:v>LEAD</x:v>
      </x:c>
      <x:c r="AG1522" s="1" t="str">
        <x:v>H/S</x:v>
      </x:c>
      <x:c r="AH1522" s="1" t="str">
        <x:v>H/S</x:v>
      </x:c>
      <x:c r="AI1522" s="3" t="n">
        <x:v>6</x:v>
      </x:c>
      <x:c r="AJ1522" s="1" t="str">
        <x:v>IGNITION PREVENTION
DETAILED INSPECTION OF TANK BONDING LEADS (SFAR88)</x:v>
      </x:c>
      <x:c r="AK1522" s="1" t="str">
        <x:v/>
      </x:c>
      <x:c r="AL1522" s="1" t="str">
        <x:v/>
      </x:c>
      <x:c r="AM1522" s="1" t="str">
        <x:v>No</x:v>
      </x:c>
      <x:c r="AN1522" s="1" t="str">
        <x:v>Always</x:v>
      </x:c>
      <x:c r="AO1522" s="9" t="n">
        <x:v/>
      </x:c>
      <x:c r="AP1522" s="9" t="n">
        <x:v/>
      </x:c>
      <x:c r="AQ1522" s="1" t="str">
        <x:v/>
      </x:c>
      <x:c r="AR1522" s="1" t="str">
        <x:v/>
      </x:c>
      <x:c r="AS1522" s="1" t="str">
        <x:v>Normal</x:v>
      </x:c>
      <x:c r="AT1522" s="1" t="str">
        <x:v>Normal</x:v>
      </x:c>
    </x:row>
    <x:row>
      <x:c s="1" t="str">
        <x:v>S</x:v>
      </x:c>
      <x:c s="1" t="str">
        <x:v>No</x:v>
      </x:c>
      <x:c r="C1523" s="1" t="str">
        <x:v>HMV09/000063/0719/93</x:v>
      </x:c>
      <x:c r="D1523" s="1" t="str">
        <x:v>D5725131820000</x:v>
      </x:c>
      <x:c r="E1523" s="1" t="str">
        <x:v>D5725131820000</x:v>
      </x:c>
      <x:c r="F1523" s="1" t="str">
        <x:v/>
      </x:c>
      <x:c r="G1523" s="1" t="str">
        <x:v>LNG-017744-0719</x:v>
      </x:c>
      <x:c r="H1523" s="9" t="n">
        <x:v>1.00000000</x:v>
      </x:c>
      <x:c r="I1523" s="9" t="n">
        <x:v>1.00000000</x:v>
      </x:c>
      <x:c r="J1523" s="1" t="str">
        <x:v>EA</x:v>
      </x:c>
      <x:c r="K1523" s="9" t="n">
        <x:v>0.00000000</x:v>
      </x:c>
      <x:c r="L1523" s="9" t="n">
        <x:v>0.00000000</x:v>
      </x:c>
      <x:c r="M1523" s="1" t="str">
        <x:v>RING</x:v>
      </x:c>
      <x:c r="N1523" s="1" t="str">
        <x:v>Owned</x:v>
      </x:c>
      <x:c r="O1523" s="1" t="str">
        <x:v>MR09/010741/0719</x:v>
      </x:c>
      <x:c r="P1523" s="1" t="str">
        <x:v>Expendable</x:v>
      </x:c>
      <x:c r="Q1523" s="1" t="str">
        <x:v>Owned</x:v>
      </x:c>
      <x:c r="R1523" s="1" t="str">
        <x:v>MI09/015864/0719</x:v>
      </x:c>
      <x:c r="S1523" s="9" t="n">
        <x:v>3835.53000000</x:v>
      </x:c>
      <x:c r="T1523" s="9" t="n">
        <x:v>1.00000000</x:v>
      </x:c>
      <x:c r="U1523" s="1" t="str">
        <x:v>Pending Request Gen.</x:v>
      </x:c>
      <x:c r="V1523" s="3" t="n">
        <x:v>5</x:v>
      </x:c>
      <x:c r="W1523" s="9" t="n">
        <x:v>0.00000000</x:v>
      </x:c>
      <x:c r="X1523" s="1" t="str">
        <x:v/>
      </x:c>
      <x:c r="Y1523" s="1" t="str">
        <x:v/>
      </x:c>
      <x:c r="Z1523" s="1" t="str">
        <x:v>Short Closed</x:v>
      </x:c>
      <x:c r="AA1523" s="1" t="str">
        <x:v>Non-Returnable</x:v>
      </x:c>
      <x:c r="AB1523" s="1" t="str">
        <x:v>Normal</x:v>
      </x:c>
      <x:c r="AC1523" s="9" t="n">
        <x:v/>
      </x:c>
      <x:c r="AD1523" s="9" t="n">
        <x:v/>
      </x:c>
      <x:c r="AE1523" s="1" t="str">
        <x:v>LINE 1B</x:v>
      </x:c>
      <x:c r="AF1523" s="1" t="str">
        <x:v>RING</x:v>
      </x:c>
      <x:c r="AG1523" s="1" t="str">
        <x:v>H/S</x:v>
      </x:c>
      <x:c r="AH1523" s="1" t="str">
        <x:v>H/S</x:v>
      </x:c>
      <x:c r="AI1523" s="3" t="n">
        <x:v>1</x:v>
      </x:c>
      <x:c r="AJ1523" s="1" t="str">
        <x:v>WHILE CARRYING OUT DETAILED INSPECTION AS PER TASK 281800-03-1, FOUND KNITTED GASKET SEALING RING AND HARDWARE DAMAGED ON FUEL TANK ACCESS PANEL.</x:v>
      </x:c>
      <x:c r="AK1523" s="1" t="str">
        <x:v>HMV09/000063/0719/93</x:v>
      </x:c>
      <x:c r="AL1523" s="1" t="str">
        <x:v>WHILE CARRYING OUT DETAILED INSPECTION AS PER TASK 281800-03-1, FOUND KNITTED GASKET SEALING RING AND HARDWARE DAMAGED ON FUEL TANK ACCESS PANEL.</x:v>
      </x:c>
      <x:c r="AM1523" s="1" t="str">
        <x:v>No</x:v>
      </x:c>
      <x:c r="AN1523" s="1" t="str">
        <x:v/>
      </x:c>
      <x:c r="AO1523" s="9" t="n">
        <x:v/>
      </x:c>
      <x:c r="AP1523" s="9" t="n">
        <x:v/>
      </x:c>
      <x:c r="AQ1523" s="1" t="str">
        <x:v/>
      </x:c>
      <x:c r="AR1523" s="1" t="str">
        <x:v/>
      </x:c>
      <x:c r="AS1523" s="1" t="str">
        <x:v>Normal</x:v>
      </x:c>
      <x:c r="AT1523" s="1" t="str">
        <x:v>Normal</x:v>
      </x:c>
    </x:row>
    <x:row>
      <x:c s="1" t="str">
        <x:v>S</x:v>
      </x:c>
      <x:c s="1" t="str">
        <x:v>No</x:v>
      </x:c>
      <x:c r="C1524" s="1" t="str">
        <x:v>HMV09/000063/0719/93</x:v>
      </x:c>
      <x:c r="D1524" s="1" t="str">
        <x:v>A5735007620200</x:v>
      </x:c>
      <x:c r="E1524" s="1" t="str">
        <x:v>A5735007620200</x:v>
      </x:c>
      <x:c r="F1524" s="1" t="str">
        <x:v/>
      </x:c>
      <x:c r="G1524" s="1" t="str">
        <x:v>LNG-003978-0619</x:v>
      </x:c>
      <x:c r="H1524" s="9" t="n">
        <x:v>2.00000000</x:v>
      </x:c>
      <x:c r="I1524" s="9" t="n">
        <x:v>2.00000000</x:v>
      </x:c>
      <x:c r="J1524" s="1" t="str">
        <x:v>EA</x:v>
      </x:c>
      <x:c r="K1524" s="9" t="n">
        <x:v>0.00000000</x:v>
      </x:c>
      <x:c r="L1524" s="9" t="n">
        <x:v>0.00000000</x:v>
      </x:c>
      <x:c r="M1524" s="1" t="str">
        <x:v>GASKET</x:v>
      </x:c>
      <x:c r="N1524" s="1" t="str">
        <x:v>Owned</x:v>
      </x:c>
      <x:c r="O1524" s="1" t="str">
        <x:v>MR09/010741/0719</x:v>
      </x:c>
      <x:c r="P1524" s="1" t="str">
        <x:v>Expendable</x:v>
      </x:c>
      <x:c r="Q1524" s="1" t="str">
        <x:v>Owned</x:v>
      </x:c>
      <x:c r="R1524" s="1" t="str">
        <x:v>MI09/014669/0719</x:v>
      </x:c>
      <x:c r="S1524" s="9" t="n">
        <x:v>28024.30000000</x:v>
      </x:c>
      <x:c r="T1524" s="9" t="n">
        <x:v>2.00000000</x:v>
      </x:c>
      <x:c r="U1524" s="1" t="str">
        <x:v>Pending Request Gen.</x:v>
      </x:c>
      <x:c r="V1524" s="3" t="n">
        <x:v>6</x:v>
      </x:c>
      <x:c r="W1524" s="9" t="n">
        <x:v>0.00000000</x:v>
      </x:c>
      <x:c r="X1524" s="1" t="str">
        <x:v/>
      </x:c>
      <x:c r="Y1524" s="1" t="str">
        <x:v/>
      </x:c>
      <x:c r="Z1524" s="1" t="str">
        <x:v>Short Closed</x:v>
      </x:c>
      <x:c r="AA1524" s="1" t="str">
        <x:v>Non-Returnable</x:v>
      </x:c>
      <x:c r="AB1524" s="1" t="str">
        <x:v>Normal</x:v>
      </x:c>
      <x:c r="AC1524" s="9" t="n">
        <x:v/>
      </x:c>
      <x:c r="AD1524" s="9" t="n">
        <x:v/>
      </x:c>
      <x:c r="AE1524" s="1" t="str">
        <x:v>LINE 1B</x:v>
      </x:c>
      <x:c r="AF1524" s="1" t="str">
        <x:v>GASKET</x:v>
      </x:c>
      <x:c r="AG1524" s="1" t="str">
        <x:v>H/S</x:v>
      </x:c>
      <x:c r="AH1524" s="1" t="str">
        <x:v>H/S</x:v>
      </x:c>
      <x:c r="AI1524" s="3" t="n">
        <x:v>1</x:v>
      </x:c>
      <x:c r="AJ1524" s="1" t="str">
        <x:v>WHILE CARRYING OUT DETAILED INSPECTION AS PER TASK 281800-03-1, FOUND KNITTED GASKET SEALING RING AND HARDWARE DAMAGED ON FUEL TANK ACCESS PANEL.</x:v>
      </x:c>
      <x:c r="AK1524" s="1" t="str">
        <x:v>HMV09/000063/0719/93</x:v>
      </x:c>
      <x:c r="AL1524" s="1" t="str">
        <x:v>WHILE CARRYING OUT DETAILED INSPECTION AS PER TASK 281800-03-1, FOUND KNITTED GASKET SEALING RING AND HARDWARE DAMAGED ON FUEL TANK ACCESS PANEL.</x:v>
      </x:c>
      <x:c r="AM1524" s="1" t="str">
        <x:v>No</x:v>
      </x:c>
      <x:c r="AN1524" s="1" t="str">
        <x:v/>
      </x:c>
      <x:c r="AO1524" s="9" t="n">
        <x:v/>
      </x:c>
      <x:c r="AP1524" s="9" t="n">
        <x:v/>
      </x:c>
      <x:c r="AQ1524" s="1" t="str">
        <x:v/>
      </x:c>
      <x:c r="AR1524" s="1" t="str">
        <x:v/>
      </x:c>
      <x:c r="AS1524" s="1" t="str">
        <x:v>Normal</x:v>
      </x:c>
      <x:c r="AT1524" s="1" t="str">
        <x:v>Normal</x:v>
      </x:c>
    </x:row>
    <x:row>
      <x:c s="1" t="str">
        <x:v>S</x:v>
      </x:c>
      <x:c s="1" t="str">
        <x:v>No</x:v>
      </x:c>
      <x:c r="C1525" s="1" t="str">
        <x:v>531103-01-2</x:v>
      </x:c>
      <x:c r="D1525" s="1" t="str">
        <x:v>NAS6604-9</x:v>
      </x:c>
      <x:c r="E1525" s="1" t="str">
        <x:v>NAS6604-9</x:v>
      </x:c>
      <x:c r="F1525" s="1" t="str">
        <x:v/>
      </x:c>
      <x:c r="G1525" s="1" t="str">
        <x:v>LNG-014524-0619</x:v>
      </x:c>
      <x:c r="H1525" s="9" t="n">
        <x:v>8.00000000</x:v>
      </x:c>
      <x:c r="I1525" s="9" t="n">
        <x:v>8.00000000</x:v>
      </x:c>
      <x:c r="J1525" s="1" t="str">
        <x:v>EA</x:v>
      </x:c>
      <x:c r="K1525" s="9" t="n">
        <x:v>0.00000000</x:v>
      </x:c>
      <x:c r="L1525" s="9" t="n">
        <x:v>0.00000000</x:v>
      </x:c>
      <x:c r="M1525" s="1" t="str">
        <x:v>BOLT</x:v>
      </x:c>
      <x:c r="N1525" s="1" t="str">
        <x:v>Owned</x:v>
      </x:c>
      <x:c r="O1525" s="1" t="str">
        <x:v>MR09/010742/0719</x:v>
      </x:c>
      <x:c r="P1525" s="1" t="str">
        <x:v>Expendable</x:v>
      </x:c>
      <x:c r="Q1525" s="1" t="str">
        <x:v>Owned</x:v>
      </x:c>
      <x:c r="R1525" s="1" t="str">
        <x:v>MI09/014671/0719</x:v>
      </x:c>
      <x:c r="S1525" s="9" t="n">
        <x:v>227.00000000</x:v>
      </x:c>
      <x:c r="T1525" s="9" t="n">
        <x:v>8.00000000</x:v>
      </x:c>
      <x:c r="U1525" s="1" t="str">
        <x:v/>
      </x:c>
      <x:c r="V1525" s="3" t="n">
        <x:v>1</x:v>
      </x:c>
      <x:c r="W1525" s="9" t="n">
        <x:v>0.00000000</x:v>
      </x:c>
      <x:c r="X1525" s="1" t="str">
        <x:v/>
      </x:c>
      <x:c r="Y1525" s="1" t="str">
        <x:v/>
      </x:c>
      <x:c r="Z1525" s="1" t="str">
        <x:v>Closed</x:v>
      </x:c>
      <x:c r="AA1525" s="1" t="str">
        <x:v>Non-Returnable</x:v>
      </x:c>
      <x:c r="AB1525" s="1" t="str">
        <x:v>Normal</x:v>
      </x:c>
      <x:c r="AC1525" s="9" t="n">
        <x:v/>
      </x:c>
      <x:c r="AD1525" s="9" t="n">
        <x:v/>
      </x:c>
      <x:c r="AE1525" s="1" t="str">
        <x:v>LINE 1B</x:v>
      </x:c>
      <x:c r="AF1525" s="1" t="str">
        <x:v>BOLT</x:v>
      </x:c>
      <x:c r="AG1525" s="1" t="str">
        <x:v>H/S</x:v>
      </x:c>
      <x:c r="AH1525" s="1" t="str">
        <x:v>H/S</x:v>
      </x:c>
      <x:c r="AI1525" s="3" t="n">
        <x:v>1</x:v>
      </x:c>
      <x:c r="AJ1525" s="1" t="str">
        <x:v>MAIN STRUCTURE
SPECIAL DETAILED INSPECTION (ROTO) OF FWD
PASSENGER/CREW DOOR CUTOUT, STOP FITTINGS HOLES ON FR
16 AND FR 20 AT POSITION 1 AND 7, LH/R</x:v>
      </x:c>
      <x:c r="AK1525" s="1" t="str">
        <x:v/>
      </x:c>
      <x:c r="AL1525" s="1" t="str">
        <x:v/>
      </x:c>
      <x:c r="AM1525" s="1" t="str">
        <x:v>No</x:v>
      </x:c>
      <x:c r="AN1525" s="1" t="str">
        <x:v>Always</x:v>
      </x:c>
      <x:c r="AO1525" s="9" t="n">
        <x:v/>
      </x:c>
      <x:c r="AP1525" s="9" t="n">
        <x:v/>
      </x:c>
      <x:c r="AQ1525" s="1" t="str">
        <x:v/>
      </x:c>
      <x:c r="AR1525" s="1" t="str">
        <x:v/>
      </x:c>
      <x:c r="AS1525" s="1" t="str">
        <x:v>Normal</x:v>
      </x:c>
      <x:c r="AT1525" s="1" t="str">
        <x:v>Normal</x:v>
      </x:c>
    </x:row>
    <x:row>
      <x:c s="1" t="str">
        <x:v>S</x:v>
      </x:c>
      <x:c s="1" t="str">
        <x:v>No</x:v>
      </x:c>
      <x:c r="C1526" s="1" t="str">
        <x:v>281800-03-1</x:v>
      </x:c>
      <x:c r="D1526" s="1" t="str">
        <x:v>E0088-06-80NN</x:v>
      </x:c>
      <x:c r="E1526" s="1" t="str">
        <x:v>E0088-06-80NN</x:v>
      </x:c>
      <x:c r="F1526" s="1" t="str">
        <x:v/>
      </x:c>
      <x:c r="G1526" s="1" t="str">
        <x:v>LNG-009085-0619</x:v>
      </x:c>
      <x:c r="H1526" s="9" t="n">
        <x:v>1.00000000</x:v>
      </x:c>
      <x:c r="I1526" s="9" t="n">
        <x:v>0.00000000</x:v>
      </x:c>
      <x:c r="J1526" s="1" t="str">
        <x:v>EA</x:v>
      </x:c>
      <x:c r="K1526" s="9" t="n">
        <x:v>0.00000000</x:v>
      </x:c>
      <x:c r="L1526" s="9" t="n">
        <x:v>1.00000000</x:v>
      </x:c>
      <x:c r="M1526" s="1" t="str">
        <x:v>LEAD-BONDING</x:v>
      </x:c>
      <x:c r="N1526" s="1" t="str">
        <x:v>Owned</x:v>
      </x:c>
      <x:c r="O1526" s="1" t="str">
        <x:v>MR09/010748/0719</x:v>
      </x:c>
      <x:c r="P1526" s="1" t="str">
        <x:v>Expendable</x:v>
      </x:c>
      <x:c r="Q1526" s="1" t="str">
        <x:v>Owned</x:v>
      </x:c>
      <x:c r="R1526" s="1" t="str">
        <x:v>MI09/014685/0719</x:v>
      </x:c>
      <x:c r="S1526" s="9" t="n">
        <x:v>178.98000000</x:v>
      </x:c>
      <x:c r="T1526" s="9" t="n">
        <x:v>5.00000000</x:v>
      </x:c>
      <x:c r="U1526" s="1" t="str">
        <x:v/>
      </x:c>
      <x:c r="V1526" s="3" t="n">
        <x:v>1</x:v>
      </x:c>
      <x:c r="W1526" s="9" t="n">
        <x:v>0.00000000</x:v>
      </x:c>
      <x:c r="X1526" s="1" t="str">
        <x:v/>
      </x:c>
      <x:c r="Y1526" s="1" t="str">
        <x:v/>
      </x:c>
      <x:c r="Z1526" s="1" t="str">
        <x:v>Short Closed</x:v>
      </x:c>
      <x:c r="AA1526" s="1" t="str">
        <x:v>Non-Returnable</x:v>
      </x:c>
      <x:c r="AB1526" s="1" t="str">
        <x:v>Normal</x:v>
      </x:c>
      <x:c r="AC1526" s="9" t="n">
        <x:v/>
      </x:c>
      <x:c r="AD1526" s="9" t="n">
        <x:v>0.00000000</x:v>
      </x:c>
      <x:c r="AE1526" s="1" t="str">
        <x:v>LINE 1B</x:v>
      </x:c>
      <x:c r="AF1526" s="1" t="str">
        <x:v>LEAD-BONDING</x:v>
      </x:c>
      <x:c r="AG1526" s="1" t="str">
        <x:v>H/S</x:v>
      </x:c>
      <x:c r="AH1526" s="1" t="str">
        <x:v>H/S</x:v>
      </x:c>
      <x:c r="AI1526" s="3" t="n">
        <x:v>1</x:v>
      </x:c>
      <x:c r="AJ1526" s="1" t="str">
        <x:v>IGNITION PREVENTION
DETAILED INSPECTION OF TANK BONDING LEADS (SFAR88)</x:v>
      </x:c>
      <x:c r="AK1526" s="1" t="str">
        <x:v/>
      </x:c>
      <x:c r="AL1526" s="1" t="str">
        <x:v/>
      </x:c>
      <x:c r="AM1526" s="1" t="str">
        <x:v>No</x:v>
      </x:c>
      <x:c r="AN1526" s="1" t="str">
        <x:v>Always</x:v>
      </x:c>
      <x:c r="AO1526" s="9" t="n">
        <x:v>0.00000000</x:v>
      </x:c>
      <x:c r="AP1526" s="9" t="n">
        <x:v/>
      </x:c>
      <x:c r="AQ1526" s="1" t="str">
        <x:v/>
      </x:c>
      <x:c r="AR1526" s="1" t="str">
        <x:v/>
      </x:c>
      <x:c r="AS1526" s="1" t="str">
        <x:v>Normal</x:v>
      </x:c>
      <x:c r="AT1526" s="1" t="str">
        <x:v>Normal</x:v>
      </x:c>
    </x:row>
    <x:row>
      <x:c s="1" t="str">
        <x:v>S</x:v>
      </x:c>
      <x:c s="1" t="str">
        <x:v>No</x:v>
      </x:c>
      <x:c r="C1527" s="1" t="str">
        <x:v>281800-03-1</x:v>
      </x:c>
      <x:c r="D1527" s="1" t="str">
        <x:v>NSA5474-3K7</x:v>
      </x:c>
      <x:c r="E1527" s="1" t="str">
        <x:v>NSA5474-3K7</x:v>
      </x:c>
      <x:c r="F1527" s="1" t="str">
        <x:v/>
      </x:c>
      <x:c r="G1527" s="1" t="str">
        <x:v>LNG-014927-0619</x:v>
      </x:c>
      <x:c r="H1527" s="9" t="n">
        <x:v>5.00000000</x:v>
      </x:c>
      <x:c r="I1527" s="9" t="n">
        <x:v>3.00000000</x:v>
      </x:c>
      <x:c r="J1527" s="1" t="str">
        <x:v>EA</x:v>
      </x:c>
      <x:c r="K1527" s="9" t="n">
        <x:v>0.00000000</x:v>
      </x:c>
      <x:c r="L1527" s="9" t="n">
        <x:v>2.00000000</x:v>
      </x:c>
      <x:c r="M1527" s="1" t="str">
        <x:v>NUT</x:v>
      </x:c>
      <x:c r="N1527" s="1" t="str">
        <x:v>Owned</x:v>
      </x:c>
      <x:c r="O1527" s="1" t="str">
        <x:v>MR09/010748/0719</x:v>
      </x:c>
      <x:c r="P1527" s="1" t="str">
        <x:v>Expendable</x:v>
      </x:c>
      <x:c r="Q1527" s="1" t="str">
        <x:v>Owned</x:v>
      </x:c>
      <x:c r="R1527" s="1" t="str">
        <x:v>MI09/014685/0719</x:v>
      </x:c>
      <x:c r="S1527" s="9" t="n">
        <x:v>318.78000000</x:v>
      </x:c>
      <x:c r="T1527" s="9" t="n">
        <x:v>5.00000000</x:v>
      </x:c>
      <x:c r="U1527" s="1" t="str">
        <x:v/>
      </x:c>
      <x:c r="V1527" s="3" t="n">
        <x:v>2</x:v>
      </x:c>
      <x:c r="W1527" s="9" t="n">
        <x:v>0.00000000</x:v>
      </x:c>
      <x:c r="X1527" s="1" t="str">
        <x:v/>
      </x:c>
      <x:c r="Y1527" s="1" t="str">
        <x:v/>
      </x:c>
      <x:c r="Z1527" s="1" t="str">
        <x:v>Short Closed</x:v>
      </x:c>
      <x:c r="AA1527" s="1" t="str">
        <x:v>Non-Returnable</x:v>
      </x:c>
      <x:c r="AB1527" s="1" t="str">
        <x:v>Normal</x:v>
      </x:c>
      <x:c r="AC1527" s="9" t="n">
        <x:v/>
      </x:c>
      <x:c r="AD1527" s="9" t="n">
        <x:v>0.00000000</x:v>
      </x:c>
      <x:c r="AE1527" s="1" t="str">
        <x:v>LINE 1B</x:v>
      </x:c>
      <x:c r="AF1527" s="1" t="str">
        <x:v>NUT</x:v>
      </x:c>
      <x:c r="AG1527" s="1" t="str">
        <x:v>H/S</x:v>
      </x:c>
      <x:c r="AH1527" s="1" t="str">
        <x:v>H/S</x:v>
      </x:c>
      <x:c r="AI1527" s="3" t="n">
        <x:v>2</x:v>
      </x:c>
      <x:c r="AJ1527" s="1" t="str">
        <x:v>IGNITION PREVENTION
DETAILED INSPECTION OF TANK BONDING LEADS (SFAR88)</x:v>
      </x:c>
      <x:c r="AK1527" s="1" t="str">
        <x:v/>
      </x:c>
      <x:c r="AL1527" s="1" t="str">
        <x:v/>
      </x:c>
      <x:c r="AM1527" s="1" t="str">
        <x:v>No</x:v>
      </x:c>
      <x:c r="AN1527" s="1" t="str">
        <x:v>Always</x:v>
      </x:c>
      <x:c r="AO1527" s="9" t="n">
        <x:v>0.00000000</x:v>
      </x:c>
      <x:c r="AP1527" s="9" t="n">
        <x:v/>
      </x:c>
      <x:c r="AQ1527" s="1" t="str">
        <x:v/>
      </x:c>
      <x:c r="AR1527" s="1" t="str">
        <x:v/>
      </x:c>
      <x:c r="AS1527" s="1" t="str">
        <x:v>Normal</x:v>
      </x:c>
      <x:c r="AT1527" s="1" t="str">
        <x:v>Normal</x:v>
      </x:c>
    </x:row>
    <x:row>
      <x:c s="1" t="str">
        <x:v>S</x:v>
      </x:c>
      <x:c s="1" t="str">
        <x:v>No</x:v>
      </x:c>
      <x:c r="C1528" s="1" t="str">
        <x:v>281800-03-1</x:v>
      </x:c>
      <x:c r="D1528" s="1" t="str">
        <x:v>AN960-10L</x:v>
      </x:c>
      <x:c r="E1528" s="1" t="str">
        <x:v>AN960-10L</x:v>
      </x:c>
      <x:c r="F1528" s="1" t="str">
        <x:v/>
      </x:c>
      <x:c r="G1528" s="1" t="str">
        <x:v>LNG-004532-0619</x:v>
      </x:c>
      <x:c r="H1528" s="9" t="n">
        <x:v>5.00000000</x:v>
      </x:c>
      <x:c r="I1528" s="9" t="n">
        <x:v>5.00000000</x:v>
      </x:c>
      <x:c r="J1528" s="1" t="str">
        <x:v>EA</x:v>
      </x:c>
      <x:c r="K1528" s="9" t="n">
        <x:v>0.00000000</x:v>
      </x:c>
      <x:c r="L1528" s="9" t="n">
        <x:v>0.00000000</x:v>
      </x:c>
      <x:c r="M1528" s="1" t="str">
        <x:v>WASHER</x:v>
      </x:c>
      <x:c r="N1528" s="1" t="str">
        <x:v>Owned</x:v>
      </x:c>
      <x:c r="O1528" s="1" t="str">
        <x:v>MR09/010748/0719</x:v>
      </x:c>
      <x:c r="P1528" s="1" t="str">
        <x:v>Expendable</x:v>
      </x:c>
      <x:c r="Q1528" s="1" t="str">
        <x:v>Owned</x:v>
      </x:c>
      <x:c r="R1528" s="1" t="str">
        <x:v>MI09/014685/0719</x:v>
      </x:c>
      <x:c r="S1528" s="9" t="n">
        <x:v>14.15000000</x:v>
      </x:c>
      <x:c r="T1528" s="9" t="n">
        <x:v>5.00000000</x:v>
      </x:c>
      <x:c r="U1528" s="1" t="str">
        <x:v/>
      </x:c>
      <x:c r="V1528" s="3" t="n">
        <x:v>3</x:v>
      </x:c>
      <x:c r="W1528" s="9" t="n">
        <x:v>0.00000000</x:v>
      </x:c>
      <x:c r="X1528" s="1" t="str">
        <x:v/>
      </x:c>
      <x:c r="Y1528" s="1" t="str">
        <x:v/>
      </x:c>
      <x:c r="Z1528" s="1" t="str">
        <x:v>Short Closed</x:v>
      </x:c>
      <x:c r="AA1528" s="1" t="str">
        <x:v>Non-Returnable</x:v>
      </x:c>
      <x:c r="AB1528" s="1" t="str">
        <x:v>Normal</x:v>
      </x:c>
      <x:c r="AC1528" s="9" t="n">
        <x:v/>
      </x:c>
      <x:c r="AD1528" s="9" t="n">
        <x:v/>
      </x:c>
      <x:c r="AE1528" s="1" t="str">
        <x:v>LINE 1B</x:v>
      </x:c>
      <x:c r="AF1528" s="1" t="str">
        <x:v>WASHER</x:v>
      </x:c>
      <x:c r="AG1528" s="1" t="str">
        <x:v>H/S</x:v>
      </x:c>
      <x:c r="AH1528" s="1" t="str">
        <x:v>H/S</x:v>
      </x:c>
      <x:c r="AI1528" s="3" t="n">
        <x:v>3</x:v>
      </x:c>
      <x:c r="AJ1528" s="1" t="str">
        <x:v>IGNITION PREVENTION
DETAILED INSPECTION OF TANK BONDING LEADS (SFAR88)</x:v>
      </x:c>
      <x:c r="AK1528" s="1" t="str">
        <x:v/>
      </x:c>
      <x:c r="AL1528" s="1" t="str">
        <x:v/>
      </x:c>
      <x:c r="AM1528" s="1" t="str">
        <x:v>No</x:v>
      </x:c>
      <x:c r="AN1528" s="1" t="str">
        <x:v>Always</x:v>
      </x:c>
      <x:c r="AO1528" s="9" t="n">
        <x:v/>
      </x:c>
      <x:c r="AP1528" s="9" t="n">
        <x:v/>
      </x:c>
      <x:c r="AQ1528" s="1" t="str">
        <x:v/>
      </x:c>
      <x:c r="AR1528" s="1" t="str">
        <x:v/>
      </x:c>
      <x:c r="AS1528" s="1" t="str">
        <x:v>Normal</x:v>
      </x:c>
      <x:c r="AT1528" s="1" t="str">
        <x:v>Normal</x:v>
      </x:c>
    </x:row>
    <x:row>
      <x:c s="1" t="str">
        <x:v>S</x:v>
      </x:c>
      <x:c s="1" t="str">
        <x:v>No</x:v>
      </x:c>
      <x:c r="C1529" s="1" t="str">
        <x:v>281800-03-1</x:v>
      </x:c>
      <x:c r="D1529" s="1" t="str">
        <x:v>NAS1100-06-5</x:v>
      </x:c>
      <x:c r="E1529" s="1" t="str">
        <x:v>NAS1100-06-5</x:v>
      </x:c>
      <x:c r="F1529" s="1" t="str">
        <x:v/>
      </x:c>
      <x:c r="G1529" s="1" t="str">
        <x:v>LNG-013170-0619</x:v>
      </x:c>
      <x:c r="H1529" s="9" t="n">
        <x:v>5.00000000</x:v>
      </x:c>
      <x:c r="I1529" s="9" t="n">
        <x:v>1.00000000</x:v>
      </x:c>
      <x:c r="J1529" s="1" t="str">
        <x:v>EA</x:v>
      </x:c>
      <x:c r="K1529" s="9" t="n">
        <x:v>0.00000000</x:v>
      </x:c>
      <x:c r="L1529" s="9" t="n">
        <x:v>4.00000000</x:v>
      </x:c>
      <x:c r="M1529" s="1" t="str">
        <x:v>SCREW</x:v>
      </x:c>
      <x:c r="N1529" s="1" t="str">
        <x:v>Owned</x:v>
      </x:c>
      <x:c r="O1529" s="1" t="str">
        <x:v>MR09/010748/0719</x:v>
      </x:c>
      <x:c r="P1529" s="1" t="str">
        <x:v>Expendable</x:v>
      </x:c>
      <x:c r="Q1529" s="1" t="str">
        <x:v>Owned</x:v>
      </x:c>
      <x:c r="R1529" s="1" t="str">
        <x:v>MI09/014685/0719</x:v>
      </x:c>
      <x:c r="S1529" s="9" t="n">
        <x:v>252.38000000</x:v>
      </x:c>
      <x:c r="T1529" s="9" t="n">
        <x:v>5.00000000</x:v>
      </x:c>
      <x:c r="U1529" s="1" t="str">
        <x:v/>
      </x:c>
      <x:c r="V1529" s="3" t="n">
        <x:v>4</x:v>
      </x:c>
      <x:c r="W1529" s="9" t="n">
        <x:v>0.00000000</x:v>
      </x:c>
      <x:c r="X1529" s="1" t="str">
        <x:v/>
      </x:c>
      <x:c r="Y1529" s="1" t="str">
        <x:v/>
      </x:c>
      <x:c r="Z1529" s="1" t="str">
        <x:v>Short Closed</x:v>
      </x:c>
      <x:c r="AA1529" s="1" t="str">
        <x:v>Non-Returnable</x:v>
      </x:c>
      <x:c r="AB1529" s="1" t="str">
        <x:v>Normal</x:v>
      </x:c>
      <x:c r="AC1529" s="9" t="n">
        <x:v/>
      </x:c>
      <x:c r="AD1529" s="9" t="n">
        <x:v>0.00000000</x:v>
      </x:c>
      <x:c r="AE1529" s="1" t="str">
        <x:v>LINE 1B</x:v>
      </x:c>
      <x:c r="AF1529" s="1" t="str">
        <x:v>SCREW</x:v>
      </x:c>
      <x:c r="AG1529" s="1" t="str">
        <x:v>H/S</x:v>
      </x:c>
      <x:c r="AH1529" s="1" t="str">
        <x:v>H/S</x:v>
      </x:c>
      <x:c r="AI1529" s="3" t="n">
        <x:v>4</x:v>
      </x:c>
      <x:c r="AJ1529" s="1" t="str">
        <x:v>IGNITION PREVENTION
DETAILED INSPECTION OF TANK BONDING LEADS (SFAR88)</x:v>
      </x:c>
      <x:c r="AK1529" s="1" t="str">
        <x:v/>
      </x:c>
      <x:c r="AL1529" s="1" t="str">
        <x:v/>
      </x:c>
      <x:c r="AM1529" s="1" t="str">
        <x:v>No</x:v>
      </x:c>
      <x:c r="AN1529" s="1" t="str">
        <x:v>Always</x:v>
      </x:c>
      <x:c r="AO1529" s="9" t="n">
        <x:v>0.00000000</x:v>
      </x:c>
      <x:c r="AP1529" s="9" t="n">
        <x:v/>
      </x:c>
      <x:c r="AQ1529" s="1" t="str">
        <x:v/>
      </x:c>
      <x:c r="AR1529" s="1" t="str">
        <x:v/>
      </x:c>
      <x:c r="AS1529" s="1" t="str">
        <x:v>Normal</x:v>
      </x:c>
      <x:c r="AT1529" s="1" t="str">
        <x:v>Normal</x:v>
      </x:c>
    </x:row>
    <x:row>
      <x:c s="1" t="str">
        <x:v>S</x:v>
      </x:c>
      <x:c s="1" t="str">
        <x:v>No</x:v>
      </x:c>
      <x:c r="C1530" s="1" t="str">
        <x:v>281800-03-1</x:v>
      </x:c>
      <x:c r="D1530" s="1" t="str">
        <x:v>NAS1291C06M</x:v>
      </x:c>
      <x:c r="E1530" s="1" t="str">
        <x:v>NAS1291C06M</x:v>
      </x:c>
      <x:c r="F1530" s="1" t="str">
        <x:v/>
      </x:c>
      <x:c r="G1530" s="1" t="str">
        <x:v>LNG-013699-0619</x:v>
      </x:c>
      <x:c r="H1530" s="9" t="n">
        <x:v>5.00000000</x:v>
      </x:c>
      <x:c r="I1530" s="9" t="n">
        <x:v>5.00000000</x:v>
      </x:c>
      <x:c r="J1530" s="1" t="str">
        <x:v>EA</x:v>
      </x:c>
      <x:c r="K1530" s="9" t="n">
        <x:v>0.00000000</x:v>
      </x:c>
      <x:c r="L1530" s="9" t="n">
        <x:v>0.00000000</x:v>
      </x:c>
      <x:c r="M1530" s="1" t="str">
        <x:v>NUT</x:v>
      </x:c>
      <x:c r="N1530" s="1" t="str">
        <x:v>Owned</x:v>
      </x:c>
      <x:c r="O1530" s="1" t="str">
        <x:v>MR09/010748/0719</x:v>
      </x:c>
      <x:c r="P1530" s="1" t="str">
        <x:v>Expendable</x:v>
      </x:c>
      <x:c r="Q1530" s="1" t="str">
        <x:v>Owned</x:v>
      </x:c>
      <x:c r="R1530" s="1" t="str">
        <x:v>MI09/014685/0719</x:v>
      </x:c>
      <x:c r="S1530" s="9" t="n">
        <x:v>291.99000000</x:v>
      </x:c>
      <x:c r="T1530" s="9" t="n">
        <x:v>5.00000000</x:v>
      </x:c>
      <x:c r="U1530" s="1" t="str">
        <x:v/>
      </x:c>
      <x:c r="V1530" s="3" t="n">
        <x:v>5</x:v>
      </x:c>
      <x:c r="W1530" s="9" t="n">
        <x:v>0.00000000</x:v>
      </x:c>
      <x:c r="X1530" s="1" t="str">
        <x:v/>
      </x:c>
      <x:c r="Y1530" s="1" t="str">
        <x:v/>
      </x:c>
      <x:c r="Z1530" s="1" t="str">
        <x:v>Short Closed</x:v>
      </x:c>
      <x:c r="AA1530" s="1" t="str">
        <x:v>Non-Returnable</x:v>
      </x:c>
      <x:c r="AB1530" s="1" t="str">
        <x:v>Normal</x:v>
      </x:c>
      <x:c r="AC1530" s="9" t="n">
        <x:v/>
      </x:c>
      <x:c r="AD1530" s="9" t="n">
        <x:v/>
      </x:c>
      <x:c r="AE1530" s="1" t="str">
        <x:v>LINE 1B</x:v>
      </x:c>
      <x:c r="AF1530" s="1" t="str">
        <x:v>NUT</x:v>
      </x:c>
      <x:c r="AG1530" s="1" t="str">
        <x:v>H/S</x:v>
      </x:c>
      <x:c r="AH1530" s="1" t="str">
        <x:v>H/S</x:v>
      </x:c>
      <x:c r="AI1530" s="3" t="n">
        <x:v>5</x:v>
      </x:c>
      <x:c r="AJ1530" s="1" t="str">
        <x:v>IGNITION PREVENTION
DETAILED INSPECTION OF TANK BONDING LEADS (SFAR88)</x:v>
      </x:c>
      <x:c r="AK1530" s="1" t="str">
        <x:v/>
      </x:c>
      <x:c r="AL1530" s="1" t="str">
        <x:v/>
      </x:c>
      <x:c r="AM1530" s="1" t="str">
        <x:v>No</x:v>
      </x:c>
      <x:c r="AN1530" s="1" t="str">
        <x:v>Always</x:v>
      </x:c>
      <x:c r="AO1530" s="9" t="n">
        <x:v/>
      </x:c>
      <x:c r="AP1530" s="9" t="n">
        <x:v/>
      </x:c>
      <x:c r="AQ1530" s="1" t="str">
        <x:v/>
      </x:c>
      <x:c r="AR1530" s="1" t="str">
        <x:v/>
      </x:c>
      <x:c r="AS1530" s="1" t="str">
        <x:v>Normal</x:v>
      </x:c>
      <x:c r="AT1530" s="1" t="str">
        <x:v>Normal</x:v>
      </x:c>
    </x:row>
    <x:row>
      <x:c s="1" t="str">
        <x:v>S</x:v>
      </x:c>
      <x:c s="1" t="str">
        <x:v>No</x:v>
      </x:c>
      <x:c r="C1531" s="1" t="str">
        <x:v>281800-03-1</x:v>
      </x:c>
      <x:c r="D1531" s="1" t="str">
        <x:v>NAS1100-06-5</x:v>
      </x:c>
      <x:c r="E1531" s="1" t="str">
        <x:v>NAS1100-06-5</x:v>
      </x:c>
      <x:c r="F1531" s="1" t="str">
        <x:v/>
      </x:c>
      <x:c r="G1531" s="1" t="str">
        <x:v>LNG-013170-0619</x:v>
      </x:c>
      <x:c r="H1531" s="9" t="n">
        <x:v>5.00000000</x:v>
      </x:c>
      <x:c r="I1531" s="9" t="n">
        <x:v>5.00000000</x:v>
      </x:c>
      <x:c r="J1531" s="1" t="str">
        <x:v>EA</x:v>
      </x:c>
      <x:c r="K1531" s="9" t="n">
        <x:v>0.00000000</x:v>
      </x:c>
      <x:c r="L1531" s="9" t="n">
        <x:v>0.00000000</x:v>
      </x:c>
      <x:c r="M1531" s="1" t="str">
        <x:v>SCREW</x:v>
      </x:c>
      <x:c r="N1531" s="1" t="str">
        <x:v>Owned</x:v>
      </x:c>
      <x:c r="O1531" s="1" t="str">
        <x:v>MR09/010748/0719</x:v>
      </x:c>
      <x:c r="P1531" s="1" t="str">
        <x:v>Expendable</x:v>
      </x:c>
      <x:c r="Q1531" s="1" t="str">
        <x:v>Owned</x:v>
      </x:c>
      <x:c r="R1531" s="1" t="str">
        <x:v>MI09/014685/0719</x:v>
      </x:c>
      <x:c r="S1531" s="9" t="n">
        <x:v>252.38000000</x:v>
      </x:c>
      <x:c r="T1531" s="9" t="n">
        <x:v>5.00000000</x:v>
      </x:c>
      <x:c r="U1531" s="1" t="str">
        <x:v/>
      </x:c>
      <x:c r="V1531" s="3" t="n">
        <x:v>6</x:v>
      </x:c>
      <x:c r="W1531" s="9" t="n">
        <x:v>0.00000000</x:v>
      </x:c>
      <x:c r="X1531" s="1" t="str">
        <x:v/>
      </x:c>
      <x:c r="Y1531" s="1" t="str">
        <x:v/>
      </x:c>
      <x:c r="Z1531" s="1" t="str">
        <x:v>Short Closed</x:v>
      </x:c>
      <x:c r="AA1531" s="1" t="str">
        <x:v>Non-Returnable</x:v>
      </x:c>
      <x:c r="AB1531" s="1" t="str">
        <x:v>Normal</x:v>
      </x:c>
      <x:c r="AC1531" s="9" t="n">
        <x:v/>
      </x:c>
      <x:c r="AD1531" s="9" t="n">
        <x:v/>
      </x:c>
      <x:c r="AE1531" s="1" t="str">
        <x:v>LINE 1B</x:v>
      </x:c>
      <x:c r="AF1531" s="1" t="str">
        <x:v>SCREW</x:v>
      </x:c>
      <x:c r="AG1531" s="1" t="str">
        <x:v>H/S</x:v>
      </x:c>
      <x:c r="AH1531" s="1" t="str">
        <x:v>H/S</x:v>
      </x:c>
      <x:c r="AI1531" s="3" t="n">
        <x:v>6</x:v>
      </x:c>
      <x:c r="AJ1531" s="1" t="str">
        <x:v>IGNITION PREVENTION
DETAILED INSPECTION OF TANK BONDING LEADS (SFAR88)</x:v>
      </x:c>
      <x:c r="AK1531" s="1" t="str">
        <x:v/>
      </x:c>
      <x:c r="AL1531" s="1" t="str">
        <x:v/>
      </x:c>
      <x:c r="AM1531" s="1" t="str">
        <x:v>No</x:v>
      </x:c>
      <x:c r="AN1531" s="1" t="str">
        <x:v>Always</x:v>
      </x:c>
      <x:c r="AO1531" s="9" t="n">
        <x:v/>
      </x:c>
      <x:c r="AP1531" s="9" t="n">
        <x:v/>
      </x:c>
      <x:c r="AQ1531" s="1" t="str">
        <x:v/>
      </x:c>
      <x:c r="AR1531" s="1" t="str">
        <x:v/>
      </x:c>
      <x:c r="AS1531" s="1" t="str">
        <x:v>Normal</x:v>
      </x:c>
      <x:c r="AT1531" s="1" t="str">
        <x:v>Normal</x:v>
      </x:c>
    </x:row>
    <x:row>
      <x:c s="1" t="str">
        <x:v>S</x:v>
      </x:c>
      <x:c s="1" t="str">
        <x:v>No</x:v>
      </x:c>
      <x:c r="C1532" s="1" t="str">
        <x:v>281800-03-1</x:v>
      </x:c>
      <x:c r="D1532" s="1" t="str">
        <x:v>NAS1291C06M</x:v>
      </x:c>
      <x:c r="E1532" s="1" t="str">
        <x:v>NAS1291C06M</x:v>
      </x:c>
      <x:c r="F1532" s="1" t="str">
        <x:v/>
      </x:c>
      <x:c r="G1532" s="1" t="str">
        <x:v>LNG-013699-0619</x:v>
      </x:c>
      <x:c r="H1532" s="9" t="n">
        <x:v>5.00000000</x:v>
      </x:c>
      <x:c r="I1532" s="9" t="n">
        <x:v>5.00000000</x:v>
      </x:c>
      <x:c r="J1532" s="1" t="str">
        <x:v>EA</x:v>
      </x:c>
      <x:c r="K1532" s="9" t="n">
        <x:v>0.00000000</x:v>
      </x:c>
      <x:c r="L1532" s="9" t="n">
        <x:v>0.00000000</x:v>
      </x:c>
      <x:c r="M1532" s="1" t="str">
        <x:v>NUT</x:v>
      </x:c>
      <x:c r="N1532" s="1" t="str">
        <x:v>Owned</x:v>
      </x:c>
      <x:c r="O1532" s="1" t="str">
        <x:v>MR09/010748/0719</x:v>
      </x:c>
      <x:c r="P1532" s="1" t="str">
        <x:v>Expendable</x:v>
      </x:c>
      <x:c r="Q1532" s="1" t="str">
        <x:v>Owned</x:v>
      </x:c>
      <x:c r="R1532" s="1" t="str">
        <x:v>MI09/014685/0719</x:v>
      </x:c>
      <x:c r="S1532" s="9" t="n">
        <x:v>291.99000000</x:v>
      </x:c>
      <x:c r="T1532" s="9" t="n">
        <x:v>5.00000000</x:v>
      </x:c>
      <x:c r="U1532" s="1" t="str">
        <x:v/>
      </x:c>
      <x:c r="V1532" s="3" t="n">
        <x:v>7</x:v>
      </x:c>
      <x:c r="W1532" s="9" t="n">
        <x:v>0.00000000</x:v>
      </x:c>
      <x:c r="X1532" s="1" t="str">
        <x:v/>
      </x:c>
      <x:c r="Y1532" s="1" t="str">
        <x:v/>
      </x:c>
      <x:c r="Z1532" s="1" t="str">
        <x:v>Short Closed</x:v>
      </x:c>
      <x:c r="AA1532" s="1" t="str">
        <x:v>Non-Returnable</x:v>
      </x:c>
      <x:c r="AB1532" s="1" t="str">
        <x:v>Normal</x:v>
      </x:c>
      <x:c r="AC1532" s="9" t="n">
        <x:v/>
      </x:c>
      <x:c r="AD1532" s="9" t="n">
        <x:v/>
      </x:c>
      <x:c r="AE1532" s="1" t="str">
        <x:v>LINE 1B</x:v>
      </x:c>
      <x:c r="AF1532" s="1" t="str">
        <x:v>NUT</x:v>
      </x:c>
      <x:c r="AG1532" s="1" t="str">
        <x:v>H/S</x:v>
      </x:c>
      <x:c r="AH1532" s="1" t="str">
        <x:v>H/S</x:v>
      </x:c>
      <x:c r="AI1532" s="3" t="n">
        <x:v>7</x:v>
      </x:c>
      <x:c r="AJ1532" s="1" t="str">
        <x:v>IGNITION PREVENTION
DETAILED INSPECTION OF TANK BONDING LEADS (SFAR88)</x:v>
      </x:c>
      <x:c r="AK1532" s="1" t="str">
        <x:v/>
      </x:c>
      <x:c r="AL1532" s="1" t="str">
        <x:v/>
      </x:c>
      <x:c r="AM1532" s="1" t="str">
        <x:v>No</x:v>
      </x:c>
      <x:c r="AN1532" s="1" t="str">
        <x:v>Always</x:v>
      </x:c>
      <x:c r="AO1532" s="9" t="n">
        <x:v/>
      </x:c>
      <x:c r="AP1532" s="9" t="n">
        <x:v/>
      </x:c>
      <x:c r="AQ1532" s="1" t="str">
        <x:v/>
      </x:c>
      <x:c r="AR1532" s="1" t="str">
        <x:v/>
      </x:c>
      <x:c r="AS1532" s="1" t="str">
        <x:v>Normal</x:v>
      </x:c>
      <x:c r="AT1532" s="1" t="str">
        <x:v>Normal</x:v>
      </x:c>
    </x:row>
    <x:row>
      <x:c s="1" t="str">
        <x:v>S</x:v>
      </x:c>
      <x:c s="1" t="str">
        <x:v>No</x:v>
      </x:c>
      <x:c r="C1533" s="1" t="str">
        <x:v>281800-03-1</x:v>
      </x:c>
      <x:c r="D1533" s="1" t="str">
        <x:v>NSA5474-3K7</x:v>
      </x:c>
      <x:c r="E1533" s="1" t="str">
        <x:v>NSA5474-3K7</x:v>
      </x:c>
      <x:c r="F1533" s="1" t="str">
        <x:v/>
      </x:c>
      <x:c r="G1533" s="1" t="str">
        <x:v>LNG-014927-0619</x:v>
      </x:c>
      <x:c r="H1533" s="9" t="n">
        <x:v>10.00000000</x:v>
      </x:c>
      <x:c r="I1533" s="9" t="n">
        <x:v>7.00000000</x:v>
      </x:c>
      <x:c r="J1533" s="1" t="str">
        <x:v>EA</x:v>
      </x:c>
      <x:c r="K1533" s="9" t="n">
        <x:v>0.00000000</x:v>
      </x:c>
      <x:c r="L1533" s="9" t="n">
        <x:v>3.00000000</x:v>
      </x:c>
      <x:c r="M1533" s="1" t="str">
        <x:v>NUT</x:v>
      </x:c>
      <x:c r="N1533" s="1" t="str">
        <x:v>Owned</x:v>
      </x:c>
      <x:c r="O1533" s="1" t="str">
        <x:v>MR09/010748/0719</x:v>
      </x:c>
      <x:c r="P1533" s="1" t="str">
        <x:v>Expendable</x:v>
      </x:c>
      <x:c r="Q1533" s="1" t="str">
        <x:v>Owned</x:v>
      </x:c>
      <x:c r="R1533" s="1" t="str">
        <x:v>MI09/014685/0719</x:v>
      </x:c>
      <x:c r="S1533" s="9" t="n">
        <x:v>637.56000000</x:v>
      </x:c>
      <x:c r="T1533" s="9" t="n">
        <x:v>10.00000000</x:v>
      </x:c>
      <x:c r="U1533" s="1" t="str">
        <x:v/>
      </x:c>
      <x:c r="V1533" s="3" t="n">
        <x:v>8</x:v>
      </x:c>
      <x:c r="W1533" s="9" t="n">
        <x:v>0.00000000</x:v>
      </x:c>
      <x:c r="X1533" s="1" t="str">
        <x:v/>
      </x:c>
      <x:c r="Y1533" s="1" t="str">
        <x:v/>
      </x:c>
      <x:c r="Z1533" s="1" t="str">
        <x:v>Short Closed</x:v>
      </x:c>
      <x:c r="AA1533" s="1" t="str">
        <x:v>Non-Returnable</x:v>
      </x:c>
      <x:c r="AB1533" s="1" t="str">
        <x:v>Normal</x:v>
      </x:c>
      <x:c r="AC1533" s="9" t="n">
        <x:v/>
      </x:c>
      <x:c r="AD1533" s="9" t="n">
        <x:v>0.00000000</x:v>
      </x:c>
      <x:c r="AE1533" s="1" t="str">
        <x:v>LINE 1B</x:v>
      </x:c>
      <x:c r="AF1533" s="1" t="str">
        <x:v>NUT</x:v>
      </x:c>
      <x:c r="AG1533" s="1" t="str">
        <x:v>H/S</x:v>
      </x:c>
      <x:c r="AH1533" s="1" t="str">
        <x:v>H/S</x:v>
      </x:c>
      <x:c r="AI1533" s="3" t="n">
        <x:v>8</x:v>
      </x:c>
      <x:c r="AJ1533" s="1" t="str">
        <x:v>IGNITION PREVENTION
DETAILED INSPECTION OF TANK BONDING LEADS (SFAR88)</x:v>
      </x:c>
      <x:c r="AK1533" s="1" t="str">
        <x:v/>
      </x:c>
      <x:c r="AL1533" s="1" t="str">
        <x:v/>
      </x:c>
      <x:c r="AM1533" s="1" t="str">
        <x:v>No</x:v>
      </x:c>
      <x:c r="AN1533" s="1" t="str">
        <x:v>Always</x:v>
      </x:c>
      <x:c r="AO1533" s="9" t="n">
        <x:v>0.00000000</x:v>
      </x:c>
      <x:c r="AP1533" s="9" t="n">
        <x:v/>
      </x:c>
      <x:c r="AQ1533" s="1" t="str">
        <x:v/>
      </x:c>
      <x:c r="AR1533" s="1" t="str">
        <x:v/>
      </x:c>
      <x:c r="AS1533" s="1" t="str">
        <x:v>Normal</x:v>
      </x:c>
      <x:c r="AT1533" s="1" t="str">
        <x:v>Normal</x:v>
      </x:c>
    </x:row>
    <x:row>
      <x:c s="1" t="str">
        <x:v>S</x:v>
      </x:c>
      <x:c s="1" t="str">
        <x:v>No</x:v>
      </x:c>
      <x:c r="C1534" s="1" t="str">
        <x:v>281800-03-1</x:v>
      </x:c>
      <x:c r="D1534" s="1" t="str">
        <x:v>EN6115V3-5</x:v>
      </x:c>
      <x:c r="E1534" s="1" t="str">
        <x:v>EN6115V3-5</x:v>
      </x:c>
      <x:c r="F1534" s="1" t="str">
        <x:v/>
      </x:c>
      <x:c r="G1534" s="1" t="str">
        <x:v>LNG-009499-0619</x:v>
      </x:c>
      <x:c r="H1534" s="9" t="n">
        <x:v>10.00000000</x:v>
      </x:c>
      <x:c r="I1534" s="9" t="n">
        <x:v>10.00000000</x:v>
      </x:c>
      <x:c r="J1534" s="1" t="str">
        <x:v>EA</x:v>
      </x:c>
      <x:c r="K1534" s="9" t="n">
        <x:v>0.00000000</x:v>
      </x:c>
      <x:c r="L1534" s="9" t="n">
        <x:v>0.00000000</x:v>
      </x:c>
      <x:c r="M1534" s="1" t="str">
        <x:v>BOLT</x:v>
      </x:c>
      <x:c r="N1534" s="1" t="str">
        <x:v>Owned</x:v>
      </x:c>
      <x:c r="O1534" s="1" t="str">
        <x:v>MR09/010748/0719</x:v>
      </x:c>
      <x:c r="P1534" s="1" t="str">
        <x:v>Expendable</x:v>
      </x:c>
      <x:c r="Q1534" s="1" t="str">
        <x:v>Owned</x:v>
      </x:c>
      <x:c r="R1534" s="1" t="str">
        <x:v>MI09/014685/0719</x:v>
      </x:c>
      <x:c r="S1534" s="9" t="n">
        <x:v>916.57000000</x:v>
      </x:c>
      <x:c r="T1534" s="9" t="n">
        <x:v>10.00000000</x:v>
      </x:c>
      <x:c r="U1534" s="1" t="str">
        <x:v/>
      </x:c>
      <x:c r="V1534" s="3" t="n">
        <x:v>9</x:v>
      </x:c>
      <x:c r="W1534" s="9" t="n">
        <x:v>0.00000000</x:v>
      </x:c>
      <x:c r="X1534" s="1" t="str">
        <x:v/>
      </x:c>
      <x:c r="Y1534" s="1" t="str">
        <x:v/>
      </x:c>
      <x:c r="Z1534" s="1" t="str">
        <x:v>Short Closed</x:v>
      </x:c>
      <x:c r="AA1534" s="1" t="str">
        <x:v>Non-Returnable</x:v>
      </x:c>
      <x:c r="AB1534" s="1" t="str">
        <x:v>Normal</x:v>
      </x:c>
      <x:c r="AC1534" s="9" t="n">
        <x:v/>
      </x:c>
      <x:c r="AD1534" s="9" t="n">
        <x:v/>
      </x:c>
      <x:c r="AE1534" s="1" t="str">
        <x:v>LINE 1B</x:v>
      </x:c>
      <x:c r="AF1534" s="1" t="str">
        <x:v>BOLT</x:v>
      </x:c>
      <x:c r="AG1534" s="1" t="str">
        <x:v>H/S</x:v>
      </x:c>
      <x:c r="AH1534" s="1" t="str">
        <x:v>H/S</x:v>
      </x:c>
      <x:c r="AI1534" s="3" t="n">
        <x:v>9</x:v>
      </x:c>
      <x:c r="AJ1534" s="1" t="str">
        <x:v>IGNITION PREVENTION
DETAILED INSPECTION OF TANK BONDING LEADS (SFAR88)</x:v>
      </x:c>
      <x:c r="AK1534" s="1" t="str">
        <x:v/>
      </x:c>
      <x:c r="AL1534" s="1" t="str">
        <x:v/>
      </x:c>
      <x:c r="AM1534" s="1" t="str">
        <x:v>No</x:v>
      </x:c>
      <x:c r="AN1534" s="1" t="str">
        <x:v>Always</x:v>
      </x:c>
      <x:c r="AO1534" s="9" t="n">
        <x:v/>
      </x:c>
      <x:c r="AP1534" s="9" t="n">
        <x:v/>
      </x:c>
      <x:c r="AQ1534" s="1" t="str">
        <x:v/>
      </x:c>
      <x:c r="AR1534" s="1" t="str">
        <x:v/>
      </x:c>
      <x:c r="AS1534" s="1" t="str">
        <x:v>Normal</x:v>
      </x:c>
      <x:c r="AT1534" s="1" t="str">
        <x:v>Normal</x:v>
      </x:c>
    </x:row>
    <x:row>
      <x:c s="1" t="str">
        <x:v>S</x:v>
      </x:c>
      <x:c s="1" t="str">
        <x:v>No</x:v>
      </x:c>
      <x:c r="C1535" s="1" t="str">
        <x:v>281800-03-1</x:v>
      </x:c>
      <x:c r="D1535" s="1" t="str">
        <x:v>AN960-10L</x:v>
      </x:c>
      <x:c r="E1535" s="1" t="str">
        <x:v>AN960-10L</x:v>
      </x:c>
      <x:c r="F1535" s="1" t="str">
        <x:v/>
      </x:c>
      <x:c r="G1535" s="1" t="str">
        <x:v>LNG-004532-0619</x:v>
      </x:c>
      <x:c r="H1535" s="9" t="n">
        <x:v>10.00000000</x:v>
      </x:c>
      <x:c r="I1535" s="9" t="n">
        <x:v>3.00000000</x:v>
      </x:c>
      <x:c r="J1535" s="1" t="str">
        <x:v>EA</x:v>
      </x:c>
      <x:c r="K1535" s="9" t="n">
        <x:v>0.00000000</x:v>
      </x:c>
      <x:c r="L1535" s="9" t="n">
        <x:v>7.00000000</x:v>
      </x:c>
      <x:c r="M1535" s="1" t="str">
        <x:v>WASHER</x:v>
      </x:c>
      <x:c r="N1535" s="1" t="str">
        <x:v>Owned</x:v>
      </x:c>
      <x:c r="O1535" s="1" t="str">
        <x:v>MR09/010748/0719</x:v>
      </x:c>
      <x:c r="P1535" s="1" t="str">
        <x:v>Expendable</x:v>
      </x:c>
      <x:c r="Q1535" s="1" t="str">
        <x:v>Owned</x:v>
      </x:c>
      <x:c r="R1535" s="1" t="str">
        <x:v>MI09/014685/0719</x:v>
      </x:c>
      <x:c r="S1535" s="9" t="n">
        <x:v>28.30000000</x:v>
      </x:c>
      <x:c r="T1535" s="9" t="n">
        <x:v>10.00000000</x:v>
      </x:c>
      <x:c r="U1535" s="1" t="str">
        <x:v/>
      </x:c>
      <x:c r="V1535" s="3" t="n">
        <x:v>10</x:v>
      </x:c>
      <x:c r="W1535" s="9" t="n">
        <x:v>0.00000000</x:v>
      </x:c>
      <x:c r="X1535" s="1" t="str">
        <x:v/>
      </x:c>
      <x:c r="Y1535" s="1" t="str">
        <x:v/>
      </x:c>
      <x:c r="Z1535" s="1" t="str">
        <x:v>Short Closed</x:v>
      </x:c>
      <x:c r="AA1535" s="1" t="str">
        <x:v>Non-Returnable</x:v>
      </x:c>
      <x:c r="AB1535" s="1" t="str">
        <x:v>Normal</x:v>
      </x:c>
      <x:c r="AC1535" s="9" t="n">
        <x:v/>
      </x:c>
      <x:c r="AD1535" s="9" t="n">
        <x:v>0.00000000</x:v>
      </x:c>
      <x:c r="AE1535" s="1" t="str">
        <x:v>LINE 1B</x:v>
      </x:c>
      <x:c r="AF1535" s="1" t="str">
        <x:v>WASHER</x:v>
      </x:c>
      <x:c r="AG1535" s="1" t="str">
        <x:v>H/S</x:v>
      </x:c>
      <x:c r="AH1535" s="1" t="str">
        <x:v>H/S</x:v>
      </x:c>
      <x:c r="AI1535" s="3" t="n">
        <x:v>10</x:v>
      </x:c>
      <x:c r="AJ1535" s="1" t="str">
        <x:v>IGNITION PREVENTION
DETAILED INSPECTION OF TANK BONDING LEADS (SFAR88)</x:v>
      </x:c>
      <x:c r="AK1535" s="1" t="str">
        <x:v/>
      </x:c>
      <x:c r="AL1535" s="1" t="str">
        <x:v/>
      </x:c>
      <x:c r="AM1535" s="1" t="str">
        <x:v>No</x:v>
      </x:c>
      <x:c r="AN1535" s="1" t="str">
        <x:v>Always</x:v>
      </x:c>
      <x:c r="AO1535" s="9" t="n">
        <x:v>0.00000000</x:v>
      </x:c>
      <x:c r="AP1535" s="9" t="n">
        <x:v/>
      </x:c>
      <x:c r="AQ1535" s="1" t="str">
        <x:v/>
      </x:c>
      <x:c r="AR1535" s="1" t="str">
        <x:v/>
      </x:c>
      <x:c r="AS1535" s="1" t="str">
        <x:v>Normal</x:v>
      </x:c>
      <x:c r="AT1535" s="1" t="str">
        <x:v>Normal</x:v>
      </x:c>
    </x:row>
    <x:row>
      <x:c s="1" t="str">
        <x:v>S</x:v>
      </x:c>
      <x:c s="1" t="str">
        <x:v>No</x:v>
      </x:c>
      <x:c r="C1536" s="1" t="str">
        <x:v>AWR09/003239/0719</x:v>
      </x:c>
      <x:c r="D1536" s="1" t="str">
        <x:v>B0203010L7</x:v>
      </x:c>
      <x:c r="E1536" s="1" t="str">
        <x:v>B0203010L7</x:v>
      </x:c>
      <x:c r="F1536" s="1" t="str">
        <x:v/>
      </x:c>
      <x:c r="G1536" s="1" t="str">
        <x:v>LNG-005189-0619</x:v>
      </x:c>
      <x:c r="H1536" s="9" t="n">
        <x:v>1.00000000</x:v>
      </x:c>
      <x:c r="I1536" s="9" t="n">
        <x:v>1.00000000</x:v>
      </x:c>
      <x:c r="J1536" s="1" t="str">
        <x:v>EA</x:v>
      </x:c>
      <x:c r="K1536" s="9" t="n">
        <x:v>0.00000000</x:v>
      </x:c>
      <x:c r="L1536" s="9" t="n">
        <x:v>0.00000000</x:v>
      </x:c>
      <x:c r="M1536" s="1" t="str">
        <x:v>NUT</x:v>
      </x:c>
      <x:c r="N1536" s="1" t="str">
        <x:v>Owned</x:v>
      </x:c>
      <x:c r="O1536" s="1" t="str">
        <x:v>MR09/010764/0719</x:v>
      </x:c>
      <x:c r="P1536" s="1" t="str">
        <x:v>Expendable</x:v>
      </x:c>
      <x:c r="Q1536" s="1" t="str">
        <x:v>Owned</x:v>
      </x:c>
      <x:c r="R1536" s="1" t="str">
        <x:v>MI09/014691/0719</x:v>
      </x:c>
      <x:c r="S1536" s="9" t="n">
        <x:v>10119.70000000</x:v>
      </x:c>
      <x:c r="T1536" s="9" t="n">
        <x:v>1.00000000</x:v>
      </x:c>
      <x:c r="U1536" s="1" t="str">
        <x:v/>
      </x:c>
      <x:c r="V1536" s="3" t="n">
        <x:v>1</x:v>
      </x:c>
      <x:c r="W1536" s="9" t="n">
        <x:v>0.00000000</x:v>
      </x:c>
      <x:c r="X1536" s="1" t="str">
        <x:v/>
      </x:c>
      <x:c r="Y1536" s="1" t="str">
        <x:v/>
      </x:c>
      <x:c r="Z1536" s="1" t="str">
        <x:v>Closed</x:v>
      </x:c>
      <x:c r="AA1536" s="1" t="str">
        <x:v>Non-Returnable</x:v>
      </x:c>
      <x:c r="AB1536" s="1" t="str">
        <x:v>Normal</x:v>
      </x:c>
      <x:c r="AC1536" s="9" t="n">
        <x:v/>
      </x:c>
      <x:c r="AD1536" s="9" t="n">
        <x:v/>
      </x:c>
      <x:c r="AE1536" s="1" t="str">
        <x:v>LINE 1B</x:v>
      </x:c>
      <x:c r="AF1536" s="1" t="str">
        <x:v>NUT</x:v>
      </x:c>
      <x:c r="AG1536" s="1" t="str">
        <x:v>H/S</x:v>
      </x:c>
      <x:c r="AH1536" s="1" t="str">
        <x:v>H/S</x:v>
      </x:c>
      <x:c r="AI1536" s="3" t="n">
        <x:v>1</x:v>
      </x:c>
      <x:c r="AJ1536" s="1" t="str">
        <x:v>CARRY OUT OVER AND ABOVE JOBS ON VT-GWH.</x:v>
      </x:c>
      <x:c r="AK1536" s="1" t="str">
        <x:v/>
      </x:c>
      <x:c r="AL1536" s="1" t="str">
        <x:v/>
      </x:c>
      <x:c r="AM1536" s="1" t="str">
        <x:v>No</x:v>
      </x:c>
      <x:c r="AN1536" s="1" t="str">
        <x:v>Always</x:v>
      </x:c>
      <x:c r="AO1536" s="9" t="n">
        <x:v/>
      </x:c>
      <x:c r="AP1536" s="9" t="n">
        <x:v/>
      </x:c>
      <x:c r="AQ1536" s="1" t="str">
        <x:v/>
      </x:c>
      <x:c r="AR1536" s="1" t="str">
        <x:v/>
      </x:c>
      <x:c r="AS1536" s="1" t="str">
        <x:v>Normal</x:v>
      </x:c>
      <x:c r="AT1536" s="1" t="str">
        <x:v>Normal</x:v>
      </x:c>
    </x:row>
    <x:row>
      <x:c s="1" t="str">
        <x:v>S</x:v>
      </x:c>
      <x:c s="1" t="str">
        <x:v>No</x:v>
      </x:c>
      <x:c r="C1537" s="1" t="str">
        <x:v>572607-01-1 (LH)</x:v>
      </x:c>
      <x:c r="D1537" s="1" t="str">
        <x:v>MS24665-304</x:v>
      </x:c>
      <x:c r="E1537" s="1" t="str">
        <x:v>MS24665-304</x:v>
      </x:c>
      <x:c r="F1537" s="1" t="str">
        <x:v/>
      </x:c>
      <x:c r="G1537" s="1" t="str">
        <x:v>LNG-012505-0619</x:v>
      </x:c>
      <x:c r="H1537" s="9" t="n">
        <x:v>10.00000000</x:v>
      </x:c>
      <x:c r="I1537" s="9" t="n">
        <x:v>10.00000000</x:v>
      </x:c>
      <x:c r="J1537" s="1" t="str">
        <x:v>EA</x:v>
      </x:c>
      <x:c r="K1537" s="9" t="n">
        <x:v>0.00000000</x:v>
      </x:c>
      <x:c r="L1537" s="9" t="n">
        <x:v>0.00000000</x:v>
      </x:c>
      <x:c r="M1537" s="1" t="str">
        <x:v>PIN</x:v>
      </x:c>
      <x:c r="N1537" s="1" t="str">
        <x:v>Owned</x:v>
      </x:c>
      <x:c r="O1537" s="1" t="str">
        <x:v>MR09/010772/0719</x:v>
      </x:c>
      <x:c r="P1537" s="1" t="str">
        <x:v>Expendable</x:v>
      </x:c>
      <x:c r="Q1537" s="1" t="str">
        <x:v>Owned</x:v>
      </x:c>
      <x:c r="R1537" s="1" t="str">
        <x:v>MI09/014699/0719</x:v>
      </x:c>
      <x:c r="S1537" s="9" t="n">
        <x:v>53.39000000</x:v>
      </x:c>
      <x:c r="T1537" s="9" t="n">
        <x:v>10.00000000</x:v>
      </x:c>
      <x:c r="U1537" s="1" t="str">
        <x:v>Pending Request Gen.</x:v>
      </x:c>
      <x:c r="V1537" s="3" t="n">
        <x:v>1</x:v>
      </x:c>
      <x:c r="W1537" s="9" t="n">
        <x:v>0.00000000</x:v>
      </x:c>
      <x:c r="X1537" s="1" t="str">
        <x:v/>
      </x:c>
      <x:c r="Y1537" s="1" t="str">
        <x:v/>
      </x:c>
      <x:c r="Z1537" s="1" t="str">
        <x:v>Closed</x:v>
      </x:c>
      <x:c r="AA1537" s="1" t="str">
        <x:v>Non-Returnable</x:v>
      </x:c>
      <x:c r="AB1537" s="1" t="str">
        <x:v>Normal</x:v>
      </x:c>
      <x:c r="AC1537" s="9" t="n">
        <x:v/>
      </x:c>
      <x:c r="AD1537" s="9" t="n">
        <x:v/>
      </x:c>
      <x:c r="AE1537" s="1" t="str">
        <x:v>LINE 1B</x:v>
      </x:c>
      <x:c r="AF1537" s="1" t="str">
        <x:v>PIN</x:v>
      </x:c>
      <x:c r="AG1537" s="1" t="str">
        <x:v>H/S</x:v>
      </x:c>
      <x:c r="AH1537" s="1" t="str">
        <x:v>H/S</x:v>
      </x:c>
      <x:c r="AI1537" s="3" t="n">
        <x:v>1</x:v>
      </x:c>
      <x:c r="AJ1537" s="1" t="str">
        <x:v>FLAP TRACK BEAMS FWD SPIGOT ATTACH
DETAILED INSPECTION OF OUTER WING, FLAP TRACK BEAMS
2,3,4 FORWARD SPIGOT PINS, BOLTS AND FITTINGS.</x:v>
      </x:c>
      <x:c r="AK1537" s="1" t="str">
        <x:v/>
      </x:c>
      <x:c r="AL1537" s="1" t="str">
        <x:v/>
      </x:c>
      <x:c r="AM1537" s="1" t="str">
        <x:v>No</x:v>
      </x:c>
      <x:c r="AN1537" s="1" t="str">
        <x:v>Always</x:v>
      </x:c>
      <x:c r="AO1537" s="9" t="n">
        <x:v/>
      </x:c>
      <x:c r="AP1537" s="9" t="n">
        <x:v/>
      </x:c>
      <x:c r="AQ1537" s="1" t="str">
        <x:v/>
      </x:c>
      <x:c r="AR1537" s="1" t="str">
        <x:v/>
      </x:c>
      <x:c r="AS1537" s="1" t="str">
        <x:v>Normal</x:v>
      </x:c>
      <x:c r="AT1537" s="1" t="str">
        <x:v>Normal</x:v>
      </x:c>
    </x:row>
    <x:row>
      <x:c s="1" t="str">
        <x:v>S</x:v>
      </x:c>
      <x:c s="1" t="str">
        <x:v>No</x:v>
      </x:c>
      <x:c r="C1538" s="1" t="str">
        <x:v>572607-01-1 (LH)</x:v>
      </x:c>
      <x:c r="D1538" s="1" t="str">
        <x:v>MS24665-157</x:v>
      </x:c>
      <x:c r="E1538" s="1" t="str">
        <x:v>MS24665-157</x:v>
      </x:c>
      <x:c r="F1538" s="1" t="str">
        <x:v/>
      </x:c>
      <x:c r="G1538" s="1" t="str">
        <x:v>LNG-012477-0619</x:v>
      </x:c>
      <x:c r="H1538" s="9" t="n">
        <x:v>3.00000000</x:v>
      </x:c>
      <x:c r="I1538" s="9" t="n">
        <x:v>3.00000000</x:v>
      </x:c>
      <x:c r="J1538" s="1" t="str">
        <x:v>EA</x:v>
      </x:c>
      <x:c r="K1538" s="9" t="n">
        <x:v>0.00000000</x:v>
      </x:c>
      <x:c r="L1538" s="9" t="n">
        <x:v>0.00000000</x:v>
      </x:c>
      <x:c r="M1538" s="1" t="str">
        <x:v>PIN COTTER</x:v>
      </x:c>
      <x:c r="N1538" s="1" t="str">
        <x:v>Owned</x:v>
      </x:c>
      <x:c r="O1538" s="1" t="str">
        <x:v>MR09/010772/0719</x:v>
      </x:c>
      <x:c r="P1538" s="1" t="str">
        <x:v>Expendable</x:v>
      </x:c>
      <x:c r="Q1538" s="1" t="str">
        <x:v>Owned</x:v>
      </x:c>
      <x:c r="R1538" s="1" t="str">
        <x:v>MI09/014700/0719</x:v>
      </x:c>
      <x:c r="S1538" s="9" t="n">
        <x:v>11.44000000</x:v>
      </x:c>
      <x:c r="T1538" s="9" t="n">
        <x:v>3.00000000</x:v>
      </x:c>
      <x:c r="U1538" s="1" t="str">
        <x:v>Pending Request Gen.</x:v>
      </x:c>
      <x:c r="V1538" s="3" t="n">
        <x:v>2</x:v>
      </x:c>
      <x:c r="W1538" s="9" t="n">
        <x:v>0.00000000</x:v>
      </x:c>
      <x:c r="X1538" s="1" t="str">
        <x:v/>
      </x:c>
      <x:c r="Y1538" s="1" t="str">
        <x:v/>
      </x:c>
      <x:c r="Z1538" s="1" t="str">
        <x:v>Closed</x:v>
      </x:c>
      <x:c r="AA1538" s="1" t="str">
        <x:v>Non-Returnable</x:v>
      </x:c>
      <x:c r="AB1538" s="1" t="str">
        <x:v>Normal</x:v>
      </x:c>
      <x:c r="AC1538" s="9" t="n">
        <x:v/>
      </x:c>
      <x:c r="AD1538" s="9" t="n">
        <x:v/>
      </x:c>
      <x:c r="AE1538" s="1" t="str">
        <x:v>LINE 1B</x:v>
      </x:c>
      <x:c r="AF1538" s="1" t="str">
        <x:v>PIN COTTER</x:v>
      </x:c>
      <x:c r="AG1538" s="1" t="str">
        <x:v>H/S</x:v>
      </x:c>
      <x:c r="AH1538" s="1" t="str">
        <x:v>H/S</x:v>
      </x:c>
      <x:c r="AI1538" s="3" t="n">
        <x:v>1</x:v>
      </x:c>
      <x:c r="AJ1538" s="1" t="str">
        <x:v>FLAP TRACK BEAMS FWD SPIGOT ATTACH
DETAILED INSPECTION OF OUTER WING, FLAP TRACK BEAMS
2,3,4 FORWARD SPIGOT PINS, BOLTS AND FITTINGS.</x:v>
      </x:c>
      <x:c r="AK1538" s="1" t="str">
        <x:v/>
      </x:c>
      <x:c r="AL1538" s="1" t="str">
        <x:v/>
      </x:c>
      <x:c r="AM1538" s="1" t="str">
        <x:v>No</x:v>
      </x:c>
      <x:c r="AN1538" s="1" t="str">
        <x:v>Always</x:v>
      </x:c>
      <x:c r="AO1538" s="9" t="n">
        <x:v/>
      </x:c>
      <x:c r="AP1538" s="9" t="n">
        <x:v/>
      </x:c>
      <x:c r="AQ1538" s="1" t="str">
        <x:v/>
      </x:c>
      <x:c r="AR1538" s="1" t="str">
        <x:v/>
      </x:c>
      <x:c r="AS1538" s="1" t="str">
        <x:v>Normal</x:v>
      </x:c>
      <x:c r="AT1538" s="1" t="str">
        <x:v>Normal</x:v>
      </x:c>
    </x:row>
    <x:row>
      <x:c s="1" t="str">
        <x:v>S</x:v>
      </x:c>
      <x:c s="1" t="str">
        <x:v>No</x:v>
      </x:c>
      <x:c r="C1539" s="1" t="str">
        <x:v>572607-01-1 (LH)</x:v>
      </x:c>
      <x:c r="D1539" s="1" t="str">
        <x:v>MS24665-153</x:v>
      </x:c>
      <x:c r="E1539" s="1" t="str">
        <x:v>MS24665-153</x:v>
      </x:c>
      <x:c r="F1539" s="1" t="str">
        <x:v/>
      </x:c>
      <x:c r="G1539" s="1" t="str">
        <x:v>LNG-012465-0619</x:v>
      </x:c>
      <x:c r="H1539" s="9" t="n">
        <x:v>6.00000000</x:v>
      </x:c>
      <x:c r="I1539" s="9" t="n">
        <x:v>6.00000000</x:v>
      </x:c>
      <x:c r="J1539" s="1" t="str">
        <x:v>EA</x:v>
      </x:c>
      <x:c r="K1539" s="9" t="n">
        <x:v>0.00000000</x:v>
      </x:c>
      <x:c r="L1539" s="9" t="n">
        <x:v>0.00000000</x:v>
      </x:c>
      <x:c r="M1539" s="1" t="str">
        <x:v>SPLIT PIN</x:v>
      </x:c>
      <x:c r="N1539" s="1" t="str">
        <x:v>Owned</x:v>
      </x:c>
      <x:c r="O1539" s="1" t="str">
        <x:v>MR09/010772/0719</x:v>
      </x:c>
      <x:c r="P1539" s="1" t="str">
        <x:v>Expendable</x:v>
      </x:c>
      <x:c r="Q1539" s="1" t="str">
        <x:v>Owned</x:v>
      </x:c>
      <x:c r="R1539" s="1" t="str">
        <x:v>MI09/014701/0719</x:v>
      </x:c>
      <x:c r="S1539" s="9" t="n">
        <x:v>14.75000000</x:v>
      </x:c>
      <x:c r="T1539" s="9" t="n">
        <x:v>6.00000000</x:v>
      </x:c>
      <x:c r="U1539" s="1" t="str">
        <x:v>Pending Request Gen.</x:v>
      </x:c>
      <x:c r="V1539" s="3" t="n">
        <x:v>3</x:v>
      </x:c>
      <x:c r="W1539" s="9" t="n">
        <x:v>0.00000000</x:v>
      </x:c>
      <x:c r="X1539" s="1" t="str">
        <x:v/>
      </x:c>
      <x:c r="Y1539" s="1" t="str">
        <x:v/>
      </x:c>
      <x:c r="Z1539" s="1" t="str">
        <x:v>Closed</x:v>
      </x:c>
      <x:c r="AA1539" s="1" t="str">
        <x:v>Non-Returnable</x:v>
      </x:c>
      <x:c r="AB1539" s="1" t="str">
        <x:v>Normal</x:v>
      </x:c>
      <x:c r="AC1539" s="9" t="n">
        <x:v/>
      </x:c>
      <x:c r="AD1539" s="9" t="n">
        <x:v/>
      </x:c>
      <x:c r="AE1539" s="1" t="str">
        <x:v>LINE 1B</x:v>
      </x:c>
      <x:c r="AF1539" s="1" t="str">
        <x:v>SPLIT PIN</x:v>
      </x:c>
      <x:c r="AG1539" s="1" t="str">
        <x:v>H/S</x:v>
      </x:c>
      <x:c r="AH1539" s="1" t="str">
        <x:v>H/S</x:v>
      </x:c>
      <x:c r="AI1539" s="3" t="n">
        <x:v>1</x:v>
      </x:c>
      <x:c r="AJ1539" s="1" t="str">
        <x:v>FLAP TRACK BEAMS FWD SPIGOT ATTACH
DETAILED INSPECTION OF OUTER WING, FLAP TRACK BEAMS
2,3,4 FORWARD SPIGOT PINS, BOLTS AND FITTINGS.</x:v>
      </x:c>
      <x:c r="AK1539" s="1" t="str">
        <x:v/>
      </x:c>
      <x:c r="AL1539" s="1" t="str">
        <x:v/>
      </x:c>
      <x:c r="AM1539" s="1" t="str">
        <x:v>No</x:v>
      </x:c>
      <x:c r="AN1539" s="1" t="str">
        <x:v>Always</x:v>
      </x:c>
      <x:c r="AO1539" s="9" t="n">
        <x:v/>
      </x:c>
      <x:c r="AP1539" s="9" t="n">
        <x:v/>
      </x:c>
      <x:c r="AQ1539" s="1" t="str">
        <x:v/>
      </x:c>
      <x:c r="AR1539" s="1" t="str">
        <x:v/>
      </x:c>
      <x:c r="AS1539" s="1" t="str">
        <x:v>Normal</x:v>
      </x:c>
      <x:c r="AT1539" s="1" t="str">
        <x:v>Normal</x:v>
      </x:c>
    </x:row>
    <x:row>
      <x:c s="1" t="str">
        <x:v>S</x:v>
      </x:c>
      <x:c s="1" t="str">
        <x:v>No</x:v>
      </x:c>
      <x:c r="C1540" s="1" t="str">
        <x:v>572607-01-1 (LH)</x:v>
      </x:c>
      <x:c r="D1540" s="1" t="str">
        <x:v>MS24665-155</x:v>
      </x:c>
      <x:c r="E1540" s="1" t="str">
        <x:v>MS24665-155</x:v>
      </x:c>
      <x:c r="F1540" s="1" t="str">
        <x:v/>
      </x:c>
      <x:c r="G1540" s="1" t="str">
        <x:v>LNG-012475-0619</x:v>
      </x:c>
      <x:c r="H1540" s="9" t="n">
        <x:v>4.00000000</x:v>
      </x:c>
      <x:c r="I1540" s="9" t="n">
        <x:v>4.00000000</x:v>
      </x:c>
      <x:c r="J1540" s="1" t="str">
        <x:v>EA</x:v>
      </x:c>
      <x:c r="K1540" s="9" t="n">
        <x:v>0.00000000</x:v>
      </x:c>
      <x:c r="L1540" s="9" t="n">
        <x:v>0.00000000</x:v>
      </x:c>
      <x:c r="M1540" s="1" t="str">
        <x:v>PIN</x:v>
      </x:c>
      <x:c r="N1540" s="1" t="str">
        <x:v>Owned</x:v>
      </x:c>
      <x:c r="O1540" s="1" t="str">
        <x:v>MR09/010772/0719</x:v>
      </x:c>
      <x:c r="P1540" s="1" t="str">
        <x:v>Expendable</x:v>
      </x:c>
      <x:c r="Q1540" s="1" t="str">
        <x:v>Owned</x:v>
      </x:c>
      <x:c r="R1540" s="1" t="str">
        <x:v>MI09/014702/0719</x:v>
      </x:c>
      <x:c r="S1540" s="9" t="n">
        <x:v>11.78000000</x:v>
      </x:c>
      <x:c r="T1540" s="9" t="n">
        <x:v>4.00000000</x:v>
      </x:c>
      <x:c r="U1540" s="1" t="str">
        <x:v>Pending Request Gen.</x:v>
      </x:c>
      <x:c r="V1540" s="3" t="n">
        <x:v>4</x:v>
      </x:c>
      <x:c r="W1540" s="9" t="n">
        <x:v>0.00000000</x:v>
      </x:c>
      <x:c r="X1540" s="1" t="str">
        <x:v/>
      </x:c>
      <x:c r="Y1540" s="1" t="str">
        <x:v/>
      </x:c>
      <x:c r="Z1540" s="1" t="str">
        <x:v>Closed</x:v>
      </x:c>
      <x:c r="AA1540" s="1" t="str">
        <x:v>Non-Returnable</x:v>
      </x:c>
      <x:c r="AB1540" s="1" t="str">
        <x:v>Normal</x:v>
      </x:c>
      <x:c r="AC1540" s="9" t="n">
        <x:v/>
      </x:c>
      <x:c r="AD1540" s="9" t="n">
        <x:v/>
      </x:c>
      <x:c r="AE1540" s="1" t="str">
        <x:v>LINE 1B</x:v>
      </x:c>
      <x:c r="AF1540" s="1" t="str">
        <x:v>PIN</x:v>
      </x:c>
      <x:c r="AG1540" s="1" t="str">
        <x:v>H/S</x:v>
      </x:c>
      <x:c r="AH1540" s="1" t="str">
        <x:v>H/S</x:v>
      </x:c>
      <x:c r="AI1540" s="3" t="n">
        <x:v>1</x:v>
      </x:c>
      <x:c r="AJ1540" s="1" t="str">
        <x:v>FLAP TRACK BEAMS FWD SPIGOT ATTACH
DETAILED INSPECTION OF OUTER WING, FLAP TRACK BEAMS
2,3,4 FORWARD SPIGOT PINS, BOLTS AND FITTINGS.</x:v>
      </x:c>
      <x:c r="AK1540" s="1" t="str">
        <x:v/>
      </x:c>
      <x:c r="AL1540" s="1" t="str">
        <x:v/>
      </x:c>
      <x:c r="AM1540" s="1" t="str">
        <x:v>No</x:v>
      </x:c>
      <x:c r="AN1540" s="1" t="str">
        <x:v>Always</x:v>
      </x:c>
      <x:c r="AO1540" s="9" t="n">
        <x:v/>
      </x:c>
      <x:c r="AP1540" s="9" t="n">
        <x:v/>
      </x:c>
      <x:c r="AQ1540" s="1" t="str">
        <x:v/>
      </x:c>
      <x:c r="AR1540" s="1" t="str">
        <x:v/>
      </x:c>
      <x:c r="AS1540" s="1" t="str">
        <x:v>Normal</x:v>
      </x:c>
      <x:c r="AT1540" s="1" t="str">
        <x:v>Normal</x:v>
      </x:c>
    </x:row>
    <x:row>
      <x:c s="1" t="str">
        <x:v>S</x:v>
      </x:c>
      <x:c s="1" t="str">
        <x:v>No</x:v>
      </x:c>
      <x:c r="C1541" s="1" t="str">
        <x:v>572607-01-1 (RH)</x:v>
      </x:c>
      <x:c r="D1541" s="1" t="str">
        <x:v>MS24665-304</x:v>
      </x:c>
      <x:c r="E1541" s="1" t="str">
        <x:v>MS24665-304</x:v>
      </x:c>
      <x:c r="F1541" s="1" t="str">
        <x:v/>
      </x:c>
      <x:c r="G1541" s="1" t="str">
        <x:v>LNG-012505-0619</x:v>
      </x:c>
      <x:c r="H1541" s="9" t="n">
        <x:v>10.00000000</x:v>
      </x:c>
      <x:c r="I1541" s="9" t="n">
        <x:v>10.00000000</x:v>
      </x:c>
      <x:c r="J1541" s="1" t="str">
        <x:v>EA</x:v>
      </x:c>
      <x:c r="K1541" s="9" t="n">
        <x:v>0.00000000</x:v>
      </x:c>
      <x:c r="L1541" s="9" t="n">
        <x:v>0.00000000</x:v>
      </x:c>
      <x:c r="M1541" s="1" t="str">
        <x:v>PIN</x:v>
      </x:c>
      <x:c r="N1541" s="1" t="str">
        <x:v>Owned</x:v>
      </x:c>
      <x:c r="O1541" s="1" t="str">
        <x:v>MR09/010774/0719</x:v>
      </x:c>
      <x:c r="P1541" s="1" t="str">
        <x:v>Expendable</x:v>
      </x:c>
      <x:c r="Q1541" s="1" t="str">
        <x:v>Owned</x:v>
      </x:c>
      <x:c r="R1541" s="1" t="str">
        <x:v>MI09/014721/0719</x:v>
      </x:c>
      <x:c r="S1541" s="9" t="n">
        <x:v>53.39000000</x:v>
      </x:c>
      <x:c r="T1541" s="9" t="n">
        <x:v>10.00000000</x:v>
      </x:c>
      <x:c r="U1541" s="1" t="str">
        <x:v>Pending Request Gen.</x:v>
      </x:c>
      <x:c r="V1541" s="3" t="n">
        <x:v>1</x:v>
      </x:c>
      <x:c r="W1541" s="9" t="n">
        <x:v>0.00000000</x:v>
      </x:c>
      <x:c r="X1541" s="1" t="str">
        <x:v/>
      </x:c>
      <x:c r="Y1541" s="1" t="str">
        <x:v/>
      </x:c>
      <x:c r="Z1541" s="1" t="str">
        <x:v>Closed</x:v>
      </x:c>
      <x:c r="AA1541" s="1" t="str">
        <x:v>Non-Returnable</x:v>
      </x:c>
      <x:c r="AB1541" s="1" t="str">
        <x:v>Normal</x:v>
      </x:c>
      <x:c r="AC1541" s="9" t="n">
        <x:v/>
      </x:c>
      <x:c r="AD1541" s="9" t="n">
        <x:v/>
      </x:c>
      <x:c r="AE1541" s="1" t="str">
        <x:v>LINE 1B</x:v>
      </x:c>
      <x:c r="AF1541" s="1" t="str">
        <x:v>PIN</x:v>
      </x:c>
      <x:c r="AG1541" s="1" t="str">
        <x:v>H/S</x:v>
      </x:c>
      <x:c r="AH1541" s="1" t="str">
        <x:v>H/S</x:v>
      </x:c>
      <x:c r="AI1541" s="3" t="n">
        <x:v>1</x:v>
      </x:c>
      <x:c r="AJ1541" s="1" t="str">
        <x:v>FLAP TRACK BEAMS FWD SPIGOT ATTACH
DETAILED INSPECTION OF OUTER WING, FLAP TRACK BEAMS
2,3,4 FORWARD SPIGOT PINS, BOLTS AND FITTINGS.</x:v>
      </x:c>
      <x:c r="AK1541" s="1" t="str">
        <x:v/>
      </x:c>
      <x:c r="AL1541" s="1" t="str">
        <x:v/>
      </x:c>
      <x:c r="AM1541" s="1" t="str">
        <x:v>No</x:v>
      </x:c>
      <x:c r="AN1541" s="1" t="str">
        <x:v>Always</x:v>
      </x:c>
      <x:c r="AO1541" s="9" t="n">
        <x:v/>
      </x:c>
      <x:c r="AP1541" s="9" t="n">
        <x:v/>
      </x:c>
      <x:c r="AQ1541" s="1" t="str">
        <x:v/>
      </x:c>
      <x:c r="AR1541" s="1" t="str">
        <x:v/>
      </x:c>
      <x:c r="AS1541" s="1" t="str">
        <x:v>Normal</x:v>
      </x:c>
      <x:c r="AT1541" s="1" t="str">
        <x:v>Normal</x:v>
      </x:c>
    </x:row>
    <x:row>
      <x:c s="1" t="str">
        <x:v>S</x:v>
      </x:c>
      <x:c s="1" t="str">
        <x:v>No</x:v>
      </x:c>
      <x:c r="C1542" s="1" t="str">
        <x:v>572607-01-1 (RH)</x:v>
      </x:c>
      <x:c r="D1542" s="1" t="str">
        <x:v>MS24665-157</x:v>
      </x:c>
      <x:c r="E1542" s="1" t="str">
        <x:v>MS24665-157</x:v>
      </x:c>
      <x:c r="F1542" s="1" t="str">
        <x:v/>
      </x:c>
      <x:c r="G1542" s="1" t="str">
        <x:v>LNG-012477-0619</x:v>
      </x:c>
      <x:c r="H1542" s="9" t="n">
        <x:v>3.00000000</x:v>
      </x:c>
      <x:c r="I1542" s="9" t="n">
        <x:v>3.00000000</x:v>
      </x:c>
      <x:c r="J1542" s="1" t="str">
        <x:v>EA</x:v>
      </x:c>
      <x:c r="K1542" s="9" t="n">
        <x:v>0.00000000</x:v>
      </x:c>
      <x:c r="L1542" s="9" t="n">
        <x:v>0.00000000</x:v>
      </x:c>
      <x:c r="M1542" s="1" t="str">
        <x:v>PIN COTTER</x:v>
      </x:c>
      <x:c r="N1542" s="1" t="str">
        <x:v>Owned</x:v>
      </x:c>
      <x:c r="O1542" s="1" t="str">
        <x:v>MR09/010774/0719</x:v>
      </x:c>
      <x:c r="P1542" s="1" t="str">
        <x:v>Expendable</x:v>
      </x:c>
      <x:c r="Q1542" s="1" t="str">
        <x:v>Owned</x:v>
      </x:c>
      <x:c r="R1542" s="1" t="str">
        <x:v>MI09/014721/0719</x:v>
      </x:c>
      <x:c r="S1542" s="9" t="n">
        <x:v>11.44000000</x:v>
      </x:c>
      <x:c r="T1542" s="9" t="n">
        <x:v>3.00000000</x:v>
      </x:c>
      <x:c r="U1542" s="1" t="str">
        <x:v>Pending Request Gen.</x:v>
      </x:c>
      <x:c r="V1542" s="3" t="n">
        <x:v>2</x:v>
      </x:c>
      <x:c r="W1542" s="9" t="n">
        <x:v>0.00000000</x:v>
      </x:c>
      <x:c r="X1542" s="1" t="str">
        <x:v/>
      </x:c>
      <x:c r="Y1542" s="1" t="str">
        <x:v/>
      </x:c>
      <x:c r="Z1542" s="1" t="str">
        <x:v>Closed</x:v>
      </x:c>
      <x:c r="AA1542" s="1" t="str">
        <x:v>Non-Returnable</x:v>
      </x:c>
      <x:c r="AB1542" s="1" t="str">
        <x:v>Normal</x:v>
      </x:c>
      <x:c r="AC1542" s="9" t="n">
        <x:v/>
      </x:c>
      <x:c r="AD1542" s="9" t="n">
        <x:v/>
      </x:c>
      <x:c r="AE1542" s="1" t="str">
        <x:v>LINE 1B</x:v>
      </x:c>
      <x:c r="AF1542" s="1" t="str">
        <x:v>PIN COTTER</x:v>
      </x:c>
      <x:c r="AG1542" s="1" t="str">
        <x:v>H/S</x:v>
      </x:c>
      <x:c r="AH1542" s="1" t="str">
        <x:v>H/S</x:v>
      </x:c>
      <x:c r="AI1542" s="3" t="n">
        <x:v>2</x:v>
      </x:c>
      <x:c r="AJ1542" s="1" t="str">
        <x:v>FLAP TRACK BEAMS FWD SPIGOT ATTACH
DETAILED INSPECTION OF OUTER WING, FLAP TRACK BEAMS
2,3,4 FORWARD SPIGOT PINS, BOLTS AND FITTINGS.</x:v>
      </x:c>
      <x:c r="AK1542" s="1" t="str">
        <x:v/>
      </x:c>
      <x:c r="AL1542" s="1" t="str">
        <x:v/>
      </x:c>
      <x:c r="AM1542" s="1" t="str">
        <x:v>No</x:v>
      </x:c>
      <x:c r="AN1542" s="1" t="str">
        <x:v>Always</x:v>
      </x:c>
      <x:c r="AO1542" s="9" t="n">
        <x:v/>
      </x:c>
      <x:c r="AP1542" s="9" t="n">
        <x:v/>
      </x:c>
      <x:c r="AQ1542" s="1" t="str">
        <x:v/>
      </x:c>
      <x:c r="AR1542" s="1" t="str">
        <x:v/>
      </x:c>
      <x:c r="AS1542" s="1" t="str">
        <x:v>Normal</x:v>
      </x:c>
      <x:c r="AT1542" s="1" t="str">
        <x:v>Normal</x:v>
      </x:c>
    </x:row>
    <x:row>
      <x:c s="1" t="str">
        <x:v>S</x:v>
      </x:c>
      <x:c s="1" t="str">
        <x:v>No</x:v>
      </x:c>
      <x:c r="C1543" s="1" t="str">
        <x:v>572607-01-1 (RH)</x:v>
      </x:c>
      <x:c r="D1543" s="1" t="str">
        <x:v>MS24665-155</x:v>
      </x:c>
      <x:c r="E1543" s="1" t="str">
        <x:v>MS24665-155</x:v>
      </x:c>
      <x:c r="F1543" s="1" t="str">
        <x:v/>
      </x:c>
      <x:c r="G1543" s="1" t="str">
        <x:v>LNG-012475-0619</x:v>
      </x:c>
      <x:c r="H1543" s="9" t="n">
        <x:v>4.00000000</x:v>
      </x:c>
      <x:c r="I1543" s="9" t="n">
        <x:v>4.00000000</x:v>
      </x:c>
      <x:c r="J1543" s="1" t="str">
        <x:v>EA</x:v>
      </x:c>
      <x:c r="K1543" s="9" t="n">
        <x:v>0.00000000</x:v>
      </x:c>
      <x:c r="L1543" s="9" t="n">
        <x:v>0.00000000</x:v>
      </x:c>
      <x:c r="M1543" s="1" t="str">
        <x:v>PIN</x:v>
      </x:c>
      <x:c r="N1543" s="1" t="str">
        <x:v>Owned</x:v>
      </x:c>
      <x:c r="O1543" s="1" t="str">
        <x:v>MR09/010774/0719</x:v>
      </x:c>
      <x:c r="P1543" s="1" t="str">
        <x:v>Expendable</x:v>
      </x:c>
      <x:c r="Q1543" s="1" t="str">
        <x:v>Owned</x:v>
      </x:c>
      <x:c r="R1543" s="1" t="str">
        <x:v>MI09/014721/0719</x:v>
      </x:c>
      <x:c r="S1543" s="9" t="n">
        <x:v>11.78000000</x:v>
      </x:c>
      <x:c r="T1543" s="9" t="n">
        <x:v>4.00000000</x:v>
      </x:c>
      <x:c r="U1543" s="1" t="str">
        <x:v>Pending Request Gen.</x:v>
      </x:c>
      <x:c r="V1543" s="3" t="n">
        <x:v>3</x:v>
      </x:c>
      <x:c r="W1543" s="9" t="n">
        <x:v>0.00000000</x:v>
      </x:c>
      <x:c r="X1543" s="1" t="str">
        <x:v/>
      </x:c>
      <x:c r="Y1543" s="1" t="str">
        <x:v/>
      </x:c>
      <x:c r="Z1543" s="1" t="str">
        <x:v>Closed</x:v>
      </x:c>
      <x:c r="AA1543" s="1" t="str">
        <x:v>Non-Returnable</x:v>
      </x:c>
      <x:c r="AB1543" s="1" t="str">
        <x:v>Normal</x:v>
      </x:c>
      <x:c r="AC1543" s="9" t="n">
        <x:v/>
      </x:c>
      <x:c r="AD1543" s="9" t="n">
        <x:v/>
      </x:c>
      <x:c r="AE1543" s="1" t="str">
        <x:v>LINE 1B</x:v>
      </x:c>
      <x:c r="AF1543" s="1" t="str">
        <x:v>PIN</x:v>
      </x:c>
      <x:c r="AG1543" s="1" t="str">
        <x:v>H/S</x:v>
      </x:c>
      <x:c r="AH1543" s="1" t="str">
        <x:v>H/S</x:v>
      </x:c>
      <x:c r="AI1543" s="3" t="n">
        <x:v>3</x:v>
      </x:c>
      <x:c r="AJ1543" s="1" t="str">
        <x:v>FLAP TRACK BEAMS FWD SPIGOT ATTACH
DETAILED INSPECTION OF OUTER WING, FLAP TRACK BEAMS
2,3,4 FORWARD SPIGOT PINS, BOLTS AND FITTINGS.</x:v>
      </x:c>
      <x:c r="AK1543" s="1" t="str">
        <x:v/>
      </x:c>
      <x:c r="AL1543" s="1" t="str">
        <x:v/>
      </x:c>
      <x:c r="AM1543" s="1" t="str">
        <x:v>No</x:v>
      </x:c>
      <x:c r="AN1543" s="1" t="str">
        <x:v>Always</x:v>
      </x:c>
      <x:c r="AO1543" s="9" t="n">
        <x:v/>
      </x:c>
      <x:c r="AP1543" s="9" t="n">
        <x:v/>
      </x:c>
      <x:c r="AQ1543" s="1" t="str">
        <x:v/>
      </x:c>
      <x:c r="AR1543" s="1" t="str">
        <x:v/>
      </x:c>
      <x:c r="AS1543" s="1" t="str">
        <x:v>Normal</x:v>
      </x:c>
      <x:c r="AT1543" s="1" t="str">
        <x:v>Normal</x:v>
      </x:c>
    </x:row>
    <x:row>
      <x:c s="1" t="str">
        <x:v>S</x:v>
      </x:c>
      <x:c s="1" t="str">
        <x:v>No</x:v>
      </x:c>
      <x:c r="C1544" s="1" t="str">
        <x:v>572607-01-1 (RH)</x:v>
      </x:c>
      <x:c r="D1544" s="1" t="str">
        <x:v>MS24665-153</x:v>
      </x:c>
      <x:c r="E1544" s="1" t="str">
        <x:v>MS24665-153</x:v>
      </x:c>
      <x:c r="F1544" s="1" t="str">
        <x:v/>
      </x:c>
      <x:c r="G1544" s="1" t="str">
        <x:v>LNG-012465-0619</x:v>
      </x:c>
      <x:c r="H1544" s="9" t="n">
        <x:v>6.00000000</x:v>
      </x:c>
      <x:c r="I1544" s="9" t="n">
        <x:v>6.00000000</x:v>
      </x:c>
      <x:c r="J1544" s="1" t="str">
        <x:v>EA</x:v>
      </x:c>
      <x:c r="K1544" s="9" t="n">
        <x:v>0.00000000</x:v>
      </x:c>
      <x:c r="L1544" s="9" t="n">
        <x:v>0.00000000</x:v>
      </x:c>
      <x:c r="M1544" s="1" t="str">
        <x:v>SPLIT PIN</x:v>
      </x:c>
      <x:c r="N1544" s="1" t="str">
        <x:v>Owned</x:v>
      </x:c>
      <x:c r="O1544" s="1" t="str">
        <x:v>MR09/010774/0719</x:v>
      </x:c>
      <x:c r="P1544" s="1" t="str">
        <x:v>Expendable</x:v>
      </x:c>
      <x:c r="Q1544" s="1" t="str">
        <x:v>Owned</x:v>
      </x:c>
      <x:c r="R1544" s="1" t="str">
        <x:v>MI09/014721/0719</x:v>
      </x:c>
      <x:c r="S1544" s="9" t="n">
        <x:v>14.75000000</x:v>
      </x:c>
      <x:c r="T1544" s="9" t="n">
        <x:v>6.00000000</x:v>
      </x:c>
      <x:c r="U1544" s="1" t="str">
        <x:v>Pending Request Gen.</x:v>
      </x:c>
      <x:c r="V1544" s="3" t="n">
        <x:v>4</x:v>
      </x:c>
      <x:c r="W1544" s="9" t="n">
        <x:v>0.00000000</x:v>
      </x:c>
      <x:c r="X1544" s="1" t="str">
        <x:v/>
      </x:c>
      <x:c r="Y1544" s="1" t="str">
        <x:v/>
      </x:c>
      <x:c r="Z1544" s="1" t="str">
        <x:v>Closed</x:v>
      </x:c>
      <x:c r="AA1544" s="1" t="str">
        <x:v>Non-Returnable</x:v>
      </x:c>
      <x:c r="AB1544" s="1" t="str">
        <x:v>Normal</x:v>
      </x:c>
      <x:c r="AC1544" s="9" t="n">
        <x:v/>
      </x:c>
      <x:c r="AD1544" s="9" t="n">
        <x:v/>
      </x:c>
      <x:c r="AE1544" s="1" t="str">
        <x:v>LINE 1B</x:v>
      </x:c>
      <x:c r="AF1544" s="1" t="str">
        <x:v>SPLIT PIN</x:v>
      </x:c>
      <x:c r="AG1544" s="1" t="str">
        <x:v>H/S</x:v>
      </x:c>
      <x:c r="AH1544" s="1" t="str">
        <x:v>H/S</x:v>
      </x:c>
      <x:c r="AI1544" s="3" t="n">
        <x:v>4</x:v>
      </x:c>
      <x:c r="AJ1544" s="1" t="str">
        <x:v>FLAP TRACK BEAMS FWD SPIGOT ATTACH
DETAILED INSPECTION OF OUTER WING, FLAP TRACK BEAMS
2,3,4 FORWARD SPIGOT PINS, BOLTS AND FITTINGS.</x:v>
      </x:c>
      <x:c r="AK1544" s="1" t="str">
        <x:v/>
      </x:c>
      <x:c r="AL1544" s="1" t="str">
        <x:v/>
      </x:c>
      <x:c r="AM1544" s="1" t="str">
        <x:v>No</x:v>
      </x:c>
      <x:c r="AN1544" s="1" t="str">
        <x:v>Always</x:v>
      </x:c>
      <x:c r="AO1544" s="9" t="n">
        <x:v/>
      </x:c>
      <x:c r="AP1544" s="9" t="n">
        <x:v/>
      </x:c>
      <x:c r="AQ1544" s="1" t="str">
        <x:v/>
      </x:c>
      <x:c r="AR1544" s="1" t="str">
        <x:v/>
      </x:c>
      <x:c r="AS1544" s="1" t="str">
        <x:v>Normal</x:v>
      </x:c>
      <x:c r="AT1544" s="1" t="str">
        <x:v>Normal</x:v>
      </x:c>
    </x:row>
    <x:row>
      <x:c s="1" t="str">
        <x:v>S</x:v>
      </x:c>
      <x:c s="1" t="str">
        <x:v>No</x:v>
      </x:c>
      <x:c r="C1545" s="1" t="str">
        <x:v>545156-01-3 (RH)</x:v>
      </x:c>
      <x:c r="D1545" s="1" t="str">
        <x:v>D3611019820000</x:v>
      </x:c>
      <x:c r="E1545" s="1" t="str">
        <x:v>D3611019820000</x:v>
      </x:c>
      <x:c r="F1545" s="1" t="str">
        <x:v/>
      </x:c>
      <x:c r="G1545" s="1" t="str">
        <x:v>LNG-017006-0719</x:v>
      </x:c>
      <x:c r="H1545" s="9" t="n">
        <x:v>1.00000000</x:v>
      </x:c>
      <x:c r="I1545" s="9" t="n">
        <x:v>0.00000000</x:v>
      </x:c>
      <x:c r="J1545" s="1" t="str">
        <x:v>EA</x:v>
      </x:c>
      <x:c r="K1545" s="9" t="n">
        <x:v>0.00000000</x:v>
      </x:c>
      <x:c r="L1545" s="9" t="n">
        <x:v>1.00000000</x:v>
      </x:c>
      <x:c r="M1545" s="1" t="str">
        <x:v>PRE-COOLER SEAL LOWER</x:v>
      </x:c>
      <x:c r="N1545" s="1" t="str">
        <x:v>Owned</x:v>
      </x:c>
      <x:c r="O1545" s="1" t="str">
        <x:v>MR09/010776/0719</x:v>
      </x:c>
      <x:c r="P1545" s="1" t="str">
        <x:v>Expendable</x:v>
      </x:c>
      <x:c r="Q1545" s="1" t="str">
        <x:v>Owned</x:v>
      </x:c>
      <x:c r="R1545" s="1" t="str">
        <x:v>MI09/015030/0719</x:v>
      </x:c>
      <x:c r="S1545" s="9" t="n">
        <x:v>14898.34000000</x:v>
      </x:c>
      <x:c r="T1545" s="9" t="n">
        <x:v>1.00000000</x:v>
      </x:c>
      <x:c r="U1545" s="1" t="str">
        <x:v>Pending Request Gen.</x:v>
      </x:c>
      <x:c r="V1545" s="3" t="n">
        <x:v>1</x:v>
      </x:c>
      <x:c r="W1545" s="9" t="n">
        <x:v>0.00000000</x:v>
      </x:c>
      <x:c r="X1545" s="1" t="str">
        <x:v/>
      </x:c>
      <x:c r="Y1545" s="1" t="str">
        <x:v/>
      </x:c>
      <x:c r="Z1545" s="1" t="str">
        <x:v>Closed</x:v>
      </x:c>
      <x:c r="AA1545" s="1" t="str">
        <x:v>Non-Returnable</x:v>
      </x:c>
      <x:c r="AB1545" s="1" t="str">
        <x:v>Normal</x:v>
      </x:c>
      <x:c r="AC1545" s="9" t="n">
        <x:v/>
      </x:c>
      <x:c r="AD1545" s="9" t="n">
        <x:v>0.00000000</x:v>
      </x:c>
      <x:c r="AE1545" s="1" t="str">
        <x:v>LINE 1B</x:v>
      </x:c>
      <x:c r="AF1545" s="1" t="str">
        <x:v>PRE-COOLER SEAL LOWER</x:v>
      </x:c>
      <x:c r="AG1545" s="1" t="str">
        <x:v>H/S</x:v>
      </x:c>
      <x:c r="AH1545" s="1" t="str">
        <x:v>H/S</x:v>
      </x:c>
      <x:c r="AI1545" s="3" t="n">
        <x:v>1</x:v>
      </x:c>
      <x:c r="AJ1545" s="1" t="str">
        <x:v>PYLON UPPER SPARS UPPER SURFACE
DETAILED INSPECTION OF PYLON, UPPER SPARS, UPPER
SURFACE, FROM FORWARD OF RIB 1 TO RIB 10</x:v>
      </x:c>
      <x:c r="AK1545" s="1" t="str">
        <x:v/>
      </x:c>
      <x:c r="AL1545" s="1" t="str">
        <x:v/>
      </x:c>
      <x:c r="AM1545" s="1" t="str">
        <x:v>No</x:v>
      </x:c>
      <x:c r="AN1545" s="1" t="str">
        <x:v>Always</x:v>
      </x:c>
      <x:c r="AO1545" s="9" t="n">
        <x:v>0.00000000</x:v>
      </x:c>
      <x:c r="AP1545" s="9" t="n">
        <x:v/>
      </x:c>
      <x:c r="AQ1545" s="1" t="str">
        <x:v/>
      </x:c>
      <x:c r="AR1545" s="1" t="str">
        <x:v/>
      </x:c>
      <x:c r="AS1545" s="1" t="str">
        <x:v>Normal</x:v>
      </x:c>
      <x:c r="AT1545" s="1" t="str">
        <x:v>Normal</x:v>
      </x:c>
    </x:row>
    <x:row>
      <x:c s="1" t="str">
        <x:v>S</x:v>
      </x:c>
      <x:c s="1" t="str">
        <x:v>No</x:v>
      </x:c>
      <x:c r="C1546" s="1" t="str">
        <x:v>HMV09/000063/0719/87</x:v>
      </x:c>
      <x:c r="D1546" s="1" t="str">
        <x:v>EN6115V3-4</x:v>
      </x:c>
      <x:c r="E1546" s="1" t="str">
        <x:v>EN6115V3-4</x:v>
      </x:c>
      <x:c r="F1546" s="1" t="str">
        <x:v/>
      </x:c>
      <x:c r="G1546" s="1" t="str">
        <x:v>LNG-009498-0619</x:v>
      </x:c>
      <x:c r="H1546" s="9" t="n">
        <x:v>4.00000000</x:v>
      </x:c>
      <x:c r="I1546" s="9" t="n">
        <x:v>4.00000000</x:v>
      </x:c>
      <x:c r="J1546" s="1" t="str">
        <x:v>EA</x:v>
      </x:c>
      <x:c r="K1546" s="9" t="n">
        <x:v>0.00000000</x:v>
      </x:c>
      <x:c r="L1546" s="9" t="n">
        <x:v>0.00000000</x:v>
      </x:c>
      <x:c r="M1546" s="1" t="str">
        <x:v>Bolt</x:v>
      </x:c>
      <x:c r="N1546" s="1" t="str">
        <x:v>Owned</x:v>
      </x:c>
      <x:c r="O1546" s="1" t="str">
        <x:v>MR09/010777/0719</x:v>
      </x:c>
      <x:c r="P1546" s="1" t="str">
        <x:v>Expendable</x:v>
      </x:c>
      <x:c r="Q1546" s="1" t="str">
        <x:v>Owned</x:v>
      </x:c>
      <x:c r="R1546" s="1" t="str">
        <x:v>MI09/014709/0719</x:v>
      </x:c>
      <x:c r="S1546" s="9" t="n">
        <x:v>340.45000000</x:v>
      </x:c>
      <x:c r="T1546" s="9" t="n">
        <x:v>5.00000000</x:v>
      </x:c>
      <x:c r="U1546" s="1" t="str">
        <x:v>Pending Request Gen.</x:v>
      </x:c>
      <x:c r="V1546" s="3" t="n">
        <x:v>1</x:v>
      </x:c>
      <x:c r="W1546" s="9" t="n">
        <x:v>0.00000000</x:v>
      </x:c>
      <x:c r="X1546" s="1" t="str">
        <x:v/>
      </x:c>
      <x:c r="Y1546" s="1" t="str">
        <x:v/>
      </x:c>
      <x:c r="Z1546" s="1" t="str">
        <x:v>Short Closed</x:v>
      </x:c>
      <x:c r="AA1546" s="1" t="str">
        <x:v>Non-Returnable</x:v>
      </x:c>
      <x:c r="AB1546" s="1" t="str">
        <x:v>Normal</x:v>
      </x:c>
      <x:c r="AC1546" s="9" t="n">
        <x:v/>
      </x:c>
      <x:c r="AD1546" s="9" t="n">
        <x:v/>
      </x:c>
      <x:c r="AE1546" s="1" t="str">
        <x:v>LINE 1B</x:v>
      </x:c>
      <x:c r="AF1546" s="1" t="str">
        <x:v>Bolt</x:v>
      </x:c>
      <x:c r="AG1546" s="1" t="str">
        <x:v>H/S</x:v>
      </x:c>
      <x:c r="AH1546" s="1" t="str">
        <x:v>H/S</x:v>
      </x:c>
      <x:c r="AI1546" s="3" t="n">
        <x:v>1</x:v>
      </x:c>
      <x:c r="AJ1546" s="1" t="str">
        <x:v>CORROSION ON SEAT TRACK NEAR PARTITION PANEL MOUNT STATION Y -1292 BETWEEN FR20 TO 21</x:v>
      </x:c>
      <x:c r="AK1546" s="1" t="str">
        <x:v>HMV09/000063/0719/87</x:v>
      </x:c>
      <x:c r="AL1546" s="1" t="str">
        <x:v>CORROSION ON SEAT TRACK NEAR PARTITION PANEL MOUNT STATION Y -1292 BETWEEN FR20 TO 21</x:v>
      </x:c>
      <x:c r="AM1546" s="1" t="str">
        <x:v>No</x:v>
      </x:c>
      <x:c r="AN1546" s="1" t="str">
        <x:v/>
      </x:c>
      <x:c r="AO1546" s="9" t="n">
        <x:v/>
      </x:c>
      <x:c r="AP1546" s="9" t="n">
        <x:v/>
      </x:c>
      <x:c r="AQ1546" s="1" t="str">
        <x:v/>
      </x:c>
      <x:c r="AR1546" s="1" t="str">
        <x:v/>
      </x:c>
      <x:c r="AS1546" s="1" t="str">
        <x:v>Normal</x:v>
      </x:c>
      <x:c r="AT1546" s="1" t="str">
        <x:v>Normal</x:v>
      </x:c>
    </x:row>
    <x:row>
      <x:c s="1" t="str">
        <x:v>S</x:v>
      </x:c>
      <x:c s="1" t="str">
        <x:v>No</x:v>
      </x:c>
      <x:c r="C1547" s="1" t="str">
        <x:v>HMV09/000063/0719/38</x:v>
      </x:c>
      <x:c r="D1547" s="1" t="str">
        <x:v>HL10VF6-3</x:v>
      </x:c>
      <x:c r="E1547" s="1" t="str">
        <x:v>HL10VF6-3</x:v>
      </x:c>
      <x:c r="F1547" s="1" t="str">
        <x:v/>
      </x:c>
      <x:c r="G1547" s="1" t="str">
        <x:v>LNG-010161-0619</x:v>
      </x:c>
      <x:c r="H1547" s="9" t="n">
        <x:v>2.00000000</x:v>
      </x:c>
      <x:c r="I1547" s="9" t="n">
        <x:v>2.00000000</x:v>
      </x:c>
      <x:c r="J1547" s="1" t="str">
        <x:v>EA</x:v>
      </x:c>
      <x:c r="K1547" s="9" t="n">
        <x:v>0.00000000</x:v>
      </x:c>
      <x:c r="L1547" s="9" t="n">
        <x:v>0.00000000</x:v>
      </x:c>
      <x:c r="M1547" s="1" t="str">
        <x:v>HI-LOK</x:v>
      </x:c>
      <x:c r="N1547" s="1" t="str">
        <x:v>Owned</x:v>
      </x:c>
      <x:c r="O1547" s="1" t="str">
        <x:v>MR09/010780/0719</x:v>
      </x:c>
      <x:c r="P1547" s="1" t="str">
        <x:v>Expendable</x:v>
      </x:c>
      <x:c r="Q1547" s="1" t="str">
        <x:v>Owned</x:v>
      </x:c>
      <x:c r="R1547" s="1" t="str">
        <x:v>MI09/014713/0719</x:v>
      </x:c>
      <x:c r="S1547" s="9" t="n">
        <x:v>155.59000000</x:v>
      </x:c>
      <x:c r="T1547" s="9" t="n">
        <x:v>2.00000000</x:v>
      </x:c>
      <x:c r="U1547" s="1" t="str">
        <x:v>Pending Request Gen.</x:v>
      </x:c>
      <x:c r="V1547" s="3" t="n">
        <x:v>1</x:v>
      </x:c>
      <x:c r="W1547" s="9" t="n">
        <x:v>0.00000000</x:v>
      </x:c>
      <x:c r="X1547" s="1" t="str">
        <x:v/>
      </x:c>
      <x:c r="Y1547" s="1" t="str">
        <x:v/>
      </x:c>
      <x:c r="Z1547" s="1" t="str">
        <x:v>Closed</x:v>
      </x:c>
      <x:c r="AA1547" s="1" t="str">
        <x:v>Non-Returnable</x:v>
      </x:c>
      <x:c r="AB1547" s="1" t="str">
        <x:v>Normal</x:v>
      </x:c>
      <x:c r="AC1547" s="9" t="n">
        <x:v/>
      </x:c>
      <x:c r="AD1547" s="9" t="n">
        <x:v/>
      </x:c>
      <x:c r="AE1547" s="1" t="str">
        <x:v>LINE 1B</x:v>
      </x:c>
      <x:c r="AF1547" s="1" t="str">
        <x:v>HI-LOK</x:v>
      </x:c>
      <x:c r="AG1547" s="1" t="str">
        <x:v>H/S</x:v>
      </x:c>
      <x:c r="AH1547" s="1" t="str">
        <x:v>H/S</x:v>
      </x:c>
      <x:c r="AI1547" s="3" t="n">
        <x:v>1</x:v>
      </x:c>
      <x:c r="AJ1547" s="1" t="str">
        <x:v>WHILE CARRYING OUT TASK OBSERVED CORROSION ON SILL SHAPE OF LH AFT PAX/ CREW DOOR. CARRY OUT REPLACEMENT.</x:v>
      </x:c>
      <x:c r="AK1547" s="1" t="str">
        <x:v>HMV09/000063/0719/38</x:v>
      </x:c>
      <x:c r="AL1547" s="1" t="str">
        <x:v>WHILE CARRYING OUT TASK OBSERVED CORROSION ON SILL SHAPE OF LH AFT PAX/ CREW DOOR. CARRY OUT REPLACEMENT.</x:v>
      </x:c>
      <x:c r="AM1547" s="1" t="str">
        <x:v>No</x:v>
      </x:c>
      <x:c r="AN1547" s="1" t="str">
        <x:v>Always</x:v>
      </x:c>
      <x:c r="AO1547" s="9" t="n">
        <x:v/>
      </x:c>
      <x:c r="AP1547" s="9" t="n">
        <x:v/>
      </x:c>
      <x:c r="AQ1547" s="1" t="str">
        <x:v/>
      </x:c>
      <x:c r="AR1547" s="1" t="str">
        <x:v/>
      </x:c>
      <x:c r="AS1547" s="1" t="str">
        <x:v>Normal</x:v>
      </x:c>
      <x:c r="AT1547" s="1" t="str">
        <x:v>Normal</x:v>
      </x:c>
    </x:row>
    <x:row>
      <x:c s="1" t="str">
        <x:v>S</x:v>
      </x:c>
      <x:c s="1" t="str">
        <x:v>No</x:v>
      </x:c>
      <x:c r="C1548" s="1" t="str">
        <x:v>HMV09/000063/0719/99</x:v>
      </x:c>
      <x:c r="D1548" s="1" t="str">
        <x:v>D5755103420200</x:v>
      </x:c>
      <x:c r="E1548" s="1" t="str">
        <x:v>D5755103420200</x:v>
      </x:c>
      <x:c r="F1548" s="1" t="str">
        <x:v/>
      </x:c>
      <x:c r="G1548" s="1" t="str">
        <x:v>LNG-008594-0619</x:v>
      </x:c>
      <x:c r="H1548" s="9" t="n">
        <x:v>1.00000000</x:v>
      </x:c>
      <x:c r="I1548" s="9" t="n">
        <x:v>1.00000000</x:v>
      </x:c>
      <x:c r="J1548" s="1" t="str">
        <x:v>EA</x:v>
      </x:c>
      <x:c r="K1548" s="9" t="n">
        <x:v>0.00000000</x:v>
      </x:c>
      <x:c r="L1548" s="9" t="n">
        <x:v>0.00000000</x:v>
      </x:c>
      <x:c r="M1548" s="1" t="str">
        <x:v>SEAL</x:v>
      </x:c>
      <x:c r="N1548" s="1" t="str">
        <x:v>Owned</x:v>
      </x:c>
      <x:c r="O1548" s="1" t="str">
        <x:v>MR09/010781/0719</x:v>
      </x:c>
      <x:c r="P1548" s="1" t="str">
        <x:v>Expendable</x:v>
      </x:c>
      <x:c r="Q1548" s="1" t="str">
        <x:v>Owned</x:v>
      </x:c>
      <x:c r="R1548" s="1" t="str">
        <x:v>MI09/014763/0719</x:v>
      </x:c>
      <x:c r="S1548" s="9" t="n">
        <x:v>18545.11000000</x:v>
      </x:c>
      <x:c r="T1548" s="9" t="n">
        <x:v>1.00000000</x:v>
      </x:c>
      <x:c r="U1548" s="1" t="str">
        <x:v>Pending Request Gen.</x:v>
      </x:c>
      <x:c r="V1548" s="3" t="n">
        <x:v>1</x:v>
      </x:c>
      <x:c r="W1548" s="9" t="n">
        <x:v>0.00000000</x:v>
      </x:c>
      <x:c r="X1548" s="1" t="str">
        <x:v/>
      </x:c>
      <x:c r="Y1548" s="1" t="str">
        <x:v/>
      </x:c>
      <x:c r="Z1548" s="1" t="str">
        <x:v>Closed</x:v>
      </x:c>
      <x:c r="AA1548" s="1" t="str">
        <x:v>Non-Returnable</x:v>
      </x:c>
      <x:c r="AB1548" s="1" t="str">
        <x:v>Normal</x:v>
      </x:c>
      <x:c r="AC1548" s="9" t="n">
        <x:v/>
      </x:c>
      <x:c r="AD1548" s="9" t="n">
        <x:v/>
      </x:c>
      <x:c r="AE1548" s="1" t="str">
        <x:v>LINE 1B</x:v>
      </x:c>
      <x:c r="AF1548" s="1" t="str">
        <x:v>SEAL</x:v>
      </x:c>
      <x:c r="AG1548" s="1" t="str">
        <x:v>H/S</x:v>
      </x:c>
      <x:c r="AH1548" s="1" t="str">
        <x:v>H/S</x:v>
      </x:c>
      <x:c r="AI1548" s="3" t="n">
        <x:v>1</x:v>
      </x:c>
      <x:c r="AJ1548" s="1" t="str">
        <x:v>WHILE CARRYING OUT TASK 572607-01-1 (LH) FOUND FLAP TRACK FIXED FAIRING SEALS DAMAGED.</x:v>
      </x:c>
      <x:c r="AK1548" s="1" t="str">
        <x:v>HMV09/000063/0719/99</x:v>
      </x:c>
      <x:c r="AL1548" s="1" t="str">
        <x:v>WHILE CARRYING OUT TASK 572607-01-1 (LH) FOUND FLAP TRACK FIXED FAIRING SEALS DAMAGED.</x:v>
      </x:c>
      <x:c r="AM1548" s="1" t="str">
        <x:v>No</x:v>
      </x:c>
      <x:c r="AN1548" s="1" t="str">
        <x:v/>
      </x:c>
      <x:c r="AO1548" s="9" t="n">
        <x:v/>
      </x:c>
      <x:c r="AP1548" s="9" t="n">
        <x:v/>
      </x:c>
      <x:c r="AQ1548" s="1" t="str">
        <x:v/>
      </x:c>
      <x:c r="AR1548" s="1" t="str">
        <x:v/>
      </x:c>
      <x:c r="AS1548" s="1" t="str">
        <x:v>Normal</x:v>
      </x:c>
      <x:c r="AT1548" s="1" t="str">
        <x:v>Normal</x:v>
      </x:c>
    </x:row>
    <x:row>
      <x:c s="1" t="str">
        <x:v>S</x:v>
      </x:c>
      <x:c s="1" t="str">
        <x:v>No</x:v>
      </x:c>
      <x:c r="C1549" s="1" t="str">
        <x:v>HMV09/000063/0719/99</x:v>
      </x:c>
      <x:c r="D1549" s="1" t="str">
        <x:v>D5755103520200</x:v>
      </x:c>
      <x:c r="E1549" s="1" t="str">
        <x:v>D5755103520200</x:v>
      </x:c>
      <x:c r="F1549" s="1" t="str">
        <x:v/>
      </x:c>
      <x:c r="G1549" s="1" t="str">
        <x:v>LNG-008595-0619</x:v>
      </x:c>
      <x:c r="H1549" s="9" t="n">
        <x:v>1.00000000</x:v>
      </x:c>
      <x:c r="I1549" s="9" t="n">
        <x:v>1.00000000</x:v>
      </x:c>
      <x:c r="J1549" s="1" t="str">
        <x:v>EA</x:v>
      </x:c>
      <x:c r="K1549" s="9" t="n">
        <x:v>0.00000000</x:v>
      </x:c>
      <x:c r="L1549" s="9" t="n">
        <x:v>0.00000000</x:v>
      </x:c>
      <x:c r="M1549" s="1" t="str">
        <x:v>SEAL</x:v>
      </x:c>
      <x:c r="N1549" s="1" t="str">
        <x:v>Owned</x:v>
      </x:c>
      <x:c r="O1549" s="1" t="str">
        <x:v>MR09/010781/0719</x:v>
      </x:c>
      <x:c r="P1549" s="1" t="str">
        <x:v>Expendable</x:v>
      </x:c>
      <x:c r="Q1549" s="1" t="str">
        <x:v>Owned</x:v>
      </x:c>
      <x:c r="R1549" s="1" t="str">
        <x:v>MI09/014763/0719</x:v>
      </x:c>
      <x:c r="S1549" s="9" t="n">
        <x:v>18732.97000000</x:v>
      </x:c>
      <x:c r="T1549" s="9" t="n">
        <x:v>1.00000000</x:v>
      </x:c>
      <x:c r="U1549" s="1" t="str">
        <x:v>Pending Request Gen.</x:v>
      </x:c>
      <x:c r="V1549" s="3" t="n">
        <x:v>2</x:v>
      </x:c>
      <x:c r="W1549" s="9" t="n">
        <x:v>0.00000000</x:v>
      </x:c>
      <x:c r="X1549" s="1" t="str">
        <x:v/>
      </x:c>
      <x:c r="Y1549" s="1" t="str">
        <x:v/>
      </x:c>
      <x:c r="Z1549" s="1" t="str">
        <x:v>Closed</x:v>
      </x:c>
      <x:c r="AA1549" s="1" t="str">
        <x:v>Non-Returnable</x:v>
      </x:c>
      <x:c r="AB1549" s="1" t="str">
        <x:v>Normal</x:v>
      </x:c>
      <x:c r="AC1549" s="9" t="n">
        <x:v/>
      </x:c>
      <x:c r="AD1549" s="9" t="n">
        <x:v/>
      </x:c>
      <x:c r="AE1549" s="1" t="str">
        <x:v>LINE 1B</x:v>
      </x:c>
      <x:c r="AF1549" s="1" t="str">
        <x:v>SEAL</x:v>
      </x:c>
      <x:c r="AG1549" s="1" t="str">
        <x:v>H/S</x:v>
      </x:c>
      <x:c r="AH1549" s="1" t="str">
        <x:v>H/S</x:v>
      </x:c>
      <x:c r="AI1549" s="3" t="n">
        <x:v>2</x:v>
      </x:c>
      <x:c r="AJ1549" s="1" t="str">
        <x:v>WHILE CARRYING OUT TASK 572607-01-1 (LH) FOUND FLAP TRACK FIXED FAIRING SEALS DAMAGED.</x:v>
      </x:c>
      <x:c r="AK1549" s="1" t="str">
        <x:v>HMV09/000063/0719/99</x:v>
      </x:c>
      <x:c r="AL1549" s="1" t="str">
        <x:v>WHILE CARRYING OUT TASK 572607-01-1 (LH) FOUND FLAP TRACK FIXED FAIRING SEALS DAMAGED.</x:v>
      </x:c>
      <x:c r="AM1549" s="1" t="str">
        <x:v>No</x:v>
      </x:c>
      <x:c r="AN1549" s="1" t="str">
        <x:v/>
      </x:c>
      <x:c r="AO1549" s="9" t="n">
        <x:v/>
      </x:c>
      <x:c r="AP1549" s="9" t="n">
        <x:v/>
      </x:c>
      <x:c r="AQ1549" s="1" t="str">
        <x:v/>
      </x:c>
      <x:c r="AR1549" s="1" t="str">
        <x:v/>
      </x:c>
      <x:c r="AS1549" s="1" t="str">
        <x:v>Normal</x:v>
      </x:c>
      <x:c r="AT1549" s="1" t="str">
        <x:v>Normal</x:v>
      </x:c>
    </x:row>
    <x:row>
      <x:c s="1" t="str">
        <x:v>S</x:v>
      </x:c>
      <x:c s="1" t="str">
        <x:v>No</x:v>
      </x:c>
      <x:c r="C1550" s="1" t="str">
        <x:v>HMV09/000063/0719/99</x:v>
      </x:c>
      <x:c r="D1550" s="1" t="str">
        <x:v>D5755103620200</x:v>
      </x:c>
      <x:c r="E1550" s="1" t="str">
        <x:v>D5755103620200</x:v>
      </x:c>
      <x:c r="F1550" s="1" t="str">
        <x:v/>
      </x:c>
      <x:c r="G1550" s="1" t="str">
        <x:v>LNG-008596-0619</x:v>
      </x:c>
      <x:c r="H1550" s="9" t="n">
        <x:v>1.00000000</x:v>
      </x:c>
      <x:c r="I1550" s="9" t="n">
        <x:v>1.00000000</x:v>
      </x:c>
      <x:c r="J1550" s="1" t="str">
        <x:v>EA</x:v>
      </x:c>
      <x:c r="K1550" s="9" t="n">
        <x:v>0.00000000</x:v>
      </x:c>
      <x:c r="L1550" s="9" t="n">
        <x:v>0.00000000</x:v>
      </x:c>
      <x:c r="M1550" s="1" t="str">
        <x:v>SEAL</x:v>
      </x:c>
      <x:c r="N1550" s="1" t="str">
        <x:v>Owned</x:v>
      </x:c>
      <x:c r="O1550" s="1" t="str">
        <x:v>MR09/010781/0719</x:v>
      </x:c>
      <x:c r="P1550" s="1" t="str">
        <x:v>Expendable</x:v>
      </x:c>
      <x:c r="Q1550" s="1" t="str">
        <x:v>Owned</x:v>
      </x:c>
      <x:c r="R1550" s="1" t="str">
        <x:v>MI09/014763/0719</x:v>
      </x:c>
      <x:c r="S1550" s="9" t="n">
        <x:v>12416.04000000</x:v>
      </x:c>
      <x:c r="T1550" s="9" t="n">
        <x:v>1.00000000</x:v>
      </x:c>
      <x:c r="U1550" s="1" t="str">
        <x:v>Pending Request Gen.</x:v>
      </x:c>
      <x:c r="V1550" s="3" t="n">
        <x:v>3</x:v>
      </x:c>
      <x:c r="W1550" s="9" t="n">
        <x:v>0.00000000</x:v>
      </x:c>
      <x:c r="X1550" s="1" t="str">
        <x:v/>
      </x:c>
      <x:c r="Y1550" s="1" t="str">
        <x:v/>
      </x:c>
      <x:c r="Z1550" s="1" t="str">
        <x:v>Closed</x:v>
      </x:c>
      <x:c r="AA1550" s="1" t="str">
        <x:v>Non-Returnable</x:v>
      </x:c>
      <x:c r="AB1550" s="1" t="str">
        <x:v>Normal</x:v>
      </x:c>
      <x:c r="AC1550" s="9" t="n">
        <x:v/>
      </x:c>
      <x:c r="AD1550" s="9" t="n">
        <x:v/>
      </x:c>
      <x:c r="AE1550" s="1" t="str">
        <x:v>LINE 1B</x:v>
      </x:c>
      <x:c r="AF1550" s="1" t="str">
        <x:v>SEAL</x:v>
      </x:c>
      <x:c r="AG1550" s="1" t="str">
        <x:v>H/S</x:v>
      </x:c>
      <x:c r="AH1550" s="1" t="str">
        <x:v>H/S</x:v>
      </x:c>
      <x:c r="AI1550" s="3" t="n">
        <x:v>3</x:v>
      </x:c>
      <x:c r="AJ1550" s="1" t="str">
        <x:v>WHILE CARRYING OUT TASK 572607-01-1 (LH) FOUND FLAP TRACK FIXED FAIRING SEALS DAMAGED.</x:v>
      </x:c>
      <x:c r="AK1550" s="1" t="str">
        <x:v>HMV09/000063/0719/99</x:v>
      </x:c>
      <x:c r="AL1550" s="1" t="str">
        <x:v>WHILE CARRYING OUT TASK 572607-01-1 (LH) FOUND FLAP TRACK FIXED FAIRING SEALS DAMAGED.</x:v>
      </x:c>
      <x:c r="AM1550" s="1" t="str">
        <x:v>No</x:v>
      </x:c>
      <x:c r="AN1550" s="1" t="str">
        <x:v/>
      </x:c>
      <x:c r="AO1550" s="9" t="n">
        <x:v/>
      </x:c>
      <x:c r="AP1550" s="9" t="n">
        <x:v/>
      </x:c>
      <x:c r="AQ1550" s="1" t="str">
        <x:v/>
      </x:c>
      <x:c r="AR1550" s="1" t="str">
        <x:v/>
      </x:c>
      <x:c r="AS1550" s="1" t="str">
        <x:v>Normal</x:v>
      </x:c>
      <x:c r="AT1550" s="1" t="str">
        <x:v>Normal</x:v>
      </x:c>
    </x:row>
    <x:row>
      <x:c s="1" t="str">
        <x:v>S</x:v>
      </x:c>
      <x:c s="1" t="str">
        <x:v>No</x:v>
      </x:c>
      <x:c r="C1551" s="1" t="str">
        <x:v>HMV09/000063/0719/99</x:v>
      </x:c>
      <x:c r="D1551" s="1" t="str">
        <x:v>J4302</x:v>
      </x:c>
      <x:c r="E1551" s="1" t="str">
        <x:v>J4302</x:v>
      </x:c>
      <x:c r="F1551" s="1" t="str">
        <x:v/>
      </x:c>
      <x:c r="G1551" s="1" t="str">
        <x:v>LNG-011243-0619</x:v>
      </x:c>
      <x:c r="H1551" s="9" t="n">
        <x:v>4.00000000</x:v>
      </x:c>
      <x:c r="I1551" s="9" t="n">
        <x:v>4.00000000</x:v>
      </x:c>
      <x:c r="J1551" s="1" t="str">
        <x:v>EA</x:v>
      </x:c>
      <x:c r="K1551" s="9" t="n">
        <x:v>0.00000000</x:v>
      </x:c>
      <x:c r="L1551" s="9" t="n">
        <x:v>0.00000000</x:v>
      </x:c>
      <x:c r="M1551" s="1" t="str">
        <x:v>SEAL</x:v>
      </x:c>
      <x:c r="N1551" s="1" t="str">
        <x:v>Owned</x:v>
      </x:c>
      <x:c r="O1551" s="1" t="str">
        <x:v>MR09/010781/0719</x:v>
      </x:c>
      <x:c r="P1551" s="1" t="str">
        <x:v>Expendable</x:v>
      </x:c>
      <x:c r="Q1551" s="1" t="str">
        <x:v>Owned</x:v>
      </x:c>
      <x:c r="R1551" s="1" t="str">
        <x:v>MI09/014763/0719</x:v>
      </x:c>
      <x:c r="S1551" s="9" t="n">
        <x:v>28120.95000000</x:v>
      </x:c>
      <x:c r="T1551" s="9" t="n">
        <x:v>4.00000000</x:v>
      </x:c>
      <x:c r="U1551" s="1" t="str">
        <x:v>Pending Request Gen.</x:v>
      </x:c>
      <x:c r="V1551" s="3" t="n">
        <x:v>4</x:v>
      </x:c>
      <x:c r="W1551" s="9" t="n">
        <x:v>0.00000000</x:v>
      </x:c>
      <x:c r="X1551" s="1" t="str">
        <x:v/>
      </x:c>
      <x:c r="Y1551" s="1" t="str">
        <x:v/>
      </x:c>
      <x:c r="Z1551" s="1" t="str">
        <x:v>Closed</x:v>
      </x:c>
      <x:c r="AA1551" s="1" t="str">
        <x:v>Non-Returnable</x:v>
      </x:c>
      <x:c r="AB1551" s="1" t="str">
        <x:v>Normal</x:v>
      </x:c>
      <x:c r="AC1551" s="9" t="n">
        <x:v/>
      </x:c>
      <x:c r="AD1551" s="9" t="n">
        <x:v/>
      </x:c>
      <x:c r="AE1551" s="1" t="str">
        <x:v>LINE 1B</x:v>
      </x:c>
      <x:c r="AF1551" s="1" t="str">
        <x:v>SEAL</x:v>
      </x:c>
      <x:c r="AG1551" s="1" t="str">
        <x:v>H/S</x:v>
      </x:c>
      <x:c r="AH1551" s="1" t="str">
        <x:v>H/S</x:v>
      </x:c>
      <x:c r="AI1551" s="3" t="n">
        <x:v>4</x:v>
      </x:c>
      <x:c r="AJ1551" s="1" t="str">
        <x:v>WHILE CARRYING OUT TASK 572607-01-1 (LH) FOUND FLAP TRACK FIXED FAIRING SEALS DAMAGED.</x:v>
      </x:c>
      <x:c r="AK1551" s="1" t="str">
        <x:v>HMV09/000063/0719/99</x:v>
      </x:c>
      <x:c r="AL1551" s="1" t="str">
        <x:v>WHILE CARRYING OUT TASK 572607-01-1 (LH) FOUND FLAP TRACK FIXED FAIRING SEALS DAMAGED.</x:v>
      </x:c>
      <x:c r="AM1551" s="1" t="str">
        <x:v>No</x:v>
      </x:c>
      <x:c r="AN1551" s="1" t="str">
        <x:v/>
      </x:c>
      <x:c r="AO1551" s="9" t="n">
        <x:v/>
      </x:c>
      <x:c r="AP1551" s="9" t="n">
        <x:v/>
      </x:c>
      <x:c r="AQ1551" s="1" t="str">
        <x:v/>
      </x:c>
      <x:c r="AR1551" s="1" t="str">
        <x:v/>
      </x:c>
      <x:c r="AS1551" s="1" t="str">
        <x:v>Normal</x:v>
      </x:c>
      <x:c r="AT1551" s="1" t="str">
        <x:v>Normal</x:v>
      </x:c>
    </x:row>
    <x:row>
      <x:c s="1" t="str">
        <x:v>S</x:v>
      </x:c>
      <x:c s="1" t="str">
        <x:v>No</x:v>
      </x:c>
      <x:c r="C1552" s="1" t="str">
        <x:v>AWR09/003213/0719</x:v>
      </x:c>
      <x:c r="D1552" s="1" t="str">
        <x:v>IPCBN TK620</x:v>
      </x:c>
      <x:c r="E1552" s="1" t="str">
        <x:v>IPCBN TK620</x:v>
      </x:c>
      <x:c r="F1552" s="1" t="str">
        <x:v/>
      </x:c>
      <x:c r="G1552" s="1" t="str">
        <x:v>LNG-017634-0719</x:v>
      </x:c>
      <x:c r="H1552" s="9" t="n">
        <x:v>4.00000000</x:v>
      </x:c>
      <x:c r="I1552" s="9" t="n">
        <x:v>4.00000000</x:v>
      </x:c>
      <x:c r="J1552" s="1" t="str">
        <x:v>EA</x:v>
      </x:c>
      <x:c r="K1552" s="9" t="n">
        <x:v>0.00000000</x:v>
      </x:c>
      <x:c r="L1552" s="9" t="n">
        <x:v>0.00000000</x:v>
      </x:c>
      <x:c r="M1552" s="1" t="str">
        <x:v>BLACK BOTTOM THREADS</x:v>
      </x:c>
      <x:c r="N1552" s="1" t="str">
        <x:v>Owned</x:v>
      </x:c>
      <x:c r="O1552" s="1" t="str">
        <x:v>MR09/010784/0719</x:v>
      </x:c>
      <x:c r="P1552" s="1" t="str">
        <x:v>Expendable</x:v>
      </x:c>
      <x:c r="Q1552" s="1" t="str">
        <x:v>AIRASIA</x:v>
      </x:c>
      <x:c r="R1552" s="1" t="str">
        <x:v>MI09/015454/0719</x:v>
      </x:c>
      <x:c r="S1552" s="9" t="n">
        <x:v>0.00000000</x:v>
      </x:c>
      <x:c r="T1552" s="9" t="n">
        <x:v>4.00000000</x:v>
      </x:c>
      <x:c r="U1552" s="1" t="str">
        <x:v>Pending Request Gen.</x:v>
      </x:c>
      <x:c r="V1552" s="3" t="n">
        <x:v>1</x:v>
      </x:c>
      <x:c r="W1552" s="9" t="n">
        <x:v>0.00000000</x:v>
      </x:c>
      <x:c r="X1552" s="1" t="str">
        <x:v/>
      </x:c>
      <x:c r="Y1552" s="1" t="str">
        <x:v/>
      </x:c>
      <x:c r="Z1552" s="1" t="str">
        <x:v>Closed</x:v>
      </x:c>
      <x:c r="AA1552" s="1" t="str">
        <x:v>Non-Returnable</x:v>
      </x:c>
      <x:c r="AB1552" s="1" t="str">
        <x:v>Normal</x:v>
      </x:c>
      <x:c r="AC1552" s="9" t="n">
        <x:v/>
      </x:c>
      <x:c r="AD1552" s="9" t="n">
        <x:v/>
      </x:c>
      <x:c r="AE1552" s="1" t="str">
        <x:v>LINE 1B</x:v>
      </x:c>
      <x:c r="AF1552" s="1" t="str">
        <x:v>BLACK BOTTOM THREADS</x:v>
      </x:c>
      <x:c r="AG1552" s="1" t="str">
        <x:v>H/S</x:v>
      </x:c>
      <x:c r="AH1552" s="1" t="str">
        <x:v>H/S</x:v>
      </x:c>
      <x:c r="AI1552" s="3" t="n">
        <x:v>1</x:v>
      </x:c>
      <x:c r="AJ1552" s="1" t="str">
        <x:v>CABIN REFURBISHMENT ON VT-GWH AS PER CUSTOMER REQUEST.</x:v>
      </x:c>
      <x:c r="AK1552" s="1" t="str">
        <x:v/>
      </x:c>
      <x:c r="AL1552" s="1" t="str">
        <x:v/>
      </x:c>
      <x:c r="AM1552" s="1" t="str">
        <x:v>No</x:v>
      </x:c>
      <x:c r="AN1552" s="1" t="str">
        <x:v>Always</x:v>
      </x:c>
      <x:c r="AO1552" s="9" t="n">
        <x:v/>
      </x:c>
      <x:c r="AP1552" s="9" t="n">
        <x:v/>
      </x:c>
      <x:c r="AQ1552" s="1" t="str">
        <x:v/>
      </x:c>
      <x:c r="AR1552" s="1" t="str">
        <x:v/>
      </x:c>
      <x:c r="AS1552" s="1" t="str">
        <x:v>Normal</x:v>
      </x:c>
      <x:c r="AT1552" s="1" t="str">
        <x:v>Normal</x:v>
      </x:c>
    </x:row>
    <x:row>
      <x:c s="1" t="str">
        <x:v>S</x:v>
      </x:c>
      <x:c s="1" t="str">
        <x:v>No</x:v>
      </x:c>
      <x:c r="C1553" s="1" t="str">
        <x:v>AWR09/003213/0719</x:v>
      </x:c>
      <x:c r="D1553" s="1" t="str">
        <x:v>PEGA012H53</x:v>
      </x:c>
      <x:c r="E1553" s="1" t="str">
        <x:v>PEGA012H53</x:v>
      </x:c>
      <x:c r="F1553" s="1" t="str">
        <x:v/>
      </x:c>
      <x:c r="G1553" s="1" t="str">
        <x:v>LNG-017633-0719</x:v>
      </x:c>
      <x:c r="H1553" s="9" t="n">
        <x:v>2.00000000</x:v>
      </x:c>
      <x:c r="I1553" s="9" t="n">
        <x:v>2.00000000</x:v>
      </x:c>
      <x:c r="J1553" s="1" t="str">
        <x:v>EA</x:v>
      </x:c>
      <x:c r="K1553" s="9" t="n">
        <x:v>0.00000000</x:v>
      </x:c>
      <x:c r="L1553" s="9" t="n">
        <x:v>0.00000000</x:v>
      </x:c>
      <x:c r="M1553" s="1" t="str">
        <x:v>PEAGASUS RED  WHIP NYLON</x:v>
      </x:c>
      <x:c r="N1553" s="1" t="str">
        <x:v>Owned</x:v>
      </x:c>
      <x:c r="O1553" s="1" t="str">
        <x:v>MR09/010784/0719</x:v>
      </x:c>
      <x:c r="P1553" s="1" t="str">
        <x:v>Consumable</x:v>
      </x:c>
      <x:c r="Q1553" s="1" t="str">
        <x:v>AIRASIA</x:v>
      </x:c>
      <x:c r="R1553" s="1" t="str">
        <x:v>MI09/015455/0719</x:v>
      </x:c>
      <x:c r="S1553" s="9" t="n">
        <x:v>0.00000000</x:v>
      </x:c>
      <x:c r="T1553" s="9" t="n">
        <x:v>2.00000000</x:v>
      </x:c>
      <x:c r="U1553" s="1" t="str">
        <x:v>Pending Request Gen.</x:v>
      </x:c>
      <x:c r="V1553" s="3" t="n">
        <x:v>2</x:v>
      </x:c>
      <x:c r="W1553" s="9" t="n">
        <x:v>0.00000000</x:v>
      </x:c>
      <x:c r="X1553" s="1" t="str">
        <x:v/>
      </x:c>
      <x:c r="Y1553" s="1" t="str">
        <x:v/>
      </x:c>
      <x:c r="Z1553" s="1" t="str">
        <x:v>Closed</x:v>
      </x:c>
      <x:c r="AA1553" s="1" t="str">
        <x:v>Non-Returnable</x:v>
      </x:c>
      <x:c r="AB1553" s="1" t="str">
        <x:v>Normal</x:v>
      </x:c>
      <x:c r="AC1553" s="9" t="n">
        <x:v/>
      </x:c>
      <x:c r="AD1553" s="9" t="n">
        <x:v/>
      </x:c>
      <x:c r="AE1553" s="1" t="str">
        <x:v>LINE 1B</x:v>
      </x:c>
      <x:c r="AF1553" s="1" t="str">
        <x:v>PEAGASUS RED  WHIP NYLON</x:v>
      </x:c>
      <x:c r="AG1553" s="1" t="str">
        <x:v>H/S</x:v>
      </x:c>
      <x:c r="AH1553" s="1" t="str">
        <x:v>H/S</x:v>
      </x:c>
      <x:c r="AI1553" s="3" t="n">
        <x:v>1</x:v>
      </x:c>
      <x:c r="AJ1553" s="1" t="str">
        <x:v>CABIN REFURBISHMENT ON VT-GWH AS PER CUSTOMER REQUEST.</x:v>
      </x:c>
      <x:c r="AK1553" s="1" t="str">
        <x:v/>
      </x:c>
      <x:c r="AL1553" s="1" t="str">
        <x:v/>
      </x:c>
      <x:c r="AM1553" s="1" t="str">
        <x:v>No</x:v>
      </x:c>
      <x:c r="AN1553" s="1" t="str">
        <x:v>Always</x:v>
      </x:c>
      <x:c r="AO1553" s="9" t="n">
        <x:v/>
      </x:c>
      <x:c r="AP1553" s="9" t="n">
        <x:v/>
      </x:c>
      <x:c r="AQ1553" s="1" t="str">
        <x:v/>
      </x:c>
      <x:c r="AR1553" s="1" t="str">
        <x:v/>
      </x:c>
      <x:c r="AS1553" s="1" t="str">
        <x:v>Normal</x:v>
      </x:c>
      <x:c r="AT1553" s="1" t="str">
        <x:v>Normal</x:v>
      </x:c>
    </x:row>
    <x:row>
      <x:c s="1" t="str">
        <x:v>S</x:v>
      </x:c>
      <x:c s="1" t="str">
        <x:v>No</x:v>
      </x:c>
      <x:c r="C1554" s="1" t="str">
        <x:v>HMV09/000063/0719/45</x:v>
      </x:c>
      <x:c r="D1554" s="1" t="str">
        <x:v>NAS1790C4R4P</x:v>
      </x:c>
      <x:c r="E1554" s="1" t="str">
        <x:v>NAS1790C4R4P</x:v>
      </x:c>
      <x:c r="F1554" s="1" t="str">
        <x:v/>
      </x:c>
      <x:c r="G1554" s="1" t="str">
        <x:v>LNG-014067-0619</x:v>
      </x:c>
      <x:c r="H1554" s="9" t="n">
        <x:v>15.00000000</x:v>
      </x:c>
      <x:c r="I1554" s="9" t="n">
        <x:v>15.00000000</x:v>
      </x:c>
      <x:c r="J1554" s="1" t="str">
        <x:v>EA</x:v>
      </x:c>
      <x:c r="K1554" s="9" t="n">
        <x:v>0.00000000</x:v>
      </x:c>
      <x:c r="L1554" s="9" t="n">
        <x:v>0.00000000</x:v>
      </x:c>
      <x:c r="M1554" s="1" t="str">
        <x:v>BOLT</x:v>
      </x:c>
      <x:c r="N1554" s="1" t="str">
        <x:v>Owned</x:v>
      </x:c>
      <x:c r="O1554" s="1" t="str">
        <x:v>MR09/010786/0719</x:v>
      </x:c>
      <x:c r="P1554" s="1" t="str">
        <x:v>Expendable</x:v>
      </x:c>
      <x:c r="Q1554" s="1" t="str">
        <x:v>Owned</x:v>
      </x:c>
      <x:c r="R1554" s="1" t="str">
        <x:v>MI09/014771/0719</x:v>
      </x:c>
      <x:c r="S1554" s="9" t="n">
        <x:v>939.53000000</x:v>
      </x:c>
      <x:c r="T1554" s="9" t="n">
        <x:v>15.00000000</x:v>
      </x:c>
      <x:c r="U1554" s="1" t="str">
        <x:v>Pending Request Gen.</x:v>
      </x:c>
      <x:c r="V1554" s="3" t="n">
        <x:v>1</x:v>
      </x:c>
      <x:c r="W1554" s="9" t="n">
        <x:v>0.00000000</x:v>
      </x:c>
      <x:c r="X1554" s="1" t="str">
        <x:v/>
      </x:c>
      <x:c r="Y1554" s="1" t="str">
        <x:v/>
      </x:c>
      <x:c r="Z1554" s="1" t="str">
        <x:v>Short Closed</x:v>
      </x:c>
      <x:c r="AA1554" s="1" t="str">
        <x:v>Non-Returnable</x:v>
      </x:c>
      <x:c r="AB1554" s="1" t="str">
        <x:v>Normal</x:v>
      </x:c>
      <x:c r="AC1554" s="9" t="n">
        <x:v/>
      </x:c>
      <x:c r="AD1554" s="9" t="n">
        <x:v/>
      </x:c>
      <x:c r="AE1554" s="1" t="str">
        <x:v>LINE 1B</x:v>
      </x:c>
      <x:c r="AF1554" s="1" t="str">
        <x:v>BOLT</x:v>
      </x:c>
      <x:c r="AG1554" s="1" t="str">
        <x:v>H/S</x:v>
      </x:c>
      <x:c r="AH1554" s="1" t="str">
        <x:v>H/S</x:v>
      </x:c>
      <x:c r="AI1554" s="3" t="n">
        <x:v>1</x:v>
      </x:c>
      <x:c r="AJ1554" s="1" t="str">
        <x:v>WHILE CARRYING OUT DETAILED INSPECTION OF OUTER WING, FIXED LEADING EDGE, ROLLER PIN HOLES AND OTHER CUTOUTS IN TRACK RIB1, FOUND MANY HARDWARES DAMAG</x:v>
      </x:c>
      <x:c r="AK1554" s="1" t="str">
        <x:v>HMV09/000063/0719/45</x:v>
      </x:c>
      <x:c r="AL1554" s="1" t="str">
        <x:v>WHILE CARRYING OUT DETAILED INSPECTION OF OUTER WING, FIXED LEADING EDGE, ROLLER PIN HOLES AND OTHER CUTOUTS IN TRACK RIB1, FOUND MANY HARDWARES DAMAG</x:v>
      </x:c>
      <x:c r="AM1554" s="1" t="str">
        <x:v>No</x:v>
      </x:c>
      <x:c r="AN1554" s="1" t="str">
        <x:v/>
      </x:c>
      <x:c r="AO1554" s="9" t="n">
        <x:v/>
      </x:c>
      <x:c r="AP1554" s="9" t="n">
        <x:v/>
      </x:c>
      <x:c r="AQ1554" s="1" t="str">
        <x:v/>
      </x:c>
      <x:c r="AR1554" s="1" t="str">
        <x:v/>
      </x:c>
      <x:c r="AS1554" s="1" t="str">
        <x:v>Normal</x:v>
      </x:c>
      <x:c r="AT1554" s="1" t="str">
        <x:v>Normal</x:v>
      </x:c>
    </x:row>
    <x:row>
      <x:c s="1" t="str">
        <x:v>S</x:v>
      </x:c>
      <x:c s="1" t="str">
        <x:v>No</x:v>
      </x:c>
      <x:c r="C1555" s="1" t="str">
        <x:v>HMV09/000063/0719/45</x:v>
      </x:c>
      <x:c r="D1555" s="1" t="str">
        <x:v>NAS1790C4R10P</x:v>
      </x:c>
      <x:c r="E1555" s="1" t="str">
        <x:v>NAS1790C4R10P</x:v>
      </x:c>
      <x:c r="F1555" s="1" t="str">
        <x:v/>
      </x:c>
      <x:c r="G1555" s="1" t="str">
        <x:v>LNG-014062-0619</x:v>
      </x:c>
      <x:c r="H1555" s="9" t="n">
        <x:v>3.00000000</x:v>
      </x:c>
      <x:c r="I1555" s="9" t="n">
        <x:v>3.00000000</x:v>
      </x:c>
      <x:c r="J1555" s="1" t="str">
        <x:v>EA</x:v>
      </x:c>
      <x:c r="K1555" s="9" t="n">
        <x:v>0.00000000</x:v>
      </x:c>
      <x:c r="L1555" s="9" t="n">
        <x:v>0.00000000</x:v>
      </x:c>
      <x:c r="M1555" s="1" t="str">
        <x:v>BOLT</x:v>
      </x:c>
      <x:c r="N1555" s="1" t="str">
        <x:v>Owned</x:v>
      </x:c>
      <x:c r="O1555" s="1" t="str">
        <x:v>MR09/010786/0719</x:v>
      </x:c>
      <x:c r="P1555" s="1" t="str">
        <x:v>Expendable</x:v>
      </x:c>
      <x:c r="Q1555" s="1" t="str">
        <x:v>Owned</x:v>
      </x:c>
      <x:c r="R1555" s="1" t="str">
        <x:v>MI09/014771/0719</x:v>
      </x:c>
      <x:c r="S1555" s="9" t="n">
        <x:v>1005.74000000</x:v>
      </x:c>
      <x:c r="T1555" s="9" t="n">
        <x:v>10.00000000</x:v>
      </x:c>
      <x:c r="U1555" s="1" t="str">
        <x:v>Pending Request Gen.</x:v>
      </x:c>
      <x:c r="V1555" s="3" t="n">
        <x:v>2</x:v>
      </x:c>
      <x:c r="W1555" s="9" t="n">
        <x:v>0.00000000</x:v>
      </x:c>
      <x:c r="X1555" s="1" t="str">
        <x:v/>
      </x:c>
      <x:c r="Y1555" s="1" t="str">
        <x:v/>
      </x:c>
      <x:c r="Z1555" s="1" t="str">
        <x:v>Short Closed</x:v>
      </x:c>
      <x:c r="AA1555" s="1" t="str">
        <x:v>Non-Returnable</x:v>
      </x:c>
      <x:c r="AB1555" s="1" t="str">
        <x:v>Normal</x:v>
      </x:c>
      <x:c r="AC1555" s="9" t="n">
        <x:v/>
      </x:c>
      <x:c r="AD1555" s="9" t="n">
        <x:v/>
      </x:c>
      <x:c r="AE1555" s="1" t="str">
        <x:v>LINE 1B</x:v>
      </x:c>
      <x:c r="AF1555" s="1" t="str">
        <x:v>BOLT</x:v>
      </x:c>
      <x:c r="AG1555" s="1" t="str">
        <x:v>H/S</x:v>
      </x:c>
      <x:c r="AH1555" s="1" t="str">
        <x:v>H/S</x:v>
      </x:c>
      <x:c r="AI1555" s="3" t="n">
        <x:v>2</x:v>
      </x:c>
      <x:c r="AJ1555" s="1" t="str">
        <x:v>WHILE CARRYING OUT DETAILED INSPECTION OF OUTER WING, FIXED LEADING EDGE, ROLLER PIN HOLES AND OTHER CUTOUTS IN TRACK RIB1, FOUND MANY HARDWARES DAMAG</x:v>
      </x:c>
      <x:c r="AK1555" s="1" t="str">
        <x:v>HMV09/000063/0719/45</x:v>
      </x:c>
      <x:c r="AL1555" s="1" t="str">
        <x:v>WHILE CARRYING OUT DETAILED INSPECTION OF OUTER WING, FIXED LEADING EDGE, ROLLER PIN HOLES AND OTHER CUTOUTS IN TRACK RIB1, FOUND MANY HARDWARES DAMAG</x:v>
      </x:c>
      <x:c r="AM1555" s="1" t="str">
        <x:v>No</x:v>
      </x:c>
      <x:c r="AN1555" s="1" t="str">
        <x:v/>
      </x:c>
      <x:c r="AO1555" s="9" t="n">
        <x:v/>
      </x:c>
      <x:c r="AP1555" s="9" t="n">
        <x:v/>
      </x:c>
      <x:c r="AQ1555" s="1" t="str">
        <x:v/>
      </x:c>
      <x:c r="AR1555" s="1" t="str">
        <x:v/>
      </x:c>
      <x:c r="AS1555" s="1" t="str">
        <x:v>Normal</x:v>
      </x:c>
      <x:c r="AT1555" s="1" t="str">
        <x:v>Normal</x:v>
      </x:c>
    </x:row>
    <x:row>
      <x:c s="1" t="str">
        <x:v>S</x:v>
      </x:c>
      <x:c s="1" t="str">
        <x:v>No</x:v>
      </x:c>
      <x:c r="C1556" s="1" t="str">
        <x:v>HMV09/000063/0719/45</x:v>
      </x:c>
      <x:c r="D1556" s="1" t="str">
        <x:v>NAS1154-12</x:v>
      </x:c>
      <x:c r="E1556" s="1" t="str">
        <x:v>NAS1154-12</x:v>
      </x:c>
      <x:c r="F1556" s="1" t="str">
        <x:v/>
      </x:c>
      <x:c r="G1556" s="1" t="str">
        <x:v>LNG-013595-0619</x:v>
      </x:c>
      <x:c r="H1556" s="9" t="n">
        <x:v>8.00000000</x:v>
      </x:c>
      <x:c r="I1556" s="9" t="n">
        <x:v>8.00000000</x:v>
      </x:c>
      <x:c r="J1556" s="1" t="str">
        <x:v>EA</x:v>
      </x:c>
      <x:c r="K1556" s="9" t="n">
        <x:v>0.00000000</x:v>
      </x:c>
      <x:c r="L1556" s="9" t="n">
        <x:v>0.00000000</x:v>
      </x:c>
      <x:c r="M1556" s="1" t="str">
        <x:v>BOLT</x:v>
      </x:c>
      <x:c r="N1556" s="1" t="str">
        <x:v>Owned</x:v>
      </x:c>
      <x:c r="O1556" s="1" t="str">
        <x:v>MR09/010786/0719</x:v>
      </x:c>
      <x:c r="P1556" s="1" t="str">
        <x:v>Expendable</x:v>
      </x:c>
      <x:c r="Q1556" s="1" t="str">
        <x:v>Owned</x:v>
      </x:c>
      <x:c r="R1556" s="1" t="str">
        <x:v>MI09/014771/0719</x:v>
      </x:c>
      <x:c r="S1556" s="9" t="n">
        <x:v>294.64000000</x:v>
      </x:c>
      <x:c r="T1556" s="9" t="n">
        <x:v>8.00000000</x:v>
      </x:c>
      <x:c r="U1556" s="1" t="str">
        <x:v>Pending Request Gen.</x:v>
      </x:c>
      <x:c r="V1556" s="3" t="n">
        <x:v>3</x:v>
      </x:c>
      <x:c r="W1556" s="9" t="n">
        <x:v>0.00000000</x:v>
      </x:c>
      <x:c r="X1556" s="1" t="str">
        <x:v/>
      </x:c>
      <x:c r="Y1556" s="1" t="str">
        <x:v/>
      </x:c>
      <x:c r="Z1556" s="1" t="str">
        <x:v>Short Closed</x:v>
      </x:c>
      <x:c r="AA1556" s="1" t="str">
        <x:v>Non-Returnable</x:v>
      </x:c>
      <x:c r="AB1556" s="1" t="str">
        <x:v>Normal</x:v>
      </x:c>
      <x:c r="AC1556" s="9" t="n">
        <x:v/>
      </x:c>
      <x:c r="AD1556" s="9" t="n">
        <x:v/>
      </x:c>
      <x:c r="AE1556" s="1" t="str">
        <x:v>LINE 1B</x:v>
      </x:c>
      <x:c r="AF1556" s="1" t="str">
        <x:v>BOLT</x:v>
      </x:c>
      <x:c r="AG1556" s="1" t="str">
        <x:v>H/S</x:v>
      </x:c>
      <x:c r="AH1556" s="1" t="str">
        <x:v>H/S</x:v>
      </x:c>
      <x:c r="AI1556" s="3" t="n">
        <x:v>3</x:v>
      </x:c>
      <x:c r="AJ1556" s="1" t="str">
        <x:v>WHILE CARRYING OUT DETAILED INSPECTION OF OUTER WING, FIXED LEADING EDGE, ROLLER PIN HOLES AND OTHER CUTOUTS IN TRACK RIB1, FOUND MANY HARDWARES DAMAG</x:v>
      </x:c>
      <x:c r="AK1556" s="1" t="str">
        <x:v>HMV09/000063/0719/45</x:v>
      </x:c>
      <x:c r="AL1556" s="1" t="str">
        <x:v>WHILE CARRYING OUT DETAILED INSPECTION OF OUTER WING, FIXED LEADING EDGE, ROLLER PIN HOLES AND OTHER CUTOUTS IN TRACK RIB1, FOUND MANY HARDWARES DAMAG</x:v>
      </x:c>
      <x:c r="AM1556" s="1" t="str">
        <x:v>No</x:v>
      </x:c>
      <x:c r="AN1556" s="1" t="str">
        <x:v/>
      </x:c>
      <x:c r="AO1556" s="9" t="n">
        <x:v/>
      </x:c>
      <x:c r="AP1556" s="9" t="n">
        <x:v/>
      </x:c>
      <x:c r="AQ1556" s="1" t="str">
        <x:v/>
      </x:c>
      <x:c r="AR1556" s="1" t="str">
        <x:v/>
      </x:c>
      <x:c r="AS1556" s="1" t="str">
        <x:v>Normal</x:v>
      </x:c>
      <x:c r="AT1556" s="1" t="str">
        <x:v>Normal</x:v>
      </x:c>
    </x:row>
    <x:row>
      <x:c s="1" t="str">
        <x:v>S</x:v>
      </x:c>
      <x:c s="1" t="str">
        <x:v>No</x:v>
      </x:c>
      <x:c r="C1557" s="1" t="str">
        <x:v>HMV09/000063/0719/45</x:v>
      </x:c>
      <x:c r="D1557" s="1" t="str">
        <x:v>NAS1154-4</x:v>
      </x:c>
      <x:c r="E1557" s="1" t="str">
        <x:v>NAS1154-4</x:v>
      </x:c>
      <x:c r="F1557" s="1" t="str">
        <x:v/>
      </x:c>
      <x:c r="G1557" s="1" t="str">
        <x:v>LNG-013598-0619</x:v>
      </x:c>
      <x:c r="H1557" s="9" t="n">
        <x:v>4.00000000</x:v>
      </x:c>
      <x:c r="I1557" s="9" t="n">
        <x:v>4.00000000</x:v>
      </x:c>
      <x:c r="J1557" s="1" t="str">
        <x:v>EA</x:v>
      </x:c>
      <x:c r="K1557" s="9" t="n">
        <x:v>0.00000000</x:v>
      </x:c>
      <x:c r="L1557" s="9" t="n">
        <x:v>0.00000000</x:v>
      </x:c>
      <x:c r="M1557" s="1" t="str">
        <x:v>BOLT</x:v>
      </x:c>
      <x:c r="N1557" s="1" t="str">
        <x:v>Owned</x:v>
      </x:c>
      <x:c r="O1557" s="1" t="str">
        <x:v>MR09/010786/0719</x:v>
      </x:c>
      <x:c r="P1557" s="1" t="str">
        <x:v>Expendable</x:v>
      </x:c>
      <x:c r="Q1557" s="1" t="str">
        <x:v>Owned</x:v>
      </x:c>
      <x:c r="R1557" s="1" t="str">
        <x:v>MI09/014771/0719</x:v>
      </x:c>
      <x:c r="S1557" s="9" t="n">
        <x:v>414.55000000</x:v>
      </x:c>
      <x:c r="T1557" s="9" t="n">
        <x:v>4.00000000</x:v>
      </x:c>
      <x:c r="U1557" s="1" t="str">
        <x:v>Pending Request Gen.</x:v>
      </x:c>
      <x:c r="V1557" s="3" t="n">
        <x:v>4</x:v>
      </x:c>
      <x:c r="W1557" s="9" t="n">
        <x:v>0.00000000</x:v>
      </x:c>
      <x:c r="X1557" s="1" t="str">
        <x:v/>
      </x:c>
      <x:c r="Y1557" s="1" t="str">
        <x:v/>
      </x:c>
      <x:c r="Z1557" s="1" t="str">
        <x:v>Short Closed</x:v>
      </x:c>
      <x:c r="AA1557" s="1" t="str">
        <x:v>Non-Returnable</x:v>
      </x:c>
      <x:c r="AB1557" s="1" t="str">
        <x:v>Normal</x:v>
      </x:c>
      <x:c r="AC1557" s="9" t="n">
        <x:v/>
      </x:c>
      <x:c r="AD1557" s="9" t="n">
        <x:v/>
      </x:c>
      <x:c r="AE1557" s="1" t="str">
        <x:v>LINE 1B</x:v>
      </x:c>
      <x:c r="AF1557" s="1" t="str">
        <x:v>BOLT</x:v>
      </x:c>
      <x:c r="AG1557" s="1" t="str">
        <x:v>H/S</x:v>
      </x:c>
      <x:c r="AH1557" s="1" t="str">
        <x:v>H/S</x:v>
      </x:c>
      <x:c r="AI1557" s="3" t="n">
        <x:v>4</x:v>
      </x:c>
      <x:c r="AJ1557" s="1" t="str">
        <x:v>WHILE CARRYING OUT DETAILED INSPECTION OF OUTER WING, FIXED LEADING EDGE, ROLLER PIN HOLES AND OTHER CUTOUTS IN TRACK RIB1, FOUND MANY HARDWARES DAMAG</x:v>
      </x:c>
      <x:c r="AK1557" s="1" t="str">
        <x:v>HMV09/000063/0719/45</x:v>
      </x:c>
      <x:c r="AL1557" s="1" t="str">
        <x:v>WHILE CARRYING OUT DETAILED INSPECTION OF OUTER WING, FIXED LEADING EDGE, ROLLER PIN HOLES AND OTHER CUTOUTS IN TRACK RIB1, FOUND MANY HARDWARES DAMAG</x:v>
      </x:c>
      <x:c r="AM1557" s="1" t="str">
        <x:v>No</x:v>
      </x:c>
      <x:c r="AN1557" s="1" t="str">
        <x:v/>
      </x:c>
      <x:c r="AO1557" s="9" t="n">
        <x:v/>
      </x:c>
      <x:c r="AP1557" s="9" t="n">
        <x:v/>
      </x:c>
      <x:c r="AQ1557" s="1" t="str">
        <x:v/>
      </x:c>
      <x:c r="AR1557" s="1" t="str">
        <x:v/>
      </x:c>
      <x:c r="AS1557" s="1" t="str">
        <x:v>Normal</x:v>
      </x:c>
      <x:c r="AT1557" s="1" t="str">
        <x:v>Normal</x:v>
      </x:c>
    </x:row>
    <x:row>
      <x:c s="1" t="str">
        <x:v>S</x:v>
      </x:c>
      <x:c s="1" t="str">
        <x:v>No</x:v>
      </x:c>
      <x:c r="C1558" s="1" t="str">
        <x:v>HMV09/000063/0719/45</x:v>
      </x:c>
      <x:c r="D1558" s="1" t="str">
        <x:v>NAS1154-7</x:v>
      </x:c>
      <x:c r="E1558" s="1" t="str">
        <x:v>NAS1154-7</x:v>
      </x:c>
      <x:c r="F1558" s="1" t="str">
        <x:v/>
      </x:c>
      <x:c r="G1558" s="1" t="str">
        <x:v>LNG-013601-0619</x:v>
      </x:c>
      <x:c r="H1558" s="9" t="n">
        <x:v>4.00000000</x:v>
      </x:c>
      <x:c r="I1558" s="9" t="n">
        <x:v>4.00000000</x:v>
      </x:c>
      <x:c r="J1558" s="1" t="str">
        <x:v>EA</x:v>
      </x:c>
      <x:c r="K1558" s="9" t="n">
        <x:v>0.00000000</x:v>
      </x:c>
      <x:c r="L1558" s="9" t="n">
        <x:v>0.00000000</x:v>
      </x:c>
      <x:c r="M1558" s="1" t="str">
        <x:v>BOLT</x:v>
      </x:c>
      <x:c r="N1558" s="1" t="str">
        <x:v>Owned</x:v>
      </x:c>
      <x:c r="O1558" s="1" t="str">
        <x:v>MR09/010786/0719</x:v>
      </x:c>
      <x:c r="P1558" s="1" t="str">
        <x:v>Expendable</x:v>
      </x:c>
      <x:c r="Q1558" s="1" t="str">
        <x:v>Owned</x:v>
      </x:c>
      <x:c r="R1558" s="1" t="str">
        <x:v>MI09/014771/0719</x:v>
      </x:c>
      <x:c r="S1558" s="9" t="n">
        <x:v>57.10000000</x:v>
      </x:c>
      <x:c r="T1558" s="9" t="n">
        <x:v>4.00000000</x:v>
      </x:c>
      <x:c r="U1558" s="1" t="str">
        <x:v>Pending Request Gen.</x:v>
      </x:c>
      <x:c r="V1558" s="3" t="n">
        <x:v>5</x:v>
      </x:c>
      <x:c r="W1558" s="9" t="n">
        <x:v>0.00000000</x:v>
      </x:c>
      <x:c r="X1558" s="1" t="str">
        <x:v/>
      </x:c>
      <x:c r="Y1558" s="1" t="str">
        <x:v/>
      </x:c>
      <x:c r="Z1558" s="1" t="str">
        <x:v>Short Closed</x:v>
      </x:c>
      <x:c r="AA1558" s="1" t="str">
        <x:v>Non-Returnable</x:v>
      </x:c>
      <x:c r="AB1558" s="1" t="str">
        <x:v>Normal</x:v>
      </x:c>
      <x:c r="AC1558" s="9" t="n">
        <x:v/>
      </x:c>
      <x:c r="AD1558" s="9" t="n">
        <x:v/>
      </x:c>
      <x:c r="AE1558" s="1" t="str">
        <x:v>LINE 1B</x:v>
      </x:c>
      <x:c r="AF1558" s="1" t="str">
        <x:v>BOLT</x:v>
      </x:c>
      <x:c r="AG1558" s="1" t="str">
        <x:v>H/S</x:v>
      </x:c>
      <x:c r="AH1558" s="1" t="str">
        <x:v>H/S</x:v>
      </x:c>
      <x:c r="AI1558" s="3" t="n">
        <x:v>5</x:v>
      </x:c>
      <x:c r="AJ1558" s="1" t="str">
        <x:v>WHILE CARRYING OUT DETAILED INSPECTION OF OUTER WING, FIXED LEADING EDGE, ROLLER PIN HOLES AND OTHER CUTOUTS IN TRACK RIB1, FOUND MANY HARDWARES DAMAG</x:v>
      </x:c>
      <x:c r="AK1558" s="1" t="str">
        <x:v>HMV09/000063/0719/45</x:v>
      </x:c>
      <x:c r="AL1558" s="1" t="str">
        <x:v>WHILE CARRYING OUT DETAILED INSPECTION OF OUTER WING, FIXED LEADING EDGE, ROLLER PIN HOLES AND OTHER CUTOUTS IN TRACK RIB1, FOUND MANY HARDWARES DAMAG</x:v>
      </x:c>
      <x:c r="AM1558" s="1" t="str">
        <x:v>No</x:v>
      </x:c>
      <x:c r="AN1558" s="1" t="str">
        <x:v/>
      </x:c>
      <x:c r="AO1558" s="9" t="n">
        <x:v/>
      </x:c>
      <x:c r="AP1558" s="9" t="n">
        <x:v/>
      </x:c>
      <x:c r="AQ1558" s="1" t="str">
        <x:v/>
      </x:c>
      <x:c r="AR1558" s="1" t="str">
        <x:v/>
      </x:c>
      <x:c r="AS1558" s="1" t="str">
        <x:v>Normal</x:v>
      </x:c>
      <x:c r="AT1558" s="1" t="str">
        <x:v>Normal</x:v>
      </x:c>
    </x:row>
    <x:row>
      <x:c s="1" t="str">
        <x:v>S</x:v>
      </x:c>
      <x:c s="1" t="str">
        <x:v>No</x:v>
      </x:c>
      <x:c r="C1559" s="1" t="str">
        <x:v>534136-01-1</x:v>
      </x:c>
      <x:c r="D1559" s="1" t="str">
        <x:v>D5348010722500</x:v>
      </x:c>
      <x:c r="E1559" s="1" t="str">
        <x:v>D5348010722500</x:v>
      </x:c>
      <x:c r="F1559" s="1" t="str">
        <x:v/>
      </x:c>
      <x:c r="G1559" s="1" t="str">
        <x:v>LNG-008369-0619</x:v>
      </x:c>
      <x:c r="H1559" s="9" t="n">
        <x:v>1.00000000</x:v>
      </x:c>
      <x:c r="I1559" s="9" t="n">
        <x:v>1.00000000</x:v>
      </x:c>
      <x:c r="J1559" s="1" t="str">
        <x:v>EA</x:v>
      </x:c>
      <x:c r="K1559" s="9" t="n">
        <x:v>0.00000000</x:v>
      </x:c>
      <x:c r="L1559" s="9" t="n">
        <x:v>0.00000000</x:v>
      </x:c>
      <x:c r="M1559" s="1" t="str">
        <x:v>PLATE</x:v>
      </x:c>
      <x:c r="N1559" s="1" t="str">
        <x:v>Owned</x:v>
      </x:c>
      <x:c r="O1559" s="1" t="str">
        <x:v>MR09/010787/0719</x:v>
      </x:c>
      <x:c r="P1559" s="1" t="str">
        <x:v>Expendable</x:v>
      </x:c>
      <x:c r="Q1559" s="1" t="str">
        <x:v>Owned</x:v>
      </x:c>
      <x:c r="R1559" s="1" t="str">
        <x:v>MI09/014766/0719</x:v>
      </x:c>
      <x:c r="S1559" s="9" t="n">
        <x:v>58068.22000000</x:v>
      </x:c>
      <x:c r="T1559" s="9" t="n">
        <x:v>1.00000000</x:v>
      </x:c>
      <x:c r="U1559" s="1" t="str">
        <x:v/>
      </x:c>
      <x:c r="V1559" s="3" t="n">
        <x:v>1</x:v>
      </x:c>
      <x:c r="W1559" s="9" t="n">
        <x:v>0.00000000</x:v>
      </x:c>
      <x:c r="X1559" s="1" t="str">
        <x:v/>
      </x:c>
      <x:c r="Y1559" s="1" t="str">
        <x:v/>
      </x:c>
      <x:c r="Z1559" s="1" t="str">
        <x:v>Closed</x:v>
      </x:c>
      <x:c r="AA1559" s="1" t="str">
        <x:v>Non-Returnable</x:v>
      </x:c>
      <x:c r="AB1559" s="1" t="str">
        <x:v>Normal</x:v>
      </x:c>
      <x:c r="AC1559" s="9" t="n">
        <x:v/>
      </x:c>
      <x:c r="AD1559" s="9" t="n">
        <x:v/>
      </x:c>
      <x:c r="AE1559" s="1" t="str">
        <x:v>LINE 1B</x:v>
      </x:c>
      <x:c r="AF1559" s="1" t="str">
        <x:v>PLATE</x:v>
      </x:c>
      <x:c r="AG1559" s="1" t="str">
        <x:v>H/S</x:v>
      </x:c>
      <x:c r="AH1559" s="1" t="str">
        <x:v>H/S</x:v>
      </x:c>
      <x:c r="AI1559" s="3" t="n">
        <x:v>1</x:v>
      </x:c>
      <x:c r="AJ1559" s="1" t="str">
        <x:v>AFT PAX/CREW DOOR UNDER SCUFF-PLATE
DETAILED INSPECTION OF AFT PASSENGER/CREW DOOR
CUTOUT, UNDERNEATH THE SCUFF PLATE, LH/RH</x:v>
      </x:c>
      <x:c r="AK1559" s="1" t="str">
        <x:v/>
      </x:c>
      <x:c r="AL1559" s="1" t="str">
        <x:v/>
      </x:c>
      <x:c r="AM1559" s="1" t="str">
        <x:v>No</x:v>
      </x:c>
      <x:c r="AN1559" s="1" t="str">
        <x:v>Always</x:v>
      </x:c>
      <x:c r="AO1559" s="9" t="n">
        <x:v/>
      </x:c>
      <x:c r="AP1559" s="9" t="n">
        <x:v/>
      </x:c>
      <x:c r="AQ1559" s="1" t="str">
        <x:v/>
      </x:c>
      <x:c r="AR1559" s="1" t="str">
        <x:v/>
      </x:c>
      <x:c r="AS1559" s="1" t="str">
        <x:v>Normal</x:v>
      </x:c>
      <x:c r="AT1559" s="1" t="str">
        <x:v>Normal</x:v>
      </x:c>
    </x:row>
    <x:row>
      <x:c s="1" t="str">
        <x:v>S</x:v>
      </x:c>
      <x:c s="1" t="str">
        <x:v>No</x:v>
      </x:c>
      <x:c r="C1560" s="1" t="str">
        <x:v>534136-01-1</x:v>
      </x:c>
      <x:c r="D1560" s="1" t="str">
        <x:v>D5348010722700</x:v>
      </x:c>
      <x:c r="E1560" s="1" t="str">
        <x:v>D5348010722700</x:v>
      </x:c>
      <x:c r="F1560" s="1" t="str">
        <x:v/>
      </x:c>
      <x:c r="G1560" s="1" t="str">
        <x:v>LNG-008370-0619</x:v>
      </x:c>
      <x:c r="H1560" s="9" t="n">
        <x:v>1.00000000</x:v>
      </x:c>
      <x:c r="I1560" s="9" t="n">
        <x:v>1.00000000</x:v>
      </x:c>
      <x:c r="J1560" s="1" t="str">
        <x:v>EA</x:v>
      </x:c>
      <x:c r="K1560" s="9" t="n">
        <x:v>0.00000000</x:v>
      </x:c>
      <x:c r="L1560" s="9" t="n">
        <x:v>0.00000000</x:v>
      </x:c>
      <x:c r="M1560" s="1" t="str">
        <x:v>PLATE</x:v>
      </x:c>
      <x:c r="N1560" s="1" t="str">
        <x:v>Owned</x:v>
      </x:c>
      <x:c r="O1560" s="1" t="str">
        <x:v>MR09/010787/0719</x:v>
      </x:c>
      <x:c r="P1560" s="1" t="str">
        <x:v>Expendable</x:v>
      </x:c>
      <x:c r="Q1560" s="1" t="str">
        <x:v>Owned</x:v>
      </x:c>
      <x:c r="R1560" s="1" t="str">
        <x:v>MI09/014766/0719</x:v>
      </x:c>
      <x:c r="S1560" s="9" t="n">
        <x:v>78909.14000000</x:v>
      </x:c>
      <x:c r="T1560" s="9" t="n">
        <x:v>1.00000000</x:v>
      </x:c>
      <x:c r="U1560" s="1" t="str">
        <x:v/>
      </x:c>
      <x:c r="V1560" s="3" t="n">
        <x:v>2</x:v>
      </x:c>
      <x:c r="W1560" s="9" t="n">
        <x:v>0.00000000</x:v>
      </x:c>
      <x:c r="X1560" s="1" t="str">
        <x:v/>
      </x:c>
      <x:c r="Y1560" s="1" t="str">
        <x:v/>
      </x:c>
      <x:c r="Z1560" s="1" t="str">
        <x:v>Closed</x:v>
      </x:c>
      <x:c r="AA1560" s="1" t="str">
        <x:v>Non-Returnable</x:v>
      </x:c>
      <x:c r="AB1560" s="1" t="str">
        <x:v>Normal</x:v>
      </x:c>
      <x:c r="AC1560" s="9" t="n">
        <x:v/>
      </x:c>
      <x:c r="AD1560" s="9" t="n">
        <x:v/>
      </x:c>
      <x:c r="AE1560" s="1" t="str">
        <x:v>LINE 1B</x:v>
      </x:c>
      <x:c r="AF1560" s="1" t="str">
        <x:v>PLATE</x:v>
      </x:c>
      <x:c r="AG1560" s="1" t="str">
        <x:v>H/S</x:v>
      </x:c>
      <x:c r="AH1560" s="1" t="str">
        <x:v>H/S</x:v>
      </x:c>
      <x:c r="AI1560" s="3" t="n">
        <x:v>2</x:v>
      </x:c>
      <x:c r="AJ1560" s="1" t="str">
        <x:v>AFT PAX/CREW DOOR UNDER SCUFF-PLATE
DETAILED INSPECTION OF AFT PASSENGER/CREW DOOR
CUTOUT, UNDERNEATH THE SCUFF PLATE, LH/RH</x:v>
      </x:c>
      <x:c r="AK1560" s="1" t="str">
        <x:v/>
      </x:c>
      <x:c r="AL1560" s="1" t="str">
        <x:v/>
      </x:c>
      <x:c r="AM1560" s="1" t="str">
        <x:v>No</x:v>
      </x:c>
      <x:c r="AN1560" s="1" t="str">
        <x:v>Always</x:v>
      </x:c>
      <x:c r="AO1560" s="9" t="n">
        <x:v/>
      </x:c>
      <x:c r="AP1560" s="9" t="n">
        <x:v/>
      </x:c>
      <x:c r="AQ1560" s="1" t="str">
        <x:v/>
      </x:c>
      <x:c r="AR1560" s="1" t="str">
        <x:v/>
      </x:c>
      <x:c r="AS1560" s="1" t="str">
        <x:v>Normal</x:v>
      </x:c>
      <x:c r="AT1560" s="1" t="str">
        <x:v>Normal</x:v>
      </x:c>
    </x:row>
    <x:row>
      <x:c s="1" t="str">
        <x:v>S</x:v>
      </x:c>
      <x:c s="1" t="str">
        <x:v>No</x:v>
      </x:c>
      <x:c r="C1561" s="1" t="str">
        <x:v>534136-01-1</x:v>
      </x:c>
      <x:c r="D1561" s="1" t="str">
        <x:v>D5348010722900</x:v>
      </x:c>
      <x:c r="E1561" s="1" t="str">
        <x:v>D5348010722900</x:v>
      </x:c>
      <x:c r="F1561" s="1" t="str">
        <x:v/>
      </x:c>
      <x:c r="G1561" s="1" t="str">
        <x:v>LNG-008372-0619</x:v>
      </x:c>
      <x:c r="H1561" s="9" t="n">
        <x:v>1.00000000</x:v>
      </x:c>
      <x:c r="I1561" s="9" t="n">
        <x:v>1.00000000</x:v>
      </x:c>
      <x:c r="J1561" s="1" t="str">
        <x:v>EA</x:v>
      </x:c>
      <x:c r="K1561" s="9" t="n">
        <x:v>0.00000000</x:v>
      </x:c>
      <x:c r="L1561" s="9" t="n">
        <x:v>0.00000000</x:v>
      </x:c>
      <x:c r="M1561" s="1" t="str">
        <x:v>PLATE</x:v>
      </x:c>
      <x:c r="N1561" s="1" t="str">
        <x:v>Owned</x:v>
      </x:c>
      <x:c r="O1561" s="1" t="str">
        <x:v>MR09/010787/0719</x:v>
      </x:c>
      <x:c r="P1561" s="1" t="str">
        <x:v>Expendable</x:v>
      </x:c>
      <x:c r="Q1561" s="1" t="str">
        <x:v>Owned</x:v>
      </x:c>
      <x:c r="R1561" s="1" t="str">
        <x:v>MI09/014766/0719</x:v>
      </x:c>
      <x:c r="S1561" s="9" t="n">
        <x:v>56715.94000000</x:v>
      </x:c>
      <x:c r="T1561" s="9" t="n">
        <x:v>1.00000000</x:v>
      </x:c>
      <x:c r="U1561" s="1" t="str">
        <x:v/>
      </x:c>
      <x:c r="V1561" s="3" t="n">
        <x:v>3</x:v>
      </x:c>
      <x:c r="W1561" s="9" t="n">
        <x:v>0.00000000</x:v>
      </x:c>
      <x:c r="X1561" s="1" t="str">
        <x:v/>
      </x:c>
      <x:c r="Y1561" s="1" t="str">
        <x:v/>
      </x:c>
      <x:c r="Z1561" s="1" t="str">
        <x:v>Closed</x:v>
      </x:c>
      <x:c r="AA1561" s="1" t="str">
        <x:v>Non-Returnable</x:v>
      </x:c>
      <x:c r="AB1561" s="1" t="str">
        <x:v>Normal</x:v>
      </x:c>
      <x:c r="AC1561" s="9" t="n">
        <x:v/>
      </x:c>
      <x:c r="AD1561" s="9" t="n">
        <x:v/>
      </x:c>
      <x:c r="AE1561" s="1" t="str">
        <x:v>LINE 1B</x:v>
      </x:c>
      <x:c r="AF1561" s="1" t="str">
        <x:v>PLATE</x:v>
      </x:c>
      <x:c r="AG1561" s="1" t="str">
        <x:v>H/S</x:v>
      </x:c>
      <x:c r="AH1561" s="1" t="str">
        <x:v>H/S</x:v>
      </x:c>
      <x:c r="AI1561" s="3" t="n">
        <x:v>3</x:v>
      </x:c>
      <x:c r="AJ1561" s="1" t="str">
        <x:v>AFT PAX/CREW DOOR UNDER SCUFF-PLATE
DETAILED INSPECTION OF AFT PASSENGER/CREW DOOR
CUTOUT, UNDERNEATH THE SCUFF PLATE, LH/RH</x:v>
      </x:c>
      <x:c r="AK1561" s="1" t="str">
        <x:v/>
      </x:c>
      <x:c r="AL1561" s="1" t="str">
        <x:v/>
      </x:c>
      <x:c r="AM1561" s="1" t="str">
        <x:v>No</x:v>
      </x:c>
      <x:c r="AN1561" s="1" t="str">
        <x:v>Always</x:v>
      </x:c>
      <x:c r="AO1561" s="9" t="n">
        <x:v/>
      </x:c>
      <x:c r="AP1561" s="9" t="n">
        <x:v/>
      </x:c>
      <x:c r="AQ1561" s="1" t="str">
        <x:v/>
      </x:c>
      <x:c r="AR1561" s="1" t="str">
        <x:v/>
      </x:c>
      <x:c r="AS1561" s="1" t="str">
        <x:v>Normal</x:v>
      </x:c>
      <x:c r="AT1561" s="1" t="str">
        <x:v>Normal</x:v>
      </x:c>
    </x:row>
    <x:row>
      <x:c s="1" t="str">
        <x:v>S</x:v>
      </x:c>
      <x:c s="1" t="str">
        <x:v>No</x:v>
      </x:c>
      <x:c r="C1562" s="1" t="str">
        <x:v>534136-01-1</x:v>
      </x:c>
      <x:c r="D1562" s="1" t="str">
        <x:v>PS890A2</x:v>
      </x:c>
      <x:c r="E1562" s="1" t="str">
        <x:v>PS890A2</x:v>
      </x:c>
      <x:c r="F1562" s="1" t="str">
        <x:v/>
      </x:c>
      <x:c r="G1562" s="1" t="str">
        <x:v>LNG-015415-0619</x:v>
      </x:c>
      <x:c r="H1562" s="9" t="n">
        <x:v>2.00000000</x:v>
      </x:c>
      <x:c r="I1562" s="9" t="n">
        <x:v>2.00000000</x:v>
      </x:c>
      <x:c r="J1562" s="1" t="str">
        <x:v>PINT</x:v>
      </x:c>
      <x:c r="K1562" s="9" t="n">
        <x:v>0.00000000</x:v>
      </x:c>
      <x:c r="L1562" s="9" t="n">
        <x:v>0.00000000</x:v>
      </x:c>
      <x:c r="M1562" s="1" t="str">
        <x:v>SEALANT</x:v>
      </x:c>
      <x:c r="N1562" s="1" t="str">
        <x:v>Owned</x:v>
      </x:c>
      <x:c r="O1562" s="1" t="str">
        <x:v>MR09/010787/0719</x:v>
      </x:c>
      <x:c r="P1562" s="1" t="str">
        <x:v>Consumable</x:v>
      </x:c>
      <x:c r="Q1562" s="1" t="str">
        <x:v>Owned</x:v>
      </x:c>
      <x:c r="R1562" s="1" t="str">
        <x:v>MI09/014766/0719</x:v>
      </x:c>
      <x:c r="S1562" s="9" t="n">
        <x:v>4221.41000000</x:v>
      </x:c>
      <x:c r="T1562" s="9" t="n">
        <x:v>2.00000000</x:v>
      </x:c>
      <x:c r="U1562" s="1" t="str">
        <x:v/>
      </x:c>
      <x:c r="V1562" s="3" t="n">
        <x:v>4</x:v>
      </x:c>
      <x:c r="W1562" s="9" t="n">
        <x:v>0.00000000</x:v>
      </x:c>
      <x:c r="X1562" s="1" t="str">
        <x:v/>
      </x:c>
      <x:c r="Y1562" s="1" t="str">
        <x:v/>
      </x:c>
      <x:c r="Z1562" s="1" t="str">
        <x:v>Closed</x:v>
      </x:c>
      <x:c r="AA1562" s="1" t="str">
        <x:v>Non-Returnable</x:v>
      </x:c>
      <x:c r="AB1562" s="1" t="str">
        <x:v>Normal</x:v>
      </x:c>
      <x:c r="AC1562" s="9" t="n">
        <x:v/>
      </x:c>
      <x:c r="AD1562" s="9" t="n">
        <x:v/>
      </x:c>
      <x:c r="AE1562" s="1" t="str">
        <x:v>LINE 1B</x:v>
      </x:c>
      <x:c r="AF1562" s="1" t="str">
        <x:v>SEALANT</x:v>
      </x:c>
      <x:c r="AG1562" s="1" t="str">
        <x:v>H/S</x:v>
      </x:c>
      <x:c r="AH1562" s="1" t="str">
        <x:v>H/S</x:v>
      </x:c>
      <x:c r="AI1562" s="3" t="n">
        <x:v>4</x:v>
      </x:c>
      <x:c r="AJ1562" s="1" t="str">
        <x:v>AFT PAX/CREW DOOR UNDER SCUFF-PLATE
DETAILED INSPECTION OF AFT PASSENGER/CREW DOOR
CUTOUT, UNDERNEATH THE SCUFF PLATE, LH/RH</x:v>
      </x:c>
      <x:c r="AK1562" s="1" t="str">
        <x:v/>
      </x:c>
      <x:c r="AL1562" s="1" t="str">
        <x:v/>
      </x:c>
      <x:c r="AM1562" s="1" t="str">
        <x:v>No</x:v>
      </x:c>
      <x:c r="AN1562" s="1" t="str">
        <x:v>Always</x:v>
      </x:c>
      <x:c r="AO1562" s="9" t="n">
        <x:v/>
      </x:c>
      <x:c r="AP1562" s="9" t="n">
        <x:v/>
      </x:c>
      <x:c r="AQ1562" s="1" t="str">
        <x:v/>
      </x:c>
      <x:c r="AR1562" s="1" t="str">
        <x:v/>
      </x:c>
      <x:c r="AS1562" s="1" t="str">
        <x:v>Normal</x:v>
      </x:c>
      <x:c r="AT1562" s="1" t="str">
        <x:v>Normal</x:v>
      </x:c>
    </x:row>
    <x:row>
      <x:c s="1" t="str">
        <x:v>S</x:v>
      </x:c>
      <x:c s="1" t="str">
        <x:v>No</x:v>
      </x:c>
      <x:c r="C1563" s="1" t="str">
        <x:v>HMV09/000063/0719/38</x:v>
      </x:c>
      <x:c r="D1563" s="1" t="str">
        <x:v>HL10VF6-3</x:v>
      </x:c>
      <x:c r="E1563" s="1" t="str">
        <x:v>HL10VF6-3</x:v>
      </x:c>
      <x:c r="F1563" s="1" t="str">
        <x:v/>
      </x:c>
      <x:c r="G1563" s="1" t="str">
        <x:v>LNG-010161-0619</x:v>
      </x:c>
      <x:c r="H1563" s="9" t="n">
        <x:v>1.00000000</x:v>
      </x:c>
      <x:c r="I1563" s="9" t="n">
        <x:v>1.00000000</x:v>
      </x:c>
      <x:c r="J1563" s="1" t="str">
        <x:v>EA</x:v>
      </x:c>
      <x:c r="K1563" s="9" t="n">
        <x:v>0.00000000</x:v>
      </x:c>
      <x:c r="L1563" s="9" t="n">
        <x:v>0.00000000</x:v>
      </x:c>
      <x:c r="M1563" s="1" t="str">
        <x:v>HI-LOK</x:v>
      </x:c>
      <x:c r="N1563" s="1" t="str">
        <x:v>Owned</x:v>
      </x:c>
      <x:c r="O1563" s="1" t="str">
        <x:v>MR09/010788/0719</x:v>
      </x:c>
      <x:c r="P1563" s="1" t="str">
        <x:v>Expendable</x:v>
      </x:c>
      <x:c r="Q1563" s="1" t="str">
        <x:v>Owned</x:v>
      </x:c>
      <x:c r="R1563" s="1" t="str">
        <x:v>MI09/014731/0719</x:v>
      </x:c>
      <x:c r="S1563" s="9" t="n">
        <x:v>77.80000000</x:v>
      </x:c>
      <x:c r="T1563" s="9" t="n">
        <x:v>1.00000000</x:v>
      </x:c>
      <x:c r="U1563" s="1" t="str">
        <x:v>Pending Request Gen.</x:v>
      </x:c>
      <x:c r="V1563" s="3" t="n">
        <x:v>1</x:v>
      </x:c>
      <x:c r="W1563" s="9" t="n">
        <x:v>0.00000000</x:v>
      </x:c>
      <x:c r="X1563" s="1" t="str">
        <x:v/>
      </x:c>
      <x:c r="Y1563" s="1" t="str">
        <x:v/>
      </x:c>
      <x:c r="Z1563" s="1" t="str">
        <x:v>Closed</x:v>
      </x:c>
      <x:c r="AA1563" s="1" t="str">
        <x:v>Non-Returnable</x:v>
      </x:c>
      <x:c r="AB1563" s="1" t="str">
        <x:v>Normal</x:v>
      </x:c>
      <x:c r="AC1563" s="9" t="n">
        <x:v/>
      </x:c>
      <x:c r="AD1563" s="9" t="n">
        <x:v/>
      </x:c>
      <x:c r="AE1563" s="1" t="str">
        <x:v>LINE 1B</x:v>
      </x:c>
      <x:c r="AF1563" s="1" t="str">
        <x:v>HI-LOK</x:v>
      </x:c>
      <x:c r="AG1563" s="1" t="str">
        <x:v>H/S</x:v>
      </x:c>
      <x:c r="AH1563" s="1" t="str">
        <x:v>H/S</x:v>
      </x:c>
      <x:c r="AI1563" s="3" t="n">
        <x:v>1</x:v>
      </x:c>
      <x:c r="AJ1563" s="1" t="str">
        <x:v>WHILE CARRYING OUT TASK OBSERVED CORROSION ON SILL SHAPE OF LH AFT PAX/ CREW DOOR. CARRY OUT REPLACEMENT.</x:v>
      </x:c>
      <x:c r="AK1563" s="1" t="str">
        <x:v>HMV09/000063/0719/38</x:v>
      </x:c>
      <x:c r="AL1563" s="1" t="str">
        <x:v>WHILE CARRYING OUT TASK OBSERVED CORROSION ON SILL SHAPE OF LH AFT PAX/ CREW DOOR. CARRY OUT REPLACEMENT.</x:v>
      </x:c>
      <x:c r="AM1563" s="1" t="str">
        <x:v>No</x:v>
      </x:c>
      <x:c r="AN1563" s="1" t="str">
        <x:v>Always</x:v>
      </x:c>
      <x:c r="AO1563" s="9" t="n">
        <x:v/>
      </x:c>
      <x:c r="AP1563" s="9" t="n">
        <x:v/>
      </x:c>
      <x:c r="AQ1563" s="1" t="str">
        <x:v/>
      </x:c>
      <x:c r="AR1563" s="1" t="str">
        <x:v/>
      </x:c>
      <x:c r="AS1563" s="1" t="str">
        <x:v>Normal</x:v>
      </x:c>
      <x:c r="AT1563" s="1" t="str">
        <x:v>Normal</x:v>
      </x:c>
    </x:row>
    <x:row>
      <x:c s="1" t="str">
        <x:v>S</x:v>
      </x:c>
      <x:c s="1" t="str">
        <x:v>No</x:v>
      </x:c>
      <x:c r="C1564" s="1" t="str">
        <x:v>HMV09/000063/0719/54</x:v>
      </x:c>
      <x:c r="D1564" s="1" t="str">
        <x:v>D5746029520500</x:v>
      </x:c>
      <x:c r="E1564" s="1" t="str">
        <x:v>D5746029520500</x:v>
      </x:c>
      <x:c r="F1564" s="1" t="str">
        <x:v/>
      </x:c>
      <x:c r="G1564" s="1" t="str">
        <x:v>LNG-017427-0719</x:v>
      </x:c>
      <x:c r="H1564" s="9" t="n">
        <x:v>1.00000000</x:v>
      </x:c>
      <x:c r="I1564" s="9" t="n">
        <x:v>1.00000000</x:v>
      </x:c>
      <x:c r="J1564" s="1" t="str">
        <x:v>EA</x:v>
      </x:c>
      <x:c r="K1564" s="9" t="n">
        <x:v>0.00000000</x:v>
      </x:c>
      <x:c r="L1564" s="9" t="n">
        <x:v>0.00000000</x:v>
      </x:c>
      <x:c r="M1564" s="1" t="str">
        <x:v>SEAL</x:v>
      </x:c>
      <x:c r="N1564" s="1" t="str">
        <x:v>Owned</x:v>
      </x:c>
      <x:c r="O1564" s="1" t="str">
        <x:v>MR09/010789/0719</x:v>
      </x:c>
      <x:c r="P1564" s="1" t="str">
        <x:v>Expendable</x:v>
      </x:c>
      <x:c r="Q1564" s="1" t="str">
        <x:v>Owned</x:v>
      </x:c>
      <x:c r="R1564" s="1" t="str">
        <x:v>MI09/015168/0719</x:v>
      </x:c>
      <x:c r="S1564" s="9" t="n">
        <x:v>17434.23000000</x:v>
      </x:c>
      <x:c r="T1564" s="9" t="n">
        <x:v>1.00000000</x:v>
      </x:c>
      <x:c r="U1564" s="1" t="str">
        <x:v>Pending Request Gen.</x:v>
      </x:c>
      <x:c r="V1564" s="3" t="n">
        <x:v>1</x:v>
      </x:c>
      <x:c r="W1564" s="9" t="n">
        <x:v>0.00000000</x:v>
      </x:c>
      <x:c r="X1564" s="1" t="str">
        <x:v/>
      </x:c>
      <x:c r="Y1564" s="1" t="str">
        <x:v/>
      </x:c>
      <x:c r="Z1564" s="1" t="str">
        <x:v>Closed</x:v>
      </x:c>
      <x:c r="AA1564" s="1" t="str">
        <x:v>Non-Returnable</x:v>
      </x:c>
      <x:c r="AB1564" s="1" t="str">
        <x:v>Normal</x:v>
      </x:c>
      <x:c r="AC1564" s="9" t="n">
        <x:v/>
      </x:c>
      <x:c r="AD1564" s="9" t="n">
        <x:v/>
      </x:c>
      <x:c r="AE1564" s="1" t="str">
        <x:v>LINE 1B</x:v>
      </x:c>
      <x:c r="AF1564" s="1" t="str">
        <x:v>SEAL</x:v>
      </x:c>
      <x:c r="AG1564" s="1" t="str">
        <x:v>H/S</x:v>
      </x:c>
      <x:c r="AH1564" s="1" t="str">
        <x:v>H/S</x:v>
      </x:c>
      <x:c r="AI1564" s="3" t="n">
        <x:v>1</x:v>
      </x:c>
      <x:c r="AJ1564" s="1" t="str">
        <x:v>WHILE CARRYING OUT DETAILED INSPECTION OF SLAT 2, TRACKS 5 AND 6 : VISIBLE PART OF ROLLER CONTACT AREA, FOUND I/B WEATHER SEAL ERRODED. SAME NEED TO B</x:v>
      </x:c>
      <x:c r="AK1564" s="1" t="str">
        <x:v>HMV09/000063/0719/54</x:v>
      </x:c>
      <x:c r="AL1564" s="1" t="str">
        <x:v>WHILE CARRYING OUT DETAILED INSPECTION OF SLAT 2, TRACKS 5 AND 6 : VISIBLE PART OF ROLLER CONTACT AREA, FOUND I/B WEATHER SEAL ERRODED. SAME NEED TO B</x:v>
      </x:c>
      <x:c r="AM1564" s="1" t="str">
        <x:v>No</x:v>
      </x:c>
      <x:c r="AN1564" s="1" t="str">
        <x:v/>
      </x:c>
      <x:c r="AO1564" s="9" t="n">
        <x:v/>
      </x:c>
      <x:c r="AP1564" s="9" t="n">
        <x:v/>
      </x:c>
      <x:c r="AQ1564" s="1" t="str">
        <x:v/>
      </x:c>
      <x:c r="AR1564" s="1" t="str">
        <x:v/>
      </x:c>
      <x:c r="AS1564" s="1" t="str">
        <x:v>Normal</x:v>
      </x:c>
      <x:c r="AT1564" s="1" t="str">
        <x:v>Normal</x:v>
      </x:c>
    </x:row>
    <x:row>
      <x:c s="1" t="str">
        <x:v>S</x:v>
      </x:c>
      <x:c s="1" t="str">
        <x:v>No</x:v>
      </x:c>
      <x:c r="C1565" s="1" t="str">
        <x:v>HMV09/000063/0719/54</x:v>
      </x:c>
      <x:c r="D1565" s="1" t="str">
        <x:v>F5746259000000</x:v>
      </x:c>
      <x:c r="E1565" s="1" t="str">
        <x:v>F5746259000000</x:v>
      </x:c>
      <x:c r="F1565" s="1" t="str">
        <x:v/>
      </x:c>
      <x:c r="G1565" s="1" t="str">
        <x:v>LNG-009647-0619</x:v>
      </x:c>
      <x:c r="H1565" s="9" t="n">
        <x:v>1.00000000</x:v>
      </x:c>
      <x:c r="I1565" s="9" t="n">
        <x:v>1.00000000</x:v>
      </x:c>
      <x:c r="J1565" s="1" t="str">
        <x:v>FT</x:v>
      </x:c>
      <x:c r="K1565" s="9" t="n">
        <x:v>0.00000000</x:v>
      </x:c>
      <x:c r="L1565" s="9" t="n">
        <x:v>0.00000000</x:v>
      </x:c>
      <x:c r="M1565" s="1" t="str">
        <x:v>SEAL</x:v>
      </x:c>
      <x:c r="N1565" s="1" t="str">
        <x:v>Owned</x:v>
      </x:c>
      <x:c r="O1565" s="1" t="str">
        <x:v>MR09/010789/0719</x:v>
      </x:c>
      <x:c r="P1565" s="1" t="str">
        <x:v>Expendable</x:v>
      </x:c>
      <x:c r="Q1565" s="1" t="str">
        <x:v>Owned</x:v>
      </x:c>
      <x:c r="R1565" s="1" t="str">
        <x:v>MI09/014732/0719</x:v>
      </x:c>
      <x:c r="S1565" s="9" t="n">
        <x:v>12553.50000000</x:v>
      </x:c>
      <x:c r="T1565" s="9" t="n">
        <x:v>1.00000000</x:v>
      </x:c>
      <x:c r="U1565" s="1" t="str">
        <x:v>Pending Request Gen.</x:v>
      </x:c>
      <x:c r="V1565" s="3" t="n">
        <x:v>2</x:v>
      </x:c>
      <x:c r="W1565" s="9" t="n">
        <x:v>0.00000000</x:v>
      </x:c>
      <x:c r="X1565" s="1" t="str">
        <x:v/>
      </x:c>
      <x:c r="Y1565" s="1" t="str">
        <x:v/>
      </x:c>
      <x:c r="Z1565" s="1" t="str">
        <x:v>Closed</x:v>
      </x:c>
      <x:c r="AA1565" s="1" t="str">
        <x:v>Non-Returnable</x:v>
      </x:c>
      <x:c r="AB1565" s="1" t="str">
        <x:v>Normal</x:v>
      </x:c>
      <x:c r="AC1565" s="9" t="n">
        <x:v/>
      </x:c>
      <x:c r="AD1565" s="9" t="n">
        <x:v/>
      </x:c>
      <x:c r="AE1565" s="1" t="str">
        <x:v>LINE 1B</x:v>
      </x:c>
      <x:c r="AF1565" s="1" t="str">
        <x:v>SEAL</x:v>
      </x:c>
      <x:c r="AG1565" s="1" t="str">
        <x:v>H/S</x:v>
      </x:c>
      <x:c r="AH1565" s="1" t="str">
        <x:v>H/S</x:v>
      </x:c>
      <x:c r="AI1565" s="3" t="n">
        <x:v>1</x:v>
      </x:c>
      <x:c r="AJ1565" s="1" t="str">
        <x:v>WHILE CARRYING OUT DETAILED INSPECTION OF SLAT 2, TRACKS 5 AND 6 : VISIBLE PART OF ROLLER CONTACT AREA, FOUND I/B WEATHER SEAL ERRODED. SAME NEED TO B</x:v>
      </x:c>
      <x:c r="AK1565" s="1" t="str">
        <x:v>HMV09/000063/0719/54</x:v>
      </x:c>
      <x:c r="AL1565" s="1" t="str">
        <x:v>WHILE CARRYING OUT DETAILED INSPECTION OF SLAT 2, TRACKS 5 AND 6 : VISIBLE PART OF ROLLER CONTACT AREA, FOUND I/B WEATHER SEAL ERRODED. SAME NEED TO B</x:v>
      </x:c>
      <x:c r="AM1565" s="1" t="str">
        <x:v>No</x:v>
      </x:c>
      <x:c r="AN1565" s="1" t="str">
        <x:v/>
      </x:c>
      <x:c r="AO1565" s="9" t="n">
        <x:v/>
      </x:c>
      <x:c r="AP1565" s="9" t="n">
        <x:v/>
      </x:c>
      <x:c r="AQ1565" s="1" t="str">
        <x:v/>
      </x:c>
      <x:c r="AR1565" s="1" t="str">
        <x:v/>
      </x:c>
      <x:c r="AS1565" s="1" t="str">
        <x:v>Normal</x:v>
      </x:c>
      <x:c r="AT1565" s="1" t="str">
        <x:v>Normal</x:v>
      </x:c>
    </x:row>
    <x:row>
      <x:c s="1" t="str">
        <x:v>S</x:v>
      </x:c>
      <x:c s="1" t="str">
        <x:v>No</x:v>
      </x:c>
      <x:c r="C1566" s="1" t="str">
        <x:v>RAI OF LH FWD ENG MOUNT</x:v>
      </x:c>
      <x:c r="D1566" s="1" t="str">
        <x:v>642-2000-15</x:v>
      </x:c>
      <x:c r="E1566" s="1" t="str">
        <x:v>642-2000-15</x:v>
      </x:c>
      <x:c r="F1566" s="1" t="str">
        <x:v>P4559</x:v>
      </x:c>
      <x:c r="G1566" s="1" t="str">
        <x:v/>
      </x:c>
      <x:c r="H1566" s="9" t="n">
        <x:v>1.00000000</x:v>
      </x:c>
      <x:c r="I1566" s="9" t="n">
        <x:v>1.00000000</x:v>
      </x:c>
      <x:c r="J1566" s="1" t="str">
        <x:v>EA</x:v>
      </x:c>
      <x:c r="K1566" s="9" t="n">
        <x:v>0.00000000</x:v>
      </x:c>
      <x:c r="L1566" s="9" t="n">
        <x:v>0.00000000</x:v>
      </x:c>
      <x:c r="M1566" s="1" t="str">
        <x:v>FWD ENGINE MOUNT ASSY</x:v>
      </x:c>
      <x:c r="N1566" s="1" t="str">
        <x:v>AIRASIA</x:v>
      </x:c>
      <x:c r="O1566" s="1" t="str">
        <x:v>MR09/010790/0719</x:v>
      </x:c>
      <x:c r="P1566" s="1" t="str">
        <x:v>Component</x:v>
      </x:c>
      <x:c r="Q1566" s="1" t="str">
        <x:v>AIRASIA</x:v>
      </x:c>
      <x:c r="R1566" s="1" t="str">
        <x:v>MI09/014733/0719</x:v>
      </x:c>
      <x:c r="S1566" s="9" t="n">
        <x:v>0.00000000</x:v>
      </x:c>
      <x:c r="T1566" s="9" t="n">
        <x:v>1.00000000</x:v>
      </x:c>
      <x:c r="U1566" s="1" t="str">
        <x:v>Pending Request Gen.</x:v>
      </x:c>
      <x:c r="V1566" s="3" t="n">
        <x:v>1</x:v>
      </x:c>
      <x:c r="W1566" s="9" t="n">
        <x:v>0.00000000</x:v>
      </x:c>
      <x:c r="X1566" s="1" t="str">
        <x:v/>
      </x:c>
      <x:c r="Y1566" s="1" t="str">
        <x:v/>
      </x:c>
      <x:c r="Z1566" s="1" t="str">
        <x:v>Closed</x:v>
      </x:c>
      <x:c r="AA1566" s="1" t="str">
        <x:v>Core Returnable</x:v>
      </x:c>
      <x:c r="AB1566" s="1" t="str">
        <x:v>Normal</x:v>
      </x:c>
      <x:c r="AC1566" s="9" t="n">
        <x:v/>
      </x:c>
      <x:c r="AD1566" s="9" t="n">
        <x:v/>
      </x:c>
      <x:c r="AE1566" s="1" t="str">
        <x:v>LINE 1B</x:v>
      </x:c>
      <x:c r="AF1566" s="1" t="str">
        <x:v>FWD ENGINE MOUNT ASSY</x:v>
      </x:c>
      <x:c r="AG1566" s="1" t="str">
        <x:v>H/S</x:v>
      </x:c>
      <x:c r="AH1566" s="1" t="str">
        <x:v>H/S</x:v>
      </x:c>
      <x:c r="AI1566" s="3" t="n">
        <x:v>1</x:v>
      </x:c>
      <x:c r="AJ1566" s="1" t="str">
        <x:v>RAI OF LH FWD ENG MOUNT FOR INSP &amp; REWORK IN SHOP</x:v>
      </x:c>
      <x:c r="AK1566" s="1" t="str">
        <x:v/>
      </x:c>
      <x:c r="AL1566" s="1" t="str">
        <x:v/>
      </x:c>
      <x:c r="AM1566" s="1" t="str">
        <x:v>No</x:v>
      </x:c>
      <x:c r="AN1566" s="1" t="str">
        <x:v>Always</x:v>
      </x:c>
      <x:c r="AO1566" s="9" t="n">
        <x:v/>
      </x:c>
      <x:c r="AP1566" s="9" t="n">
        <x:v>1.00000000</x:v>
      </x:c>
      <x:c r="AQ1566" s="1" t="str">
        <x:v>Yes</x:v>
      </x:c>
      <x:c r="AR1566" s="1" t="str">
        <x:v>Auto update on CR transaction.</x:v>
      </x:c>
      <x:c r="AS1566" s="1" t="str">
        <x:v>Normal</x:v>
      </x:c>
      <x:c r="AT1566" s="1" t="str">
        <x:v>Normal</x:v>
      </x:c>
    </x:row>
    <x:row>
      <x:c s="1" t="str">
        <x:v>S</x:v>
      </x:c>
      <x:c s="1" t="str">
        <x:v>No</x:v>
      </x:c>
      <x:c r="C1567" s="1" t="str">
        <x:v>HMV09/000063/0719/87</x:v>
      </x:c>
      <x:c r="D1567" s="1" t="str">
        <x:v>EN6115V3-5</x:v>
      </x:c>
      <x:c r="E1567" s="1" t="str">
        <x:v>EN6115V3-5</x:v>
      </x:c>
      <x:c r="F1567" s="1" t="str">
        <x:v/>
      </x:c>
      <x:c r="G1567" s="1" t="str">
        <x:v>LNG-009499-0619</x:v>
      </x:c>
      <x:c r="H1567" s="9" t="n">
        <x:v>8.00000000</x:v>
      </x:c>
      <x:c r="I1567" s="9" t="n">
        <x:v>8.00000000</x:v>
      </x:c>
      <x:c r="J1567" s="1" t="str">
        <x:v>EA</x:v>
      </x:c>
      <x:c r="K1567" s="9" t="n">
        <x:v>0.00000000</x:v>
      </x:c>
      <x:c r="L1567" s="9" t="n">
        <x:v>0.00000000</x:v>
      </x:c>
      <x:c r="M1567" s="1" t="str">
        <x:v>BOLT</x:v>
      </x:c>
      <x:c r="N1567" s="1" t="str">
        <x:v>Owned</x:v>
      </x:c>
      <x:c r="O1567" s="1" t="str">
        <x:v>MR09/010791/0719</x:v>
      </x:c>
      <x:c r="P1567" s="1" t="str">
        <x:v>Expendable</x:v>
      </x:c>
      <x:c r="Q1567" s="1" t="str">
        <x:v>Owned</x:v>
      </x:c>
      <x:c r="R1567" s="1" t="str">
        <x:v>MI09/014734/0719</x:v>
      </x:c>
      <x:c r="S1567" s="9" t="n">
        <x:v>733.26000000</x:v>
      </x:c>
      <x:c r="T1567" s="9" t="n">
        <x:v>8.00000000</x:v>
      </x:c>
      <x:c r="U1567" s="1" t="str">
        <x:v>Pending Request Gen.</x:v>
      </x:c>
      <x:c r="V1567" s="3" t="n">
        <x:v>1</x:v>
      </x:c>
      <x:c r="W1567" s="9" t="n">
        <x:v>0.00000000</x:v>
      </x:c>
      <x:c r="X1567" s="1" t="str">
        <x:v/>
      </x:c>
      <x:c r="Y1567" s="1" t="str">
        <x:v/>
      </x:c>
      <x:c r="Z1567" s="1" t="str">
        <x:v>Closed</x:v>
      </x:c>
      <x:c r="AA1567" s="1" t="str">
        <x:v>Non-Returnable</x:v>
      </x:c>
      <x:c r="AB1567" s="1" t="str">
        <x:v>Normal</x:v>
      </x:c>
      <x:c r="AC1567" s="9" t="n">
        <x:v/>
      </x:c>
      <x:c r="AD1567" s="9" t="n">
        <x:v/>
      </x:c>
      <x:c r="AE1567" s="1" t="str">
        <x:v>LINE 1B</x:v>
      </x:c>
      <x:c r="AF1567" s="1" t="str">
        <x:v>BOLT</x:v>
      </x:c>
      <x:c r="AG1567" s="1" t="str">
        <x:v>H/S</x:v>
      </x:c>
      <x:c r="AH1567" s="1" t="str">
        <x:v>H/S</x:v>
      </x:c>
      <x:c r="AI1567" s="3" t="n">
        <x:v>1</x:v>
      </x:c>
      <x:c r="AJ1567" s="1" t="str">
        <x:v>CORROSION ON SEAT TRACK NEAR PARTITION PANEL MOUNT STATION Y -1292 BETWEEN FR20 TO 21</x:v>
      </x:c>
      <x:c r="AK1567" s="1" t="str">
        <x:v>HMV09/000063/0719/87</x:v>
      </x:c>
      <x:c r="AL1567" s="1" t="str">
        <x:v>CORROSION ON SEAT TRACK NEAR PARTITION PANEL MOUNT STATION Y -1292 BETWEEN FR20 TO 21</x:v>
      </x:c>
      <x:c r="AM1567" s="1" t="str">
        <x:v>No</x:v>
      </x:c>
      <x:c r="AN1567" s="1" t="str">
        <x:v/>
      </x:c>
      <x:c r="AO1567" s="9" t="n">
        <x:v/>
      </x:c>
      <x:c r="AP1567" s="9" t="n">
        <x:v/>
      </x:c>
      <x:c r="AQ1567" s="1" t="str">
        <x:v/>
      </x:c>
      <x:c r="AR1567" s="1" t="str">
        <x:v/>
      </x:c>
      <x:c r="AS1567" s="1" t="str">
        <x:v>Normal</x:v>
      </x:c>
      <x:c r="AT1567" s="1" t="str">
        <x:v>Normal</x:v>
      </x:c>
    </x:row>
    <x:row>
      <x:c s="1" t="str">
        <x:v>S</x:v>
      </x:c>
      <x:c s="1" t="str">
        <x:v>No</x:v>
      </x:c>
      <x:c r="C1568" s="1" t="str">
        <x:v>281800-03-1</x:v>
      </x:c>
      <x:c r="D1568" s="1" t="str">
        <x:v>E0088-10-250</x:v>
      </x:c>
      <x:c r="E1568" s="1" t="str">
        <x:v>E0088-10-250</x:v>
      </x:c>
      <x:c r="F1568" s="1" t="str">
        <x:v/>
      </x:c>
      <x:c r="G1568" s="1" t="str">
        <x:v>LNG-009093-0619</x:v>
      </x:c>
      <x:c r="H1568" s="9" t="n">
        <x:v>6.00000000</x:v>
      </x:c>
      <x:c r="I1568" s="9" t="n">
        <x:v>4.00000000</x:v>
      </x:c>
      <x:c r="J1568" s="1" t="str">
        <x:v>EA</x:v>
      </x:c>
      <x:c r="K1568" s="9" t="n">
        <x:v>0.00000000</x:v>
      </x:c>
      <x:c r="L1568" s="9" t="n">
        <x:v>2.00000000</x:v>
      </x:c>
      <x:c r="M1568" s="1" t="str">
        <x:v>LEAD</x:v>
      </x:c>
      <x:c r="N1568" s="1" t="str">
        <x:v>Owned</x:v>
      </x:c>
      <x:c r="O1568" s="1" t="str">
        <x:v>MR09/010792/0719</x:v>
      </x:c>
      <x:c r="P1568" s="1" t="str">
        <x:v>Expendable</x:v>
      </x:c>
      <x:c r="Q1568" s="1" t="str">
        <x:v>Owned</x:v>
      </x:c>
      <x:c r="R1568" s="1" t="str">
        <x:v>MI09/014737/0719</x:v>
      </x:c>
      <x:c r="S1568" s="9" t="n">
        <x:v>444.61000000</x:v>
      </x:c>
      <x:c r="T1568" s="9" t="n">
        <x:v>6.00000000</x:v>
      </x:c>
      <x:c r="U1568" s="1" t="str">
        <x:v/>
      </x:c>
      <x:c r="V1568" s="3" t="n">
        <x:v>1</x:v>
      </x:c>
      <x:c r="W1568" s="9" t="n">
        <x:v>0.00000000</x:v>
      </x:c>
      <x:c r="X1568" s="1" t="str">
        <x:v/>
      </x:c>
      <x:c r="Y1568" s="1" t="str">
        <x:v/>
      </x:c>
      <x:c r="Z1568" s="1" t="str">
        <x:v>Closed</x:v>
      </x:c>
      <x:c r="AA1568" s="1" t="str">
        <x:v>Non-Returnable</x:v>
      </x:c>
      <x:c r="AB1568" s="1" t="str">
        <x:v>Normal</x:v>
      </x:c>
      <x:c r="AC1568" s="9" t="n">
        <x:v/>
      </x:c>
      <x:c r="AD1568" s="9" t="n">
        <x:v>0.00000000</x:v>
      </x:c>
      <x:c r="AE1568" s="1" t="str">
        <x:v>LINE 1B</x:v>
      </x:c>
      <x:c r="AF1568" s="1" t="str">
        <x:v>LEAD</x:v>
      </x:c>
      <x:c r="AG1568" s="1" t="str">
        <x:v>H/S</x:v>
      </x:c>
      <x:c r="AH1568" s="1" t="str">
        <x:v>H/S</x:v>
      </x:c>
      <x:c r="AI1568" s="3" t="n">
        <x:v>1</x:v>
      </x:c>
      <x:c r="AJ1568" s="1" t="str">
        <x:v>IGNITION PREVENTION
DETAILED INSPECTION OF TANK BONDING LEADS (SFAR88)</x:v>
      </x:c>
      <x:c r="AK1568" s="1" t="str">
        <x:v/>
      </x:c>
      <x:c r="AL1568" s="1" t="str">
        <x:v/>
      </x:c>
      <x:c r="AM1568" s="1" t="str">
        <x:v>No</x:v>
      </x:c>
      <x:c r="AN1568" s="1" t="str">
        <x:v>Always</x:v>
      </x:c>
      <x:c r="AO1568" s="9" t="n">
        <x:v>0.00000000</x:v>
      </x:c>
      <x:c r="AP1568" s="9" t="n">
        <x:v/>
      </x:c>
      <x:c r="AQ1568" s="1" t="str">
        <x:v/>
      </x:c>
      <x:c r="AR1568" s="1" t="str">
        <x:v/>
      </x:c>
      <x:c r="AS1568" s="1" t="str">
        <x:v>Normal</x:v>
      </x:c>
      <x:c r="AT1568" s="1" t="str">
        <x:v>Normal</x:v>
      </x:c>
    </x:row>
    <x:row>
      <x:c s="1" t="str">
        <x:v>S</x:v>
      </x:c>
      <x:c s="1" t="str">
        <x:v>No</x:v>
      </x:c>
      <x:c r="C1569" s="1" t="str">
        <x:v>281800-03-1</x:v>
      </x:c>
      <x:c r="D1569" s="1" t="str">
        <x:v>NAS6603-2</x:v>
      </x:c>
      <x:c r="E1569" s="1" t="str">
        <x:v>NAS6603-2</x:v>
      </x:c>
      <x:c r="F1569" s="1" t="str">
        <x:v/>
      </x:c>
      <x:c r="G1569" s="1" t="str">
        <x:v>LNG-014493-0619</x:v>
      </x:c>
      <x:c r="H1569" s="9" t="n">
        <x:v>10.00000000</x:v>
      </x:c>
      <x:c r="I1569" s="9" t="n">
        <x:v>2.00000000</x:v>
      </x:c>
      <x:c r="J1569" s="1" t="str">
        <x:v>EA</x:v>
      </x:c>
      <x:c r="K1569" s="9" t="n">
        <x:v>0.00000000</x:v>
      </x:c>
      <x:c r="L1569" s="9" t="n">
        <x:v>8.00000000</x:v>
      </x:c>
      <x:c r="M1569" s="1" t="str">
        <x:v>BOLT</x:v>
      </x:c>
      <x:c r="N1569" s="1" t="str">
        <x:v>Owned</x:v>
      </x:c>
      <x:c r="O1569" s="1" t="str">
        <x:v>MR09/010792/0719</x:v>
      </x:c>
      <x:c r="P1569" s="1" t="str">
        <x:v>Expendable</x:v>
      </x:c>
      <x:c r="Q1569" s="1" t="str">
        <x:v>Owned</x:v>
      </x:c>
      <x:c r="R1569" s="1" t="str">
        <x:v>MI09/014738/0719</x:v>
      </x:c>
      <x:c r="S1569" s="9" t="n">
        <x:v>112.30000000</x:v>
      </x:c>
      <x:c r="T1569" s="9" t="n">
        <x:v>10.00000000</x:v>
      </x:c>
      <x:c r="U1569" s="1" t="str">
        <x:v/>
      </x:c>
      <x:c r="V1569" s="3" t="n">
        <x:v>2</x:v>
      </x:c>
      <x:c r="W1569" s="9" t="n">
        <x:v>0.00000000</x:v>
      </x:c>
      <x:c r="X1569" s="1" t="str">
        <x:v/>
      </x:c>
      <x:c r="Y1569" s="1" t="str">
        <x:v/>
      </x:c>
      <x:c r="Z1569" s="1" t="str">
        <x:v>Closed</x:v>
      </x:c>
      <x:c r="AA1569" s="1" t="str">
        <x:v>Non-Returnable</x:v>
      </x:c>
      <x:c r="AB1569" s="1" t="str">
        <x:v>Normal</x:v>
      </x:c>
      <x:c r="AC1569" s="9" t="n">
        <x:v/>
      </x:c>
      <x:c r="AD1569" s="9" t="n">
        <x:v>0.00000000</x:v>
      </x:c>
      <x:c r="AE1569" s="1" t="str">
        <x:v>LINE 1B</x:v>
      </x:c>
      <x:c r="AF1569" s="1" t="str">
        <x:v>BOLT</x:v>
      </x:c>
      <x:c r="AG1569" s="1" t="str">
        <x:v>H/S</x:v>
      </x:c>
      <x:c r="AH1569" s="1" t="str">
        <x:v>H/S</x:v>
      </x:c>
      <x:c r="AI1569" s="3" t="n">
        <x:v>1</x:v>
      </x:c>
      <x:c r="AJ1569" s="1" t="str">
        <x:v>IGNITION PREVENTION
DETAILED INSPECTION OF TANK BONDING LEADS (SFAR88)</x:v>
      </x:c>
      <x:c r="AK1569" s="1" t="str">
        <x:v/>
      </x:c>
      <x:c r="AL1569" s="1" t="str">
        <x:v/>
      </x:c>
      <x:c r="AM1569" s="1" t="str">
        <x:v>No</x:v>
      </x:c>
      <x:c r="AN1569" s="1" t="str">
        <x:v>Always</x:v>
      </x:c>
      <x:c r="AO1569" s="9" t="n">
        <x:v>0.00000000</x:v>
      </x:c>
      <x:c r="AP1569" s="9" t="n">
        <x:v/>
      </x:c>
      <x:c r="AQ1569" s="1" t="str">
        <x:v/>
      </x:c>
      <x:c r="AR1569" s="1" t="str">
        <x:v/>
      </x:c>
      <x:c r="AS1569" s="1" t="str">
        <x:v>Normal</x:v>
      </x:c>
      <x:c r="AT1569" s="1" t="str">
        <x:v>Normal</x:v>
      </x:c>
    </x:row>
    <x:row>
      <x:c s="1" t="str">
        <x:v>S</x:v>
      </x:c>
      <x:c s="1" t="str">
        <x:v>No</x:v>
      </x:c>
      <x:c r="C1570" s="1" t="str">
        <x:v>281800-03-1</x:v>
      </x:c>
      <x:c r="D1570" s="1" t="str">
        <x:v>NSA5050-3C</x:v>
      </x:c>
      <x:c r="E1570" s="1" t="str">
        <x:v>NSA5050-3C</x:v>
      </x:c>
      <x:c r="F1570" s="1" t="str">
        <x:v/>
      </x:c>
      <x:c r="G1570" s="1" t="str">
        <x:v>LNG-014793-0619</x:v>
      </x:c>
      <x:c r="H1570" s="9" t="n">
        <x:v>10.00000000</x:v>
      </x:c>
      <x:c r="I1570" s="9" t="n">
        <x:v>3.00000000</x:v>
      </x:c>
      <x:c r="J1570" s="1" t="str">
        <x:v>EA</x:v>
      </x:c>
      <x:c r="K1570" s="9" t="n">
        <x:v>0.00000000</x:v>
      </x:c>
      <x:c r="L1570" s="9" t="n">
        <x:v>7.00000000</x:v>
      </x:c>
      <x:c r="M1570" s="1" t="str">
        <x:v>NUT</x:v>
      </x:c>
      <x:c r="N1570" s="1" t="str">
        <x:v>Owned</x:v>
      </x:c>
      <x:c r="O1570" s="1" t="str">
        <x:v>MR09/010792/0719</x:v>
      </x:c>
      <x:c r="P1570" s="1" t="str">
        <x:v>Expendable</x:v>
      </x:c>
      <x:c r="Q1570" s="1" t="str">
        <x:v>Owned</x:v>
      </x:c>
      <x:c r="R1570" s="1" t="str">
        <x:v>MI09/014739/0719</x:v>
      </x:c>
      <x:c r="S1570" s="9" t="n">
        <x:v>411.64000000</x:v>
      </x:c>
      <x:c r="T1570" s="9" t="n">
        <x:v>10.00000000</x:v>
      </x:c>
      <x:c r="U1570" s="1" t="str">
        <x:v/>
      </x:c>
      <x:c r="V1570" s="3" t="n">
        <x:v>3</x:v>
      </x:c>
      <x:c r="W1570" s="9" t="n">
        <x:v>0.00000000</x:v>
      </x:c>
      <x:c r="X1570" s="1" t="str">
        <x:v/>
      </x:c>
      <x:c r="Y1570" s="1" t="str">
        <x:v/>
      </x:c>
      <x:c r="Z1570" s="1" t="str">
        <x:v>Closed</x:v>
      </x:c>
      <x:c r="AA1570" s="1" t="str">
        <x:v>Non-Returnable</x:v>
      </x:c>
      <x:c r="AB1570" s="1" t="str">
        <x:v>Normal</x:v>
      </x:c>
      <x:c r="AC1570" s="9" t="n">
        <x:v/>
      </x:c>
      <x:c r="AD1570" s="9" t="n">
        <x:v>0.00000000</x:v>
      </x:c>
      <x:c r="AE1570" s="1" t="str">
        <x:v>LINE 1B</x:v>
      </x:c>
      <x:c r="AF1570" s="1" t="str">
        <x:v>NUT</x:v>
      </x:c>
      <x:c r="AG1570" s="1" t="str">
        <x:v>H/S</x:v>
      </x:c>
      <x:c r="AH1570" s="1" t="str">
        <x:v>H/S</x:v>
      </x:c>
      <x:c r="AI1570" s="3" t="n">
        <x:v>1</x:v>
      </x:c>
      <x:c r="AJ1570" s="1" t="str">
        <x:v>IGNITION PREVENTION
DETAILED INSPECTION OF TANK BONDING LEADS (SFAR88)</x:v>
      </x:c>
      <x:c r="AK1570" s="1" t="str">
        <x:v/>
      </x:c>
      <x:c r="AL1570" s="1" t="str">
        <x:v/>
      </x:c>
      <x:c r="AM1570" s="1" t="str">
        <x:v>No</x:v>
      </x:c>
      <x:c r="AN1570" s="1" t="str">
        <x:v>Always</x:v>
      </x:c>
      <x:c r="AO1570" s="9" t="n">
        <x:v>0.00000000</x:v>
      </x:c>
      <x:c r="AP1570" s="9" t="n">
        <x:v/>
      </x:c>
      <x:c r="AQ1570" s="1" t="str">
        <x:v/>
      </x:c>
      <x:c r="AR1570" s="1" t="str">
        <x:v/>
      </x:c>
      <x:c r="AS1570" s="1" t="str">
        <x:v>Normal</x:v>
      </x:c>
      <x:c r="AT1570" s="1" t="str">
        <x:v>Normal</x:v>
      </x:c>
    </x:row>
    <x:row>
      <x:c s="1" t="str">
        <x:v>S</x:v>
      </x:c>
      <x:c s="1" t="str">
        <x:v>No</x:v>
      </x:c>
      <x:c r="C1571" s="1" t="str">
        <x:v>HMV09/000063/0719/63</x:v>
      </x:c>
      <x:c r="D1571" s="1" t="str">
        <x:v>321-010-200-0</x:v>
      </x:c>
      <x:c r="E1571" s="1" t="str">
        <x:v>321-010-200-0</x:v>
      </x:c>
      <x:c r="F1571" s="1" t="str">
        <x:v/>
      </x:c>
      <x:c r="G1571" s="1" t="str">
        <x:v>LNG-017287-0719</x:v>
      </x:c>
      <x:c r="H1571" s="9" t="n">
        <x:v>1.00000000</x:v>
      </x:c>
      <x:c r="I1571" s="9" t="n">
        <x:v>1.00000000</x:v>
      </x:c>
      <x:c r="J1571" s="1" t="str">
        <x:v>EA</x:v>
      </x:c>
      <x:c r="K1571" s="9" t="n">
        <x:v>0.00000000</x:v>
      </x:c>
      <x:c r="L1571" s="9" t="n">
        <x:v>0.00000000</x:v>
      </x:c>
      <x:c r="M1571" s="1" t="str">
        <x:v>BOLT</x:v>
      </x:c>
      <x:c r="N1571" s="1" t="str">
        <x:v>Owned</x:v>
      </x:c>
      <x:c r="O1571" s="1" t="str">
        <x:v>MR09/010793/0719</x:v>
      </x:c>
      <x:c r="P1571" s="1" t="str">
        <x:v>Expendable</x:v>
      </x:c>
      <x:c r="Q1571" s="1" t="str">
        <x:v>Owned</x:v>
      </x:c>
      <x:c r="R1571" s="1" t="str">
        <x:v>MI09/015654/0719</x:v>
      </x:c>
      <x:c r="S1571" s="9" t="n">
        <x:v>34234.49000000</x:v>
      </x:c>
      <x:c r="T1571" s="9" t="n">
        <x:v>1.00000000</x:v>
      </x:c>
      <x:c r="U1571" s="1" t="str">
        <x:v>Pending Request Gen.</x:v>
      </x:c>
      <x:c r="V1571" s="3" t="n">
        <x:v>1</x:v>
      </x:c>
      <x:c r="W1571" s="9" t="n">
        <x:v>0.00000000</x:v>
      </x:c>
      <x:c r="X1571" s="1" t="str">
        <x:v/>
      </x:c>
      <x:c r="Y1571" s="1" t="str">
        <x:v/>
      </x:c>
      <x:c r="Z1571" s="1" t="str">
        <x:v>Closed</x:v>
      </x:c>
      <x:c r="AA1571" s="1" t="str">
        <x:v>Non-Returnable</x:v>
      </x:c>
      <x:c r="AB1571" s="1" t="str">
        <x:v>Normal</x:v>
      </x:c>
      <x:c r="AC1571" s="9" t="n">
        <x:v/>
      </x:c>
      <x:c r="AD1571" s="9" t="n">
        <x:v/>
      </x:c>
      <x:c r="AE1571" s="1" t="str">
        <x:v>LINE 1B</x:v>
      </x:c>
      <x:c r="AF1571" s="1" t="str">
        <x:v>BOLT</x:v>
      </x:c>
      <x:c r="AG1571" s="1" t="str">
        <x:v>H/S</x:v>
      </x:c>
      <x:c r="AH1571" s="1" t="str">
        <x:v>H/S</x:v>
      </x:c>
      <x:c r="AI1571" s="3" t="n">
        <x:v>1</x:v>
      </x:c>
      <x:c r="AJ1571" s="1" t="str">
        <x:v>WHILE CARRYING OUT DETAILED INSPECTION OF # 2 ENGINE PYLON TO WING AFT ATTACHMENT FITTING, SLEEVES AND BOLTS, FOUND T/R COWL MOUNTING BOLT AND NUT DAM</x:v>
      </x:c>
      <x:c r="AK1571" s="1" t="str">
        <x:v>HMV09/000063/0719/63</x:v>
      </x:c>
      <x:c r="AL1571" s="1" t="str">
        <x:v>WHILE CARRYING OUT DETAILED INSPECTION OF # 2 ENGINE PYLON TO WING AFT ATTACHMENT FITTING, SLEEVES AND BOLTS, FOUND T/R COWL MOUNTING BOLT AND NUT DAM</x:v>
      </x:c>
      <x:c r="AM1571" s="1" t="str">
        <x:v>No</x:v>
      </x:c>
      <x:c r="AN1571" s="1" t="str">
        <x:v/>
      </x:c>
      <x:c r="AO1571" s="9" t="n">
        <x:v/>
      </x:c>
      <x:c r="AP1571" s="9" t="n">
        <x:v/>
      </x:c>
      <x:c r="AQ1571" s="1" t="str">
        <x:v/>
      </x:c>
      <x:c r="AR1571" s="1" t="str">
        <x:v/>
      </x:c>
      <x:c r="AS1571" s="1" t="str">
        <x:v>Normal</x:v>
      </x:c>
      <x:c r="AT1571" s="1" t="str">
        <x:v>Normal</x:v>
      </x:c>
    </x:row>
    <x:row>
      <x:c s="1" t="str">
        <x:v>S</x:v>
      </x:c>
      <x:c s="1" t="str">
        <x:v>No</x:v>
      </x:c>
      <x:c r="C1572" s="1" t="str">
        <x:v>HMV09/000063/0719/63</x:v>
      </x:c>
      <x:c r="D1572" s="1" t="str">
        <x:v>NAS1587-8</x:v>
      </x:c>
      <x:c r="E1572" s="1" t="str">
        <x:v>NAS1587-8</x:v>
      </x:c>
      <x:c r="F1572" s="1" t="str">
        <x:v/>
      </x:c>
      <x:c r="G1572" s="1" t="str">
        <x:v>LNG-013814-0619</x:v>
      </x:c>
      <x:c r="H1572" s="9" t="n">
        <x:v>1.00000000</x:v>
      </x:c>
      <x:c r="I1572" s="9" t="n">
        <x:v>1.00000000</x:v>
      </x:c>
      <x:c r="J1572" s="1" t="str">
        <x:v>EA</x:v>
      </x:c>
      <x:c r="K1572" s="9" t="n">
        <x:v>0.00000000</x:v>
      </x:c>
      <x:c r="L1572" s="9" t="n">
        <x:v>0.00000000</x:v>
      </x:c>
      <x:c r="M1572" s="1" t="str">
        <x:v>WASHER</x:v>
      </x:c>
      <x:c r="N1572" s="1" t="str">
        <x:v>Owned</x:v>
      </x:c>
      <x:c r="O1572" s="1" t="str">
        <x:v>MR09/010793/0719</x:v>
      </x:c>
      <x:c r="P1572" s="1" t="str">
        <x:v>Expendable</x:v>
      </x:c>
      <x:c r="Q1572" s="1" t="str">
        <x:v>Owned</x:v>
      </x:c>
      <x:c r="R1572" s="1" t="str">
        <x:v>MI09/014741/0719</x:v>
      </x:c>
      <x:c r="S1572" s="9" t="n">
        <x:v>13.93000000</x:v>
      </x:c>
      <x:c r="T1572" s="9" t="n">
        <x:v>1.00000000</x:v>
      </x:c>
      <x:c r="U1572" s="1" t="str">
        <x:v>Pending Request Gen.</x:v>
      </x:c>
      <x:c r="V1572" s="3" t="n">
        <x:v>2</x:v>
      </x:c>
      <x:c r="W1572" s="9" t="n">
        <x:v>0.00000000</x:v>
      </x:c>
      <x:c r="X1572" s="1" t="str">
        <x:v/>
      </x:c>
      <x:c r="Y1572" s="1" t="str">
        <x:v/>
      </x:c>
      <x:c r="Z1572" s="1" t="str">
        <x:v>Closed</x:v>
      </x:c>
      <x:c r="AA1572" s="1" t="str">
        <x:v>Non-Returnable</x:v>
      </x:c>
      <x:c r="AB1572" s="1" t="str">
        <x:v>Normal</x:v>
      </x:c>
      <x:c r="AC1572" s="9" t="n">
        <x:v/>
      </x:c>
      <x:c r="AD1572" s="9" t="n">
        <x:v/>
      </x:c>
      <x:c r="AE1572" s="1" t="str">
        <x:v>LINE 1B</x:v>
      </x:c>
      <x:c r="AF1572" s="1" t="str">
        <x:v>WASHER</x:v>
      </x:c>
      <x:c r="AG1572" s="1" t="str">
        <x:v>H/S</x:v>
      </x:c>
      <x:c r="AH1572" s="1" t="str">
        <x:v>H/S</x:v>
      </x:c>
      <x:c r="AI1572" s="3" t="n">
        <x:v>1</x:v>
      </x:c>
      <x:c r="AJ1572" s="1" t="str">
        <x:v>WHILE CARRYING OUT DETAILED INSPECTION OF # 2 ENGINE PYLON TO WING AFT ATTACHMENT FITTING, SLEEVES AND BOLTS, FOUND T/R COWL MOUNTING BOLT AND NUT DAM</x:v>
      </x:c>
      <x:c r="AK1572" s="1" t="str">
        <x:v>HMV09/000063/0719/63</x:v>
      </x:c>
      <x:c r="AL1572" s="1" t="str">
        <x:v>WHILE CARRYING OUT DETAILED INSPECTION OF # 2 ENGINE PYLON TO WING AFT ATTACHMENT FITTING, SLEEVES AND BOLTS, FOUND T/R COWL MOUNTING BOLT AND NUT DAM</x:v>
      </x:c>
      <x:c r="AM1572" s="1" t="str">
        <x:v>No</x:v>
      </x:c>
      <x:c r="AN1572" s="1" t="str">
        <x:v/>
      </x:c>
      <x:c r="AO1572" s="9" t="n">
        <x:v/>
      </x:c>
      <x:c r="AP1572" s="9" t="n">
        <x:v/>
      </x:c>
      <x:c r="AQ1572" s="1" t="str">
        <x:v/>
      </x:c>
      <x:c r="AR1572" s="1" t="str">
        <x:v/>
      </x:c>
      <x:c r="AS1572" s="1" t="str">
        <x:v>Normal</x:v>
      </x:c>
      <x:c r="AT1572" s="1" t="str">
        <x:v>Normal</x:v>
      </x:c>
    </x:row>
    <x:row>
      <x:c s="1" t="str">
        <x:v>S</x:v>
      </x:c>
      <x:c s="1" t="str">
        <x:v>No</x:v>
      </x:c>
      <x:c r="C1573" s="1" t="str">
        <x:v>HMV09/000063/0719/63</x:v>
      </x:c>
      <x:c r="D1573" s="1" t="str">
        <x:v>MS14144-8</x:v>
      </x:c>
      <x:c r="E1573" s="1" t="str">
        <x:v>MS14144-8</x:v>
      </x:c>
      <x:c r="F1573" s="1" t="str">
        <x:v/>
      </x:c>
      <x:c r="G1573" s="1" t="str">
        <x:v>LNG-017721-0719</x:v>
      </x:c>
      <x:c r="H1573" s="9" t="n">
        <x:v>1.00000000</x:v>
      </x:c>
      <x:c r="I1573" s="9" t="n">
        <x:v>1.00000000</x:v>
      </x:c>
      <x:c r="J1573" s="1" t="str">
        <x:v>EA</x:v>
      </x:c>
      <x:c r="K1573" s="9" t="n">
        <x:v>0.00000000</x:v>
      </x:c>
      <x:c r="L1573" s="9" t="n">
        <x:v>0.00000000</x:v>
      </x:c>
      <x:c r="M1573" s="1" t="str">
        <x:v>NUT</x:v>
      </x:c>
      <x:c r="N1573" s="1" t="str">
        <x:v>Owned</x:v>
      </x:c>
      <x:c r="O1573" s="1" t="str">
        <x:v>MR09/010793/0719</x:v>
      </x:c>
      <x:c r="P1573" s="1" t="str">
        <x:v>Expendable</x:v>
      </x:c>
      <x:c r="Q1573" s="1" t="str">
        <x:v>Owned</x:v>
      </x:c>
      <x:c r="R1573" s="1" t="str">
        <x:v>MI09/015673/0719</x:v>
      </x:c>
      <x:c r="S1573" s="9" t="n">
        <x:v>885.98000000</x:v>
      </x:c>
      <x:c r="T1573" s="9" t="n">
        <x:v>1.00000000</x:v>
      </x:c>
      <x:c r="U1573" s="1" t="str">
        <x:v>Pending Request Gen.</x:v>
      </x:c>
      <x:c r="V1573" s="3" t="n">
        <x:v>3</x:v>
      </x:c>
      <x:c r="W1573" s="9" t="n">
        <x:v>0.00000000</x:v>
      </x:c>
      <x:c r="X1573" s="1" t="str">
        <x:v/>
      </x:c>
      <x:c r="Y1573" s="1" t="str">
        <x:v/>
      </x:c>
      <x:c r="Z1573" s="1" t="str">
        <x:v>Closed</x:v>
      </x:c>
      <x:c r="AA1573" s="1" t="str">
        <x:v>Non-Returnable</x:v>
      </x:c>
      <x:c r="AB1573" s="1" t="str">
        <x:v>Normal</x:v>
      </x:c>
      <x:c r="AC1573" s="9" t="n">
        <x:v/>
      </x:c>
      <x:c r="AD1573" s="9" t="n">
        <x:v/>
      </x:c>
      <x:c r="AE1573" s="1" t="str">
        <x:v>LINE 1B</x:v>
      </x:c>
      <x:c r="AF1573" s="1" t="str">
        <x:v>NUT</x:v>
      </x:c>
      <x:c r="AG1573" s="1" t="str">
        <x:v>H/S</x:v>
      </x:c>
      <x:c r="AH1573" s="1" t="str">
        <x:v>H/S</x:v>
      </x:c>
      <x:c r="AI1573" s="3" t="n">
        <x:v>1</x:v>
      </x:c>
      <x:c r="AJ1573" s="1" t="str">
        <x:v>WHILE CARRYING OUT DETAILED INSPECTION OF # 2 ENGINE PYLON TO WING AFT ATTACHMENT FITTING, SLEEVES AND BOLTS, FOUND T/R COWL MOUNTING BOLT AND NUT DAM</x:v>
      </x:c>
      <x:c r="AK1573" s="1" t="str">
        <x:v>HMV09/000063/0719/63</x:v>
      </x:c>
      <x:c r="AL1573" s="1" t="str">
        <x:v>WHILE CARRYING OUT DETAILED INSPECTION OF # 2 ENGINE PYLON TO WING AFT ATTACHMENT FITTING, SLEEVES AND BOLTS, FOUND T/R COWL MOUNTING BOLT AND NUT DAM</x:v>
      </x:c>
      <x:c r="AM1573" s="1" t="str">
        <x:v>No</x:v>
      </x:c>
      <x:c r="AN1573" s="1" t="str">
        <x:v>Always</x:v>
      </x:c>
      <x:c r="AO1573" s="9" t="n">
        <x:v/>
      </x:c>
      <x:c r="AP1573" s="9" t="n">
        <x:v/>
      </x:c>
      <x:c r="AQ1573" s="1" t="str">
        <x:v/>
      </x:c>
      <x:c r="AR1573" s="1" t="str">
        <x:v/>
      </x:c>
      <x:c r="AS1573" s="1" t="str">
        <x:v>Normal</x:v>
      </x:c>
      <x:c r="AT1573" s="1" t="str">
        <x:v>Normal</x:v>
      </x:c>
    </x:row>
    <x:row>
      <x:c s="1" t="str">
        <x:v>S</x:v>
      </x:c>
      <x:c s="1" t="str">
        <x:v>No</x:v>
      </x:c>
      <x:c r="C1574" s="1" t="str">
        <x:v>HMV09/000063/0719/63</x:v>
      </x:c>
      <x:c r="D1574" s="1" t="str">
        <x:v>NAS1102-3-10</x:v>
      </x:c>
      <x:c r="E1574" s="1" t="str">
        <x:v>NAS1102-3-10</x:v>
      </x:c>
      <x:c r="F1574" s="1" t="str">
        <x:v/>
      </x:c>
      <x:c r="G1574" s="1" t="str">
        <x:v>LNG-013236-0619</x:v>
      </x:c>
      <x:c r="H1574" s="9" t="n">
        <x:v>6.00000000</x:v>
      </x:c>
      <x:c r="I1574" s="9" t="n">
        <x:v>6.00000000</x:v>
      </x:c>
      <x:c r="J1574" s="1" t="str">
        <x:v>EA</x:v>
      </x:c>
      <x:c r="K1574" s="9" t="n">
        <x:v>0.00000000</x:v>
      </x:c>
      <x:c r="L1574" s="9" t="n">
        <x:v>0.00000000</x:v>
      </x:c>
      <x:c r="M1574" s="1" t="str">
        <x:v>SCREW</x:v>
      </x:c>
      <x:c r="N1574" s="1" t="str">
        <x:v>Owned</x:v>
      </x:c>
      <x:c r="O1574" s="1" t="str">
        <x:v>MR09/010793/0719</x:v>
      </x:c>
      <x:c r="P1574" s="1" t="str">
        <x:v>Expendable</x:v>
      </x:c>
      <x:c r="Q1574" s="1" t="str">
        <x:v>Owned</x:v>
      </x:c>
      <x:c r="R1574" s="1" t="str">
        <x:v>MI09/014742/0719</x:v>
      </x:c>
      <x:c r="S1574" s="9" t="n">
        <x:v>41.26000000</x:v>
      </x:c>
      <x:c r="T1574" s="9" t="n">
        <x:v>6.00000000</x:v>
      </x:c>
      <x:c r="U1574" s="1" t="str">
        <x:v>Pending Request Gen.</x:v>
      </x:c>
      <x:c r="V1574" s="3" t="n">
        <x:v>4</x:v>
      </x:c>
      <x:c r="W1574" s="9" t="n">
        <x:v>0.00000000</x:v>
      </x:c>
      <x:c r="X1574" s="1" t="str">
        <x:v/>
      </x:c>
      <x:c r="Y1574" s="1" t="str">
        <x:v/>
      </x:c>
      <x:c r="Z1574" s="1" t="str">
        <x:v>Closed</x:v>
      </x:c>
      <x:c r="AA1574" s="1" t="str">
        <x:v>Non-Returnable</x:v>
      </x:c>
      <x:c r="AB1574" s="1" t="str">
        <x:v>Normal</x:v>
      </x:c>
      <x:c r="AC1574" s="9" t="n">
        <x:v/>
      </x:c>
      <x:c r="AD1574" s="9" t="n">
        <x:v/>
      </x:c>
      <x:c r="AE1574" s="1" t="str">
        <x:v>LINE 1B</x:v>
      </x:c>
      <x:c r="AF1574" s="1" t="str">
        <x:v>SCREW</x:v>
      </x:c>
      <x:c r="AG1574" s="1" t="str">
        <x:v>H/S</x:v>
      </x:c>
      <x:c r="AH1574" s="1" t="str">
        <x:v>H/S</x:v>
      </x:c>
      <x:c r="AI1574" s="3" t="n">
        <x:v>1</x:v>
      </x:c>
      <x:c r="AJ1574" s="1" t="str">
        <x:v>WHILE CARRYING OUT DETAILED INSPECTION OF # 2 ENGINE PYLON TO WING AFT ATTACHMENT FITTING, SLEEVES AND BOLTS, FOUND T/R COWL MOUNTING BOLT AND NUT DAM</x:v>
      </x:c>
      <x:c r="AK1574" s="1" t="str">
        <x:v>HMV09/000063/0719/63</x:v>
      </x:c>
      <x:c r="AL1574" s="1" t="str">
        <x:v>WHILE CARRYING OUT DETAILED INSPECTION OF # 2 ENGINE PYLON TO WING AFT ATTACHMENT FITTING, SLEEVES AND BOLTS, FOUND T/R COWL MOUNTING BOLT AND NUT DAM</x:v>
      </x:c>
      <x:c r="AM1574" s="1" t="str">
        <x:v>No</x:v>
      </x:c>
      <x:c r="AN1574" s="1" t="str">
        <x:v/>
      </x:c>
      <x:c r="AO1574" s="9" t="n">
        <x:v/>
      </x:c>
      <x:c r="AP1574" s="9" t="n">
        <x:v/>
      </x:c>
      <x:c r="AQ1574" s="1" t="str">
        <x:v/>
      </x:c>
      <x:c r="AR1574" s="1" t="str">
        <x:v/>
      </x:c>
      <x:c r="AS1574" s="1" t="str">
        <x:v>Normal</x:v>
      </x:c>
      <x:c r="AT1574" s="1" t="str">
        <x:v>Normal</x:v>
      </x:c>
    </x:row>
    <x:row>
      <x:c s="1" t="str">
        <x:v>S</x:v>
      </x:c>
      <x:c s="1" t="str">
        <x:v>No</x:v>
      </x:c>
      <x:c r="C1575" s="1" t="str">
        <x:v>281800-03-1</x:v>
      </x:c>
      <x:c r="D1575" s="1" t="str">
        <x:v>E0088-06-160</x:v>
      </x:c>
      <x:c r="E1575" s="1" t="str">
        <x:v>E0088-06-160</x:v>
      </x:c>
      <x:c r="F1575" s="1" t="str">
        <x:v/>
      </x:c>
      <x:c r="G1575" s="1" t="str">
        <x:v>LNG-009082-0619</x:v>
      </x:c>
      <x:c r="H1575" s="9" t="n">
        <x:v>10.00000000</x:v>
      </x:c>
      <x:c r="I1575" s="9" t="n">
        <x:v>6.00000000</x:v>
      </x:c>
      <x:c r="J1575" s="1" t="str">
        <x:v>EA</x:v>
      </x:c>
      <x:c r="K1575" s="9" t="n">
        <x:v>0.00000000</x:v>
      </x:c>
      <x:c r="L1575" s="9" t="n">
        <x:v>4.00000000</x:v>
      </x:c>
      <x:c r="M1575" s="1" t="str">
        <x:v>LEAD</x:v>
      </x:c>
      <x:c r="N1575" s="1" t="str">
        <x:v>Owned</x:v>
      </x:c>
      <x:c r="O1575" s="1" t="str">
        <x:v>MR09/010794/0719</x:v>
      </x:c>
      <x:c r="P1575" s="1" t="str">
        <x:v>Expendable</x:v>
      </x:c>
      <x:c r="Q1575" s="1" t="str">
        <x:v>Owned</x:v>
      </x:c>
      <x:c r="R1575" s="1" t="str">
        <x:v>MI09/014744/0719</x:v>
      </x:c>
      <x:c r="S1575" s="9" t="n">
        <x:v>481.92000000</x:v>
      </x:c>
      <x:c r="T1575" s="9" t="n">
        <x:v>10.00000000</x:v>
      </x:c>
      <x:c r="U1575" s="1" t="str">
        <x:v/>
      </x:c>
      <x:c r="V1575" s="3" t="n">
        <x:v>1</x:v>
      </x:c>
      <x:c r="W1575" s="9" t="n">
        <x:v>0.00000000</x:v>
      </x:c>
      <x:c r="X1575" s="1" t="str">
        <x:v/>
      </x:c>
      <x:c r="Y1575" s="1" t="str">
        <x:v/>
      </x:c>
      <x:c r="Z1575" s="1" t="str">
        <x:v>Closed</x:v>
      </x:c>
      <x:c r="AA1575" s="1" t="str">
        <x:v>Non-Returnable</x:v>
      </x:c>
      <x:c r="AB1575" s="1" t="str">
        <x:v>Normal</x:v>
      </x:c>
      <x:c r="AC1575" s="9" t="n">
        <x:v/>
      </x:c>
      <x:c r="AD1575" s="9" t="n">
        <x:v>0.00000000</x:v>
      </x:c>
      <x:c r="AE1575" s="1" t="str">
        <x:v>LINE 1B</x:v>
      </x:c>
      <x:c r="AF1575" s="1" t="str">
        <x:v>LEAD</x:v>
      </x:c>
      <x:c r="AG1575" s="1" t="str">
        <x:v>H/S</x:v>
      </x:c>
      <x:c r="AH1575" s="1" t="str">
        <x:v>H/S</x:v>
      </x:c>
      <x:c r="AI1575" s="3" t="n">
        <x:v>1</x:v>
      </x:c>
      <x:c r="AJ1575" s="1" t="str">
        <x:v>IGNITION PREVENTION
DETAILED INSPECTION OF TANK BONDING LEADS (SFAR88)</x:v>
      </x:c>
      <x:c r="AK1575" s="1" t="str">
        <x:v/>
      </x:c>
      <x:c r="AL1575" s="1" t="str">
        <x:v/>
      </x:c>
      <x:c r="AM1575" s="1" t="str">
        <x:v>No</x:v>
      </x:c>
      <x:c r="AN1575" s="1" t="str">
        <x:v>Always</x:v>
      </x:c>
      <x:c r="AO1575" s="9" t="n">
        <x:v>0.00000000</x:v>
      </x:c>
      <x:c r="AP1575" s="9" t="n">
        <x:v/>
      </x:c>
      <x:c r="AQ1575" s="1" t="str">
        <x:v/>
      </x:c>
      <x:c r="AR1575" s="1" t="str">
        <x:v/>
      </x:c>
      <x:c r="AS1575" s="1" t="str">
        <x:v>Normal</x:v>
      </x:c>
      <x:c r="AT1575" s="1" t="str">
        <x:v>Normal</x:v>
      </x:c>
    </x:row>
    <x:row>
      <x:c s="1" t="str">
        <x:v>S</x:v>
      </x:c>
      <x:c s="1" t="str">
        <x:v>No</x:v>
      </x:c>
      <x:c r="C1576" s="1" t="str">
        <x:v>281800-03-1</x:v>
      </x:c>
      <x:c r="D1576" s="1" t="str">
        <x:v>E0088-06-200</x:v>
      </x:c>
      <x:c r="E1576" s="1" t="str">
        <x:v>E0088-06-200</x:v>
      </x:c>
      <x:c r="F1576" s="1" t="str">
        <x:v/>
      </x:c>
      <x:c r="G1576" s="1" t="str">
        <x:v>LNG-009083-0619</x:v>
      </x:c>
      <x:c r="H1576" s="9" t="n">
        <x:v>5.00000000</x:v>
      </x:c>
      <x:c r="I1576" s="9" t="n">
        <x:v>4.00000000</x:v>
      </x:c>
      <x:c r="J1576" s="1" t="str">
        <x:v>EA</x:v>
      </x:c>
      <x:c r="K1576" s="9" t="n">
        <x:v>0.00000000</x:v>
      </x:c>
      <x:c r="L1576" s="9" t="n">
        <x:v>1.00000000</x:v>
      </x:c>
      <x:c r="M1576" s="1" t="str">
        <x:v>LEAD-BONDING</x:v>
      </x:c>
      <x:c r="N1576" s="1" t="str">
        <x:v>Owned</x:v>
      </x:c>
      <x:c r="O1576" s="1" t="str">
        <x:v>MR09/010795/0719</x:v>
      </x:c>
      <x:c r="P1576" s="1" t="str">
        <x:v>Expendable</x:v>
      </x:c>
      <x:c r="Q1576" s="1" t="str">
        <x:v>Owned</x:v>
      </x:c>
      <x:c r="R1576" s="1" t="str">
        <x:v>MI09/014745/0719</x:v>
      </x:c>
      <x:c r="S1576" s="9" t="n">
        <x:v>552.84000000</x:v>
      </x:c>
      <x:c r="T1576" s="9" t="n">
        <x:v>5.00000000</x:v>
      </x:c>
      <x:c r="U1576" s="1" t="str">
        <x:v/>
      </x:c>
      <x:c r="V1576" s="3" t="n">
        <x:v>1</x:v>
      </x:c>
      <x:c r="W1576" s="9" t="n">
        <x:v>0.00000000</x:v>
      </x:c>
      <x:c r="X1576" s="1" t="str">
        <x:v/>
      </x:c>
      <x:c r="Y1576" s="1" t="str">
        <x:v/>
      </x:c>
      <x:c r="Z1576" s="1" t="str">
        <x:v>Short Closed</x:v>
      </x:c>
      <x:c r="AA1576" s="1" t="str">
        <x:v>Non-Returnable</x:v>
      </x:c>
      <x:c r="AB1576" s="1" t="str">
        <x:v>Normal</x:v>
      </x:c>
      <x:c r="AC1576" s="9" t="n">
        <x:v/>
      </x:c>
      <x:c r="AD1576" s="9" t="n">
        <x:v>0.00000000</x:v>
      </x:c>
      <x:c r="AE1576" s="1" t="str">
        <x:v>LINE 1B</x:v>
      </x:c>
      <x:c r="AF1576" s="1" t="str">
        <x:v>LEAD-BONDING</x:v>
      </x:c>
      <x:c r="AG1576" s="1" t="str">
        <x:v>H/S</x:v>
      </x:c>
      <x:c r="AH1576" s="1" t="str">
        <x:v>H/S</x:v>
      </x:c>
      <x:c r="AI1576" s="3" t="n">
        <x:v>1</x:v>
      </x:c>
      <x:c r="AJ1576" s="1" t="str">
        <x:v>IGNITION PREVENTION
DETAILED INSPECTION OF TANK BONDING LEADS (SFAR88)</x:v>
      </x:c>
      <x:c r="AK1576" s="1" t="str">
        <x:v/>
      </x:c>
      <x:c r="AL1576" s="1" t="str">
        <x:v/>
      </x:c>
      <x:c r="AM1576" s="1" t="str">
        <x:v>No</x:v>
      </x:c>
      <x:c r="AN1576" s="1" t="str">
        <x:v>Always</x:v>
      </x:c>
      <x:c r="AO1576" s="9" t="n">
        <x:v>0.00000000</x:v>
      </x:c>
      <x:c r="AP1576" s="9" t="n">
        <x:v/>
      </x:c>
      <x:c r="AQ1576" s="1" t="str">
        <x:v/>
      </x:c>
      <x:c r="AR1576" s="1" t="str">
        <x:v/>
      </x:c>
      <x:c r="AS1576" s="1" t="str">
        <x:v>Normal</x:v>
      </x:c>
      <x:c r="AT1576" s="1" t="str">
        <x:v>Normal</x:v>
      </x:c>
    </x:row>
    <x:row>
      <x:c s="1" t="str">
        <x:v>S</x:v>
      </x:c>
      <x:c s="1" t="str">
        <x:v>No</x:v>
      </x:c>
      <x:c r="C1577" s="1" t="str">
        <x:v>534169-01-1</x:v>
      </x:c>
      <x:c r="D1577" s="1" t="str">
        <x:v>D5347577922000</x:v>
      </x:c>
      <x:c r="E1577" s="1" t="str">
        <x:v>D5347577922000</x:v>
      </x:c>
      <x:c r="F1577" s="1" t="str">
        <x:v/>
      </x:c>
      <x:c r="G1577" s="1" t="str">
        <x:v>LNG-008353-0619</x:v>
      </x:c>
      <x:c r="H1577" s="9" t="n">
        <x:v>1.00000000</x:v>
      </x:c>
      <x:c r="I1577" s="9" t="n">
        <x:v>1.00000000</x:v>
      </x:c>
      <x:c r="J1577" s="1" t="str">
        <x:v>EA</x:v>
      </x:c>
      <x:c r="K1577" s="9" t="n">
        <x:v>0.00000000</x:v>
      </x:c>
      <x:c r="L1577" s="9" t="n">
        <x:v>0.00000000</x:v>
      </x:c>
      <x:c r="M1577" s="1" t="str">
        <x:v>PLATE-SCUFF</x:v>
      </x:c>
      <x:c r="N1577" s="1" t="str">
        <x:v>Owned</x:v>
      </x:c>
      <x:c r="O1577" s="1" t="str">
        <x:v>MR09/010796/0719</x:v>
      </x:c>
      <x:c r="P1577" s="1" t="str">
        <x:v>Expendable</x:v>
      </x:c>
      <x:c r="Q1577" s="1" t="str">
        <x:v>Owned</x:v>
      </x:c>
      <x:c r="R1577" s="1" t="str">
        <x:v>MI09/014746/0719</x:v>
      </x:c>
      <x:c r="S1577" s="9" t="n">
        <x:v>64888.29000000</x:v>
      </x:c>
      <x:c r="T1577" s="9" t="n">
        <x:v>1.00000000</x:v>
      </x:c>
      <x:c r="U1577" s="1" t="str">
        <x:v>Pending Request Gen.</x:v>
      </x:c>
      <x:c r="V1577" s="3" t="n">
        <x:v>1</x:v>
      </x:c>
      <x:c r="W1577" s="9" t="n">
        <x:v>0.00000000</x:v>
      </x:c>
      <x:c r="X1577" s="1" t="str">
        <x:v/>
      </x:c>
      <x:c r="Y1577" s="1" t="str">
        <x:v/>
      </x:c>
      <x:c r="Z1577" s="1" t="str">
        <x:v>Closed</x:v>
      </x:c>
      <x:c r="AA1577" s="1" t="str">
        <x:v>Non-Returnable</x:v>
      </x:c>
      <x:c r="AB1577" s="1" t="str">
        <x:v>Normal</x:v>
      </x:c>
      <x:c r="AC1577" s="9" t="n">
        <x:v/>
      </x:c>
      <x:c r="AD1577" s="9" t="n">
        <x:v/>
      </x:c>
      <x:c r="AE1577" s="1" t="str">
        <x:v>LINE 1B</x:v>
      </x:c>
      <x:c r="AF1577" s="1" t="str">
        <x:v>PLATE-SCUFF</x:v>
      </x:c>
      <x:c r="AG1577" s="1" t="str">
        <x:v>H/S</x:v>
      </x:c>
      <x:c r="AH1577" s="1" t="str">
        <x:v>H/S</x:v>
      </x:c>
      <x:c r="AI1577" s="3" t="n">
        <x:v>1</x:v>
      </x:c>
      <x:c r="AJ1577" s="1" t="str">
        <x:v>FUSELAGE SKIN UNDER SCUFF PLATE
DETAILED INSPECTION OF FUSELAGE SKIN UNDER BULK CARGO
DOOR SCUFF PLATE.</x:v>
      </x:c>
      <x:c r="AK1577" s="1" t="str">
        <x:v/>
      </x:c>
      <x:c r="AL1577" s="1" t="str">
        <x:v/>
      </x:c>
      <x:c r="AM1577" s="1" t="str">
        <x:v>No</x:v>
      </x:c>
      <x:c r="AN1577" s="1" t="str">
        <x:v>Always</x:v>
      </x:c>
      <x:c r="AO1577" s="9" t="n">
        <x:v/>
      </x:c>
      <x:c r="AP1577" s="9" t="n">
        <x:v/>
      </x:c>
      <x:c r="AQ1577" s="1" t="str">
        <x:v/>
      </x:c>
      <x:c r="AR1577" s="1" t="str">
        <x:v/>
      </x:c>
      <x:c r="AS1577" s="1" t="str">
        <x:v>Normal</x:v>
      </x:c>
      <x:c r="AT1577" s="1" t="str">
        <x:v>Normal</x:v>
      </x:c>
    </x:row>
    <x:row>
      <x:c s="1" t="str">
        <x:v>S</x:v>
      </x:c>
      <x:c s="1" t="str">
        <x:v>No</x:v>
      </x:c>
      <x:c r="C1578" s="1" t="str">
        <x:v>534169-01-1</x:v>
      </x:c>
      <x:c r="D1578" s="1" t="str">
        <x:v>D5347577922400</x:v>
      </x:c>
      <x:c r="E1578" s="1" t="str">
        <x:v>D5347577922400</x:v>
      </x:c>
      <x:c r="F1578" s="1" t="str">
        <x:v/>
      </x:c>
      <x:c r="G1578" s="1" t="str">
        <x:v>LNG-008354-0619</x:v>
      </x:c>
      <x:c r="H1578" s="9" t="n">
        <x:v>1.00000000</x:v>
      </x:c>
      <x:c r="I1578" s="9" t="n">
        <x:v>1.00000000</x:v>
      </x:c>
      <x:c r="J1578" s="1" t="str">
        <x:v>EA</x:v>
      </x:c>
      <x:c r="K1578" s="9" t="n">
        <x:v>0.00000000</x:v>
      </x:c>
      <x:c r="L1578" s="9" t="n">
        <x:v>0.00000000</x:v>
      </x:c>
      <x:c r="M1578" s="1" t="str">
        <x:v>PLATE</x:v>
      </x:c>
      <x:c r="N1578" s="1" t="str">
        <x:v>Owned</x:v>
      </x:c>
      <x:c r="O1578" s="1" t="str">
        <x:v>MR09/010796/0719</x:v>
      </x:c>
      <x:c r="P1578" s="1" t="str">
        <x:v>Expendable</x:v>
      </x:c>
      <x:c r="Q1578" s="1" t="str">
        <x:v>Owned</x:v>
      </x:c>
      <x:c r="R1578" s="1" t="str">
        <x:v>MI09/014747/0719</x:v>
      </x:c>
      <x:c r="S1578" s="9" t="n">
        <x:v>39734.06000000</x:v>
      </x:c>
      <x:c r="T1578" s="9" t="n">
        <x:v>1.00000000</x:v>
      </x:c>
      <x:c r="U1578" s="1" t="str">
        <x:v>Pending Request Gen.</x:v>
      </x:c>
      <x:c r="V1578" s="3" t="n">
        <x:v>2</x:v>
      </x:c>
      <x:c r="W1578" s="9" t="n">
        <x:v>0.00000000</x:v>
      </x:c>
      <x:c r="X1578" s="1" t="str">
        <x:v/>
      </x:c>
      <x:c r="Y1578" s="1" t="str">
        <x:v/>
      </x:c>
      <x:c r="Z1578" s="1" t="str">
        <x:v>Closed</x:v>
      </x:c>
      <x:c r="AA1578" s="1" t="str">
        <x:v>Non-Returnable</x:v>
      </x:c>
      <x:c r="AB1578" s="1" t="str">
        <x:v>Normal</x:v>
      </x:c>
      <x:c r="AC1578" s="9" t="n">
        <x:v/>
      </x:c>
      <x:c r="AD1578" s="9" t="n">
        <x:v/>
      </x:c>
      <x:c r="AE1578" s="1" t="str">
        <x:v>LINE 1B</x:v>
      </x:c>
      <x:c r="AF1578" s="1" t="str">
        <x:v>PLATE</x:v>
      </x:c>
      <x:c r="AG1578" s="1" t="str">
        <x:v>H/S</x:v>
      </x:c>
      <x:c r="AH1578" s="1" t="str">
        <x:v>H/S</x:v>
      </x:c>
      <x:c r="AI1578" s="3" t="n">
        <x:v>1</x:v>
      </x:c>
      <x:c r="AJ1578" s="1" t="str">
        <x:v>FUSELAGE SKIN UNDER SCUFF PLATE
DETAILED INSPECTION OF FUSELAGE SKIN UNDER BULK CARGO
DOOR SCUFF PLATE.</x:v>
      </x:c>
      <x:c r="AK1578" s="1" t="str">
        <x:v/>
      </x:c>
      <x:c r="AL1578" s="1" t="str">
        <x:v/>
      </x:c>
      <x:c r="AM1578" s="1" t="str">
        <x:v>No</x:v>
      </x:c>
      <x:c r="AN1578" s="1" t="str">
        <x:v>Always</x:v>
      </x:c>
      <x:c r="AO1578" s="9" t="n">
        <x:v/>
      </x:c>
      <x:c r="AP1578" s="9" t="n">
        <x:v/>
      </x:c>
      <x:c r="AQ1578" s="1" t="str">
        <x:v/>
      </x:c>
      <x:c r="AR1578" s="1" t="str">
        <x:v/>
      </x:c>
      <x:c r="AS1578" s="1" t="str">
        <x:v>Normal</x:v>
      </x:c>
      <x:c r="AT1578" s="1" t="str">
        <x:v>Normal</x:v>
      </x:c>
    </x:row>
    <x:row>
      <x:c s="1" t="str">
        <x:v>S</x:v>
      </x:c>
      <x:c s="1" t="str">
        <x:v>No</x:v>
      </x:c>
      <x:c r="C1579" s="1" t="str">
        <x:v>HMV09/000063/0719/53</x:v>
      </x:c>
      <x:c r="D1579" s="1" t="str">
        <x:v>AMBM4-4007</x:v>
      </x:c>
      <x:c r="E1579" s="1" t="str">
        <x:v>AMBM4-4007</x:v>
      </x:c>
      <x:c r="F1579" s="1" t="str">
        <x:v/>
      </x:c>
      <x:c r="G1579" s="1" t="str">
        <x:v>LNG-017085-0719</x:v>
      </x:c>
      <x:c r="H1579" s="9" t="n">
        <x:v>1.00000000</x:v>
      </x:c>
      <x:c r="I1579" s="9" t="n">
        <x:v>1.00000000</x:v>
      </x:c>
      <x:c r="J1579" s="1" t="str">
        <x:v>EA</x:v>
      </x:c>
      <x:c r="K1579" s="9" t="n">
        <x:v>0.00000000</x:v>
      </x:c>
      <x:c r="L1579" s="9" t="n">
        <x:v>0.00000000</x:v>
      </x:c>
      <x:c r="M1579" s="1" t="str">
        <x:v>ROD</x:v>
      </x:c>
      <x:c r="N1579" s="1" t="str">
        <x:v>Owned</x:v>
      </x:c>
      <x:c r="O1579" s="1" t="str">
        <x:v>MR09/010797/0719</x:v>
      </x:c>
      <x:c r="P1579" s="1" t="str">
        <x:v>Expendable</x:v>
      </x:c>
      <x:c r="Q1579" s="1" t="str">
        <x:v>Owned</x:v>
      </x:c>
      <x:c r="R1579" s="1" t="str">
        <x:v>MI09/014748/0719</x:v>
      </x:c>
      <x:c r="S1579" s="9" t="n">
        <x:v>11906.96000000</x:v>
      </x:c>
      <x:c r="T1579" s="9" t="n">
        <x:v>1.00000000</x:v>
      </x:c>
      <x:c r="U1579" s="1" t="str">
        <x:v>Pending Request Gen.</x:v>
      </x:c>
      <x:c r="V1579" s="3" t="n">
        <x:v>1</x:v>
      </x:c>
      <x:c r="W1579" s="9" t="n">
        <x:v>0.00000000</x:v>
      </x:c>
      <x:c r="X1579" s="1" t="str">
        <x:v/>
      </x:c>
      <x:c r="Y1579" s="1" t="str">
        <x:v/>
      </x:c>
      <x:c r="Z1579" s="1" t="str">
        <x:v>Closed</x:v>
      </x:c>
      <x:c r="AA1579" s="1" t="str">
        <x:v>Non-Returnable</x:v>
      </x:c>
      <x:c r="AB1579" s="1" t="str">
        <x:v>Normal</x:v>
      </x:c>
      <x:c r="AC1579" s="9" t="n">
        <x:v/>
      </x:c>
      <x:c r="AD1579" s="9" t="n">
        <x:v/>
      </x:c>
      <x:c r="AE1579" s="1" t="str">
        <x:v>LINE 1B</x:v>
      </x:c>
      <x:c r="AF1579" s="1" t="str">
        <x:v>ROD</x:v>
      </x:c>
      <x:c r="AG1579" s="1" t="str">
        <x:v>H/S</x:v>
      </x:c>
      <x:c r="AH1579" s="1" t="str">
        <x:v>H/S</x:v>
      </x:c>
      <x:c r="AI1579" s="3" t="n">
        <x:v>1</x:v>
      </x:c>
      <x:c r="AJ1579" s="1" t="str">
        <x:v>WHILE CARRYING OUT DETAILED INSPECTION OF PYLON TO WING AFT ATTACHMENT FITTING, SLEEVES AND BOLTS, FOUND PLAY ON UPPER DUCT LINK ASSY. SAME NEED TO BE</x:v>
      </x:c>
      <x:c r="AK1579" s="1" t="str">
        <x:v>HMV09/000063/0719/53</x:v>
      </x:c>
      <x:c r="AL1579" s="1" t="str">
        <x:v>WHILE CARRYING OUT DETAILED INSPECTION OF PYLON TO WING AFT ATTACHMENT FITTING, SLEEVES AND BOLTS, FOUND PLAY ON UPPER DUCT LINK ASSY. SAME NEED TO BE</x:v>
      </x:c>
      <x:c r="AM1579" s="1" t="str">
        <x:v>No</x:v>
      </x:c>
      <x:c r="AN1579" s="1" t="str">
        <x:v/>
      </x:c>
      <x:c r="AO1579" s="9" t="n">
        <x:v/>
      </x:c>
      <x:c r="AP1579" s="9" t="n">
        <x:v/>
      </x:c>
      <x:c r="AQ1579" s="1" t="str">
        <x:v/>
      </x:c>
      <x:c r="AR1579" s="1" t="str">
        <x:v/>
      </x:c>
      <x:c r="AS1579" s="1" t="str">
        <x:v>Normal</x:v>
      </x:c>
      <x:c r="AT1579" s="1" t="str">
        <x:v>Normal</x:v>
      </x:c>
    </x:row>
    <x:row>
      <x:c s="1" t="str">
        <x:v>S</x:v>
      </x:c>
      <x:c s="1" t="str">
        <x:v>No</x:v>
      </x:c>
      <x:c r="C1580" s="1" t="str">
        <x:v>534169-01-1</x:v>
      </x:c>
      <x:c r="D1580" s="1" t="str">
        <x:v>PR1422A2</x:v>
      </x:c>
      <x:c r="E1580" s="1" t="str">
        <x:v>PR1422A2</x:v>
      </x:c>
      <x:c r="F1580" s="1" t="str">
        <x:v/>
      </x:c>
      <x:c r="G1580" s="1" t="str">
        <x:v>LNG-015355-0619</x:v>
      </x:c>
      <x:c r="H1580" s="9" t="n">
        <x:v>2.00000000</x:v>
      </x:c>
      <x:c r="I1580" s="9" t="n">
        <x:v>2.00000000</x:v>
      </x:c>
      <x:c r="J1580" s="1" t="str">
        <x:v>KIT</x:v>
      </x:c>
      <x:c r="K1580" s="9" t="n">
        <x:v>0.00000000</x:v>
      </x:c>
      <x:c r="L1580" s="9" t="n">
        <x:v>0.00000000</x:v>
      </x:c>
      <x:c r="M1580" s="1" t="str">
        <x:v>SEALANT</x:v>
      </x:c>
      <x:c r="N1580" s="1" t="str">
        <x:v>Owned</x:v>
      </x:c>
      <x:c r="O1580" s="1" t="str">
        <x:v>MR09/010798/0719</x:v>
      </x:c>
      <x:c r="P1580" s="1" t="str">
        <x:v>Consumable</x:v>
      </x:c>
      <x:c r="Q1580" s="1" t="str">
        <x:v>Owned</x:v>
      </x:c>
      <x:c r="R1580" s="1" t="str">
        <x:v>MI09/014749/0719</x:v>
      </x:c>
      <x:c r="S1580" s="9" t="n">
        <x:v>12190.00000000</x:v>
      </x:c>
      <x:c r="T1580" s="9" t="n">
        <x:v>2.00000000</x:v>
      </x:c>
      <x:c r="U1580" s="1" t="str">
        <x:v>Pending Request Gen.</x:v>
      </x:c>
      <x:c r="V1580" s="3" t="n">
        <x:v>1</x:v>
      </x:c>
      <x:c r="W1580" s="9" t="n">
        <x:v>0.00000000</x:v>
      </x:c>
      <x:c r="X1580" s="1" t="str">
        <x:v/>
      </x:c>
      <x:c r="Y1580" s="1" t="str">
        <x:v/>
      </x:c>
      <x:c r="Z1580" s="1" t="str">
        <x:v>Closed</x:v>
      </x:c>
      <x:c r="AA1580" s="1" t="str">
        <x:v>Non-Returnable</x:v>
      </x:c>
      <x:c r="AB1580" s="1" t="str">
        <x:v>Normal</x:v>
      </x:c>
      <x:c r="AC1580" s="9" t="n">
        <x:v/>
      </x:c>
      <x:c r="AD1580" s="9" t="n">
        <x:v/>
      </x:c>
      <x:c r="AE1580" s="1" t="str">
        <x:v>LINE 1B</x:v>
      </x:c>
      <x:c r="AF1580" s="1" t="str">
        <x:v>SEALANT</x:v>
      </x:c>
      <x:c r="AG1580" s="1" t="str">
        <x:v>H/S</x:v>
      </x:c>
      <x:c r="AH1580" s="1" t="str">
        <x:v>H/S</x:v>
      </x:c>
      <x:c r="AI1580" s="3" t="n">
        <x:v>1</x:v>
      </x:c>
      <x:c r="AJ1580" s="1" t="str">
        <x:v>FUSELAGE SKIN UNDER SCUFF PLATE
DETAILED INSPECTION OF FUSELAGE SKIN UNDER BULK CARGO
DOOR SCUFF PLATE.</x:v>
      </x:c>
      <x:c r="AK1580" s="1" t="str">
        <x:v/>
      </x:c>
      <x:c r="AL1580" s="1" t="str">
        <x:v/>
      </x:c>
      <x:c r="AM1580" s="1" t="str">
        <x:v>No</x:v>
      </x:c>
      <x:c r="AN1580" s="1" t="str">
        <x:v>Always</x:v>
      </x:c>
      <x:c r="AO1580" s="9" t="n">
        <x:v/>
      </x:c>
      <x:c r="AP1580" s="9" t="n">
        <x:v/>
      </x:c>
      <x:c r="AQ1580" s="1" t="str">
        <x:v/>
      </x:c>
      <x:c r="AR1580" s="1" t="str">
        <x:v/>
      </x:c>
      <x:c r="AS1580" s="1" t="str">
        <x:v>Normal</x:v>
      </x:c>
      <x:c r="AT1580" s="1" t="str">
        <x:v>Normal</x:v>
      </x:c>
    </x:row>
    <x:row>
      <x:c s="1" t="str">
        <x:v>S</x:v>
      </x:c>
      <x:c s="1" t="str">
        <x:v>No</x:v>
      </x:c>
      <x:c r="C1581" s="1" t="str">
        <x:v>HMV09/000063/0719/55</x:v>
      </x:c>
      <x:c r="D1581" s="1" t="str">
        <x:v>D5755103520200</x:v>
      </x:c>
      <x:c r="E1581" s="1" t="str">
        <x:v>D5755103520200</x:v>
      </x:c>
      <x:c r="F1581" s="1" t="str">
        <x:v/>
      </x:c>
      <x:c r="G1581" s="1" t="str">
        <x:v>LNG-008595-0619</x:v>
      </x:c>
      <x:c r="H1581" s="9" t="n">
        <x:v>1.00000000</x:v>
      </x:c>
      <x:c r="I1581" s="9" t="n">
        <x:v>1.00000000</x:v>
      </x:c>
      <x:c r="J1581" s="1" t="str">
        <x:v>EA</x:v>
      </x:c>
      <x:c r="K1581" s="9" t="n">
        <x:v>0.00000000</x:v>
      </x:c>
      <x:c r="L1581" s="9" t="n">
        <x:v>0.00000000</x:v>
      </x:c>
      <x:c r="M1581" s="1" t="str">
        <x:v>SEAL</x:v>
      </x:c>
      <x:c r="N1581" s="1" t="str">
        <x:v>Owned</x:v>
      </x:c>
      <x:c r="O1581" s="1" t="str">
        <x:v>MR09/010799/0719</x:v>
      </x:c>
      <x:c r="P1581" s="1" t="str">
        <x:v>Expendable</x:v>
      </x:c>
      <x:c r="Q1581" s="1" t="str">
        <x:v>Owned</x:v>
      </x:c>
      <x:c r="R1581" s="1" t="str">
        <x:v>MI09/014750/0719</x:v>
      </x:c>
      <x:c r="S1581" s="9" t="n">
        <x:v>18732.97000000</x:v>
      </x:c>
      <x:c r="T1581" s="9" t="n">
        <x:v>1.00000000</x:v>
      </x:c>
      <x:c r="U1581" s="1" t="str">
        <x:v>Pending Request Gen.</x:v>
      </x:c>
      <x:c r="V1581" s="3" t="n">
        <x:v>1</x:v>
      </x:c>
      <x:c r="W1581" s="9" t="n">
        <x:v>0.00000000</x:v>
      </x:c>
      <x:c r="X1581" s="1" t="str">
        <x:v/>
      </x:c>
      <x:c r="Y1581" s="1" t="str">
        <x:v/>
      </x:c>
      <x:c r="Z1581" s="1" t="str">
        <x:v>Closed</x:v>
      </x:c>
      <x:c r="AA1581" s="1" t="str">
        <x:v>Non-Returnable</x:v>
      </x:c>
      <x:c r="AB1581" s="1" t="str">
        <x:v>Normal</x:v>
      </x:c>
      <x:c r="AC1581" s="9" t="n">
        <x:v/>
      </x:c>
      <x:c r="AD1581" s="9" t="n">
        <x:v/>
      </x:c>
      <x:c r="AE1581" s="1" t="str">
        <x:v>LINE 1B</x:v>
      </x:c>
      <x:c r="AF1581" s="1" t="str">
        <x:v>SEAL</x:v>
      </x:c>
      <x:c r="AG1581" s="1" t="str">
        <x:v>H/S</x:v>
      </x:c>
      <x:c r="AH1581" s="1" t="str">
        <x:v>H/S</x:v>
      </x:c>
      <x:c r="AI1581" s="3" t="n">
        <x:v>1</x:v>
      </x:c>
      <x:c r="AJ1581" s="1" t="str">
        <x:v>WHILE CARRYNG OUT GENERAL VISUAL INSPECTION OF FLAP TRACK NO 3 AND FAIRING, FOUND FWD FIXED FAIRING SEAL ERRODED. SAME NEED TO BE REPLACED.</x:v>
      </x:c>
      <x:c r="AK1581" s="1" t="str">
        <x:v>HMV09/000063/0719/55</x:v>
      </x:c>
      <x:c r="AL1581" s="1" t="str">
        <x:v>WHILE CARRYNG OUT GENERAL VISUAL INSPECTION OF FLAP TRACK NO 3 AND FAIRING, FOUND FWD FIXED FAIRING SEAL ERRODED. SAME NEED TO BE REPLACED.</x:v>
      </x:c>
      <x:c r="AM1581" s="1" t="str">
        <x:v>No</x:v>
      </x:c>
      <x:c r="AN1581" s="1" t="str">
        <x:v/>
      </x:c>
      <x:c r="AO1581" s="9" t="n">
        <x:v/>
      </x:c>
      <x:c r="AP1581" s="9" t="n">
        <x:v/>
      </x:c>
      <x:c r="AQ1581" s="1" t="str">
        <x:v/>
      </x:c>
      <x:c r="AR1581" s="1" t="str">
        <x:v/>
      </x:c>
      <x:c r="AS1581" s="1" t="str">
        <x:v>Normal</x:v>
      </x:c>
      <x:c r="AT1581" s="1" t="str">
        <x:v>Normal</x:v>
      </x:c>
    </x:row>
    <x:row>
      <x:c s="1" t="str">
        <x:v>S</x:v>
      </x:c>
      <x:c s="1" t="str">
        <x:v>No</x:v>
      </x:c>
      <x:c r="C1582" s="1" t="str">
        <x:v>HMV09/000063/0719/55</x:v>
      </x:c>
      <x:c r="D1582" s="1" t="str">
        <x:v>D5755103620200</x:v>
      </x:c>
      <x:c r="E1582" s="1" t="str">
        <x:v>D5755103620200</x:v>
      </x:c>
      <x:c r="F1582" s="1" t="str">
        <x:v/>
      </x:c>
      <x:c r="G1582" s="1" t="str">
        <x:v>LNG-008596-0619</x:v>
      </x:c>
      <x:c r="H1582" s="9" t="n">
        <x:v>1.00000000</x:v>
      </x:c>
      <x:c r="I1582" s="9" t="n">
        <x:v>1.00000000</x:v>
      </x:c>
      <x:c r="J1582" s="1" t="str">
        <x:v>EA</x:v>
      </x:c>
      <x:c r="K1582" s="9" t="n">
        <x:v>0.00000000</x:v>
      </x:c>
      <x:c r="L1582" s="9" t="n">
        <x:v>0.00000000</x:v>
      </x:c>
      <x:c r="M1582" s="1" t="str">
        <x:v>SEAL</x:v>
      </x:c>
      <x:c r="N1582" s="1" t="str">
        <x:v>Owned</x:v>
      </x:c>
      <x:c r="O1582" s="1" t="str">
        <x:v>MR09/010799/0719</x:v>
      </x:c>
      <x:c r="P1582" s="1" t="str">
        <x:v>Expendable</x:v>
      </x:c>
      <x:c r="Q1582" s="1" t="str">
        <x:v>Owned</x:v>
      </x:c>
      <x:c r="R1582" s="1" t="str">
        <x:v>MI09/014751/0719</x:v>
      </x:c>
      <x:c r="S1582" s="9" t="n">
        <x:v>12416.04000000</x:v>
      </x:c>
      <x:c r="T1582" s="9" t="n">
        <x:v>1.00000000</x:v>
      </x:c>
      <x:c r="U1582" s="1" t="str">
        <x:v>Pending Request Gen.</x:v>
      </x:c>
      <x:c r="V1582" s="3" t="n">
        <x:v>2</x:v>
      </x:c>
      <x:c r="W1582" s="9" t="n">
        <x:v>0.00000000</x:v>
      </x:c>
      <x:c r="X1582" s="1" t="str">
        <x:v/>
      </x:c>
      <x:c r="Y1582" s="1" t="str">
        <x:v/>
      </x:c>
      <x:c r="Z1582" s="1" t="str">
        <x:v>Closed</x:v>
      </x:c>
      <x:c r="AA1582" s="1" t="str">
        <x:v>Non-Returnable</x:v>
      </x:c>
      <x:c r="AB1582" s="1" t="str">
        <x:v>Normal</x:v>
      </x:c>
      <x:c r="AC1582" s="9" t="n">
        <x:v/>
      </x:c>
      <x:c r="AD1582" s="9" t="n">
        <x:v/>
      </x:c>
      <x:c r="AE1582" s="1" t="str">
        <x:v>LINE 1B</x:v>
      </x:c>
      <x:c r="AF1582" s="1" t="str">
        <x:v>SEAL</x:v>
      </x:c>
      <x:c r="AG1582" s="1" t="str">
        <x:v>H/S</x:v>
      </x:c>
      <x:c r="AH1582" s="1" t="str">
        <x:v>H/S</x:v>
      </x:c>
      <x:c r="AI1582" s="3" t="n">
        <x:v>1</x:v>
      </x:c>
      <x:c r="AJ1582" s="1" t="str">
        <x:v>WHILE CARRYNG OUT GENERAL VISUAL INSPECTION OF FLAP TRACK NO 3 AND FAIRING, FOUND FWD FIXED FAIRING SEAL ERRODED. SAME NEED TO BE REPLACED.</x:v>
      </x:c>
      <x:c r="AK1582" s="1" t="str">
        <x:v>HMV09/000063/0719/55</x:v>
      </x:c>
      <x:c r="AL1582" s="1" t="str">
        <x:v>WHILE CARRYNG OUT GENERAL VISUAL INSPECTION OF FLAP TRACK NO 3 AND FAIRING, FOUND FWD FIXED FAIRING SEAL ERRODED. SAME NEED TO BE REPLACED.</x:v>
      </x:c>
      <x:c r="AM1582" s="1" t="str">
        <x:v>No</x:v>
      </x:c>
      <x:c r="AN1582" s="1" t="str">
        <x:v/>
      </x:c>
      <x:c r="AO1582" s="9" t="n">
        <x:v/>
      </x:c>
      <x:c r="AP1582" s="9" t="n">
        <x:v/>
      </x:c>
      <x:c r="AQ1582" s="1" t="str">
        <x:v/>
      </x:c>
      <x:c r="AR1582" s="1" t="str">
        <x:v/>
      </x:c>
      <x:c r="AS1582" s="1" t="str">
        <x:v>Normal</x:v>
      </x:c>
      <x:c r="AT1582" s="1" t="str">
        <x:v>Normal</x:v>
      </x:c>
    </x:row>
    <x:row>
      <x:c s="1" t="str">
        <x:v>S</x:v>
      </x:c>
      <x:c s="1" t="str">
        <x:v>No</x:v>
      </x:c>
      <x:c r="C1583" s="1" t="str">
        <x:v>HMV09/000063/0719/55</x:v>
      </x:c>
      <x:c r="D1583" s="1" t="str">
        <x:v>J4302</x:v>
      </x:c>
      <x:c r="E1583" s="1" t="str">
        <x:v>J4302</x:v>
      </x:c>
      <x:c r="F1583" s="1" t="str">
        <x:v/>
      </x:c>
      <x:c r="G1583" s="1" t="str">
        <x:v>LNG-011243-0619</x:v>
      </x:c>
      <x:c r="H1583" s="9" t="n">
        <x:v>2.00000000</x:v>
      </x:c>
      <x:c r="I1583" s="9" t="n">
        <x:v>2.00000000</x:v>
      </x:c>
      <x:c r="J1583" s="1" t="str">
        <x:v>EA</x:v>
      </x:c>
      <x:c r="K1583" s="9" t="n">
        <x:v>0.00000000</x:v>
      </x:c>
      <x:c r="L1583" s="9" t="n">
        <x:v>0.00000000</x:v>
      </x:c>
      <x:c r="M1583" s="1" t="str">
        <x:v>SEAL</x:v>
      </x:c>
      <x:c r="N1583" s="1" t="str">
        <x:v>Owned</x:v>
      </x:c>
      <x:c r="O1583" s="1" t="str">
        <x:v>MR09/010799/0719</x:v>
      </x:c>
      <x:c r="P1583" s="1" t="str">
        <x:v>Expendable</x:v>
      </x:c>
      <x:c r="Q1583" s="1" t="str">
        <x:v>Owned</x:v>
      </x:c>
      <x:c r="R1583" s="1" t="str">
        <x:v>MI09/014752/0719</x:v>
      </x:c>
      <x:c r="S1583" s="9" t="n">
        <x:v>14060.48000000</x:v>
      </x:c>
      <x:c r="T1583" s="9" t="n">
        <x:v>2.00000000</x:v>
      </x:c>
      <x:c r="U1583" s="1" t="str">
        <x:v>Pending Request Gen.</x:v>
      </x:c>
      <x:c r="V1583" s="3" t="n">
        <x:v>3</x:v>
      </x:c>
      <x:c r="W1583" s="9" t="n">
        <x:v>0.00000000</x:v>
      </x:c>
      <x:c r="X1583" s="1" t="str">
        <x:v/>
      </x:c>
      <x:c r="Y1583" s="1" t="str">
        <x:v/>
      </x:c>
      <x:c r="Z1583" s="1" t="str">
        <x:v>Closed</x:v>
      </x:c>
      <x:c r="AA1583" s="1" t="str">
        <x:v>Non-Returnable</x:v>
      </x:c>
      <x:c r="AB1583" s="1" t="str">
        <x:v>Normal</x:v>
      </x:c>
      <x:c r="AC1583" s="9" t="n">
        <x:v/>
      </x:c>
      <x:c r="AD1583" s="9" t="n">
        <x:v/>
      </x:c>
      <x:c r="AE1583" s="1" t="str">
        <x:v>LINE 1B</x:v>
      </x:c>
      <x:c r="AF1583" s="1" t="str">
        <x:v>SEAL</x:v>
      </x:c>
      <x:c r="AG1583" s="1" t="str">
        <x:v>H/S</x:v>
      </x:c>
      <x:c r="AH1583" s="1" t="str">
        <x:v>H/S</x:v>
      </x:c>
      <x:c r="AI1583" s="3" t="n">
        <x:v>1</x:v>
      </x:c>
      <x:c r="AJ1583" s="1" t="str">
        <x:v>WHILE CARRYNG OUT GENERAL VISUAL INSPECTION OF FLAP TRACK NO 3 AND FAIRING, FOUND FWD FIXED FAIRING SEAL ERRODED. SAME NEED TO BE REPLACED.</x:v>
      </x:c>
      <x:c r="AK1583" s="1" t="str">
        <x:v>HMV09/000063/0719/55</x:v>
      </x:c>
      <x:c r="AL1583" s="1" t="str">
        <x:v>WHILE CARRYNG OUT GENERAL VISUAL INSPECTION OF FLAP TRACK NO 3 AND FAIRING, FOUND FWD FIXED FAIRING SEAL ERRODED. SAME NEED TO BE REPLACED.</x:v>
      </x:c>
      <x:c r="AM1583" s="1" t="str">
        <x:v>No</x:v>
      </x:c>
      <x:c r="AN1583" s="1" t="str">
        <x:v/>
      </x:c>
      <x:c r="AO1583" s="9" t="n">
        <x:v/>
      </x:c>
      <x:c r="AP1583" s="9" t="n">
        <x:v/>
      </x:c>
      <x:c r="AQ1583" s="1" t="str">
        <x:v/>
      </x:c>
      <x:c r="AR1583" s="1" t="str">
        <x:v/>
      </x:c>
      <x:c r="AS1583" s="1" t="str">
        <x:v>Normal</x:v>
      </x:c>
      <x:c r="AT1583" s="1" t="str">
        <x:v>Normal</x:v>
      </x:c>
    </x:row>
    <x:row>
      <x:c s="1" t="str">
        <x:v>S</x:v>
      </x:c>
      <x:c s="1" t="str">
        <x:v>No</x:v>
      </x:c>
      <x:c r="C1584" s="1" t="str">
        <x:v>HMV09/000063/0719/46</x:v>
      </x:c>
      <x:c r="D1584" s="1" t="str">
        <x:v>ASNA2404</x:v>
      </x:c>
      <x:c r="E1584" s="1" t="str">
        <x:v>ASNA2404</x:v>
      </x:c>
      <x:c r="F1584" s="1" t="str">
        <x:v/>
      </x:c>
      <x:c r="G1584" s="1" t="str">
        <x:v>LNG-005086-0619</x:v>
      </x:c>
      <x:c r="H1584" s="9" t="n">
        <x:v>7.00000000</x:v>
      </x:c>
      <x:c r="I1584" s="9" t="n">
        <x:v>7.00000000</x:v>
      </x:c>
      <x:c r="J1584" s="1" t="str">
        <x:v>MTR</x:v>
      </x:c>
      <x:c r="K1584" s="9" t="n">
        <x:v>0.00000000</x:v>
      </x:c>
      <x:c r="L1584" s="9" t="n">
        <x:v>0.00000000</x:v>
      </x:c>
      <x:c r="M1584" s="1" t="str">
        <x:v>EXTRUSIN</x:v>
      </x:c>
      <x:c r="N1584" s="1" t="str">
        <x:v>Owned</x:v>
      </x:c>
      <x:c r="O1584" s="1" t="str">
        <x:v>MR09/010800/0719</x:v>
      </x:c>
      <x:c r="P1584" s="1" t="str">
        <x:v>Expendable</x:v>
      </x:c>
      <x:c r="Q1584" s="1" t="str">
        <x:v>Owned</x:v>
      </x:c>
      <x:c r="R1584" s="1" t="str">
        <x:v>MI09/016655/0719</x:v>
      </x:c>
      <x:c r="S1584" s="9" t="n">
        <x:v>21164.65000000</x:v>
      </x:c>
      <x:c r="T1584" s="9" t="n">
        <x:v>7.00000000</x:v>
      </x:c>
      <x:c r="U1584" s="1" t="str">
        <x:v>Pending Request Gen.</x:v>
      </x:c>
      <x:c r="V1584" s="3" t="n">
        <x:v>1</x:v>
      </x:c>
      <x:c r="W1584" s="9" t="n">
        <x:v>0.00000000</x:v>
      </x:c>
      <x:c r="X1584" s="1" t="str">
        <x:v/>
      </x:c>
      <x:c r="Y1584" s="1" t="str">
        <x:v/>
      </x:c>
      <x:c r="Z1584" s="1" t="str">
        <x:v>Short Closed</x:v>
      </x:c>
      <x:c r="AA1584" s="1" t="str">
        <x:v>Non-Returnable</x:v>
      </x:c>
      <x:c r="AB1584" s="1" t="str">
        <x:v>Normal</x:v>
      </x:c>
      <x:c r="AC1584" s="9" t="n">
        <x:v/>
      </x:c>
      <x:c r="AD1584" s="9" t="n">
        <x:v/>
      </x:c>
      <x:c r="AE1584" s="1" t="str">
        <x:v>LINE 1B</x:v>
      </x:c>
      <x:c r="AF1584" s="1" t="str">
        <x:v>EXTRUSIN</x:v>
      </x:c>
      <x:c r="AG1584" s="1" t="str">
        <x:v>H/S</x:v>
      </x:c>
      <x:c r="AH1584" s="1" t="str">
        <x:v>H/S</x:v>
      </x:c>
      <x:c r="AI1584" s="3" t="n">
        <x:v>1</x:v>
      </x:c>
      <x:c r="AJ1584" s="1" t="str">
        <x:v>WHILE CARRYING OUT GENERAL VISUAL INSPECTION OF COMPARTMENT A AND F PYLON DRAIN SYSTEM, FOUND MANY HARDWARES AND SEAL DAMAGED. SAME NEED TO BE REPLACE</x:v>
      </x:c>
      <x:c r="AK1584" s="1" t="str">
        <x:v>HMV09/000063/0719/46</x:v>
      </x:c>
      <x:c r="AL1584" s="1" t="str">
        <x:v>WHILE CARRYING OUT GENERAL VISUAL INSPECTION OF COMPARTMENT A AND F PYLON DRAIN SYSTEM, FOUND MANY HARDWARES AND SEAL DAMAGED. SAME NEED TO BE REPLACE</x:v>
      </x:c>
      <x:c r="AM1584" s="1" t="str">
        <x:v>No</x:v>
      </x:c>
      <x:c r="AN1584" s="1" t="str">
        <x:v/>
      </x:c>
      <x:c r="AO1584" s="9" t="n">
        <x:v/>
      </x:c>
      <x:c r="AP1584" s="9" t="n">
        <x:v/>
      </x:c>
      <x:c r="AQ1584" s="1" t="str">
        <x:v/>
      </x:c>
      <x:c r="AR1584" s="1" t="str">
        <x:v/>
      </x:c>
      <x:c r="AS1584" s="1" t="str">
        <x:v>Normal</x:v>
      </x:c>
      <x:c r="AT1584" s="1" t="str">
        <x:v>Normal</x:v>
      </x:c>
    </x:row>
    <x:row>
      <x:c s="1" t="str">
        <x:v>S</x:v>
      </x:c>
      <x:c s="1" t="str">
        <x:v>No</x:v>
      </x:c>
      <x:c r="C1585" s="1" t="str">
        <x:v>HMV09/000063/0719/46</x:v>
      </x:c>
      <x:c r="D1585" s="1" t="str">
        <x:v>NAS1102E3-10</x:v>
      </x:c>
      <x:c r="E1585" s="1" t="str">
        <x:v>NAS1102E3-10</x:v>
      </x:c>
      <x:c r="F1585" s="1" t="str">
        <x:v/>
      </x:c>
      <x:c r="G1585" s="1" t="str">
        <x:v>LNG-013272-0619</x:v>
      </x:c>
      <x:c r="H1585" s="9" t="n">
        <x:v>2.00000000</x:v>
      </x:c>
      <x:c r="I1585" s="9" t="n">
        <x:v>2.00000000</x:v>
      </x:c>
      <x:c r="J1585" s="1" t="str">
        <x:v>EA</x:v>
      </x:c>
      <x:c r="K1585" s="9" t="n">
        <x:v>0.00000000</x:v>
      </x:c>
      <x:c r="L1585" s="9" t="n">
        <x:v>0.00000000</x:v>
      </x:c>
      <x:c r="M1585" s="1" t="str">
        <x:v>SCREW</x:v>
      </x:c>
      <x:c r="N1585" s="1" t="str">
        <x:v>Owned</x:v>
      </x:c>
      <x:c r="O1585" s="1" t="str">
        <x:v>MR09/010800/0719</x:v>
      </x:c>
      <x:c r="P1585" s="1" t="str">
        <x:v>Expendable</x:v>
      </x:c>
      <x:c r="Q1585" s="1" t="str">
        <x:v>Owned</x:v>
      </x:c>
      <x:c r="R1585" s="1" t="str">
        <x:v>MI09/016655/0719</x:v>
      </x:c>
      <x:c r="S1585" s="9" t="n">
        <x:v>48.07000000</x:v>
      </x:c>
      <x:c r="T1585" s="9" t="n">
        <x:v>25.00000000</x:v>
      </x:c>
      <x:c r="U1585" s="1" t="str">
        <x:v>Pending Request Gen.</x:v>
      </x:c>
      <x:c r="V1585" s="3" t="n">
        <x:v>3</x:v>
      </x:c>
      <x:c r="W1585" s="9" t="n">
        <x:v>0.00000000</x:v>
      </x:c>
      <x:c r="X1585" s="1" t="str">
        <x:v/>
      </x:c>
      <x:c r="Y1585" s="1" t="str">
        <x:v/>
      </x:c>
      <x:c r="Z1585" s="1" t="str">
        <x:v>Short Closed</x:v>
      </x:c>
      <x:c r="AA1585" s="1" t="str">
        <x:v>Non-Returnable</x:v>
      </x:c>
      <x:c r="AB1585" s="1" t="str">
        <x:v>Normal</x:v>
      </x:c>
      <x:c r="AC1585" s="9" t="n">
        <x:v/>
      </x:c>
      <x:c r="AD1585" s="9" t="n">
        <x:v/>
      </x:c>
      <x:c r="AE1585" s="1" t="str">
        <x:v>LINE 1B</x:v>
      </x:c>
      <x:c r="AF1585" s="1" t="str">
        <x:v>SCREW</x:v>
      </x:c>
      <x:c r="AG1585" s="1" t="str">
        <x:v>H/S</x:v>
      </x:c>
      <x:c r="AH1585" s="1" t="str">
        <x:v>H/S</x:v>
      </x:c>
      <x:c r="AI1585" s="3" t="n">
        <x:v>2</x:v>
      </x:c>
      <x:c r="AJ1585" s="1" t="str">
        <x:v>WHILE CARRYING OUT GENERAL VISUAL INSPECTION OF COMPARTMENT A AND F PYLON DRAIN SYSTEM, FOUND MANY HARDWARES AND SEAL DAMAGED. SAME NEED TO BE REPLACE</x:v>
      </x:c>
      <x:c r="AK1585" s="1" t="str">
        <x:v>HMV09/000063/0719/46</x:v>
      </x:c>
      <x:c r="AL1585" s="1" t="str">
        <x:v>WHILE CARRYING OUT GENERAL VISUAL INSPECTION OF COMPARTMENT A AND F PYLON DRAIN SYSTEM, FOUND MANY HARDWARES AND SEAL DAMAGED. SAME NEED TO BE REPLACE</x:v>
      </x:c>
      <x:c r="AM1585" s="1" t="str">
        <x:v>No</x:v>
      </x:c>
      <x:c r="AN1585" s="1" t="str">
        <x:v/>
      </x:c>
      <x:c r="AO1585" s="9" t="n">
        <x:v/>
      </x:c>
      <x:c r="AP1585" s="9" t="n">
        <x:v/>
      </x:c>
      <x:c r="AQ1585" s="1" t="str">
        <x:v/>
      </x:c>
      <x:c r="AR1585" s="1" t="str">
        <x:v/>
      </x:c>
      <x:c r="AS1585" s="1" t="str">
        <x:v>Normal</x:v>
      </x:c>
      <x:c r="AT1585" s="1" t="str">
        <x:v>Normal</x:v>
      </x:c>
    </x:row>
    <x:row>
      <x:c s="1" t="str">
        <x:v>S</x:v>
      </x:c>
      <x:c s="1" t="str">
        <x:v>No</x:v>
      </x:c>
      <x:c r="C1586" s="1" t="str">
        <x:v>HMV09/000063/0719/46</x:v>
      </x:c>
      <x:c r="D1586" s="1" t="str">
        <x:v>NAS1102E3-10</x:v>
      </x:c>
      <x:c r="E1586" s="1" t="str">
        <x:v>NAS1102E3-10</x:v>
      </x:c>
      <x:c r="F1586" s="1" t="str">
        <x:v/>
      </x:c>
      <x:c r="G1586" s="1" t="str">
        <x:v>LNG-013273-0619</x:v>
      </x:c>
      <x:c r="H1586" s="9" t="n">
        <x:v>23.00000000</x:v>
      </x:c>
      <x:c r="I1586" s="9" t="n">
        <x:v>23.00000000</x:v>
      </x:c>
      <x:c r="J1586" s="1" t="str">
        <x:v>EA</x:v>
      </x:c>
      <x:c r="K1586" s="9" t="n">
        <x:v>0.00000000</x:v>
      </x:c>
      <x:c r="L1586" s="9" t="n">
        <x:v>0.00000000</x:v>
      </x:c>
      <x:c r="M1586" s="1" t="str">
        <x:v>SCREW</x:v>
      </x:c>
      <x:c r="N1586" s="1" t="str">
        <x:v>Owned</x:v>
      </x:c>
      <x:c r="O1586" s="1" t="str">
        <x:v>MR09/010800/0719</x:v>
      </x:c>
      <x:c r="P1586" s="1" t="str">
        <x:v>Expendable</x:v>
      </x:c>
      <x:c r="Q1586" s="1" t="str">
        <x:v>Owned</x:v>
      </x:c>
      <x:c r="R1586" s="1" t="str">
        <x:v>MI09/016655/0719</x:v>
      </x:c>
      <x:c r="S1586" s="9" t="n">
        <x:v>558.78000000</x:v>
      </x:c>
      <x:c r="T1586" s="9" t="n">
        <x:v>25.00000000</x:v>
      </x:c>
      <x:c r="U1586" s="1" t="str">
        <x:v>Pending Request Gen.</x:v>
      </x:c>
      <x:c r="V1586" s="3" t="n">
        <x:v>3</x:v>
      </x:c>
      <x:c r="W1586" s="9" t="n">
        <x:v>0.00000000</x:v>
      </x:c>
      <x:c r="X1586" s="1" t="str">
        <x:v/>
      </x:c>
      <x:c r="Y1586" s="1" t="str">
        <x:v/>
      </x:c>
      <x:c r="Z1586" s="1" t="str">
        <x:v>Short Closed</x:v>
      </x:c>
      <x:c r="AA1586" s="1" t="str">
        <x:v>Non-Returnable</x:v>
      </x:c>
      <x:c r="AB1586" s="1" t="str">
        <x:v>Normal</x:v>
      </x:c>
      <x:c r="AC1586" s="9" t="n">
        <x:v/>
      </x:c>
      <x:c r="AD1586" s="9" t="n">
        <x:v/>
      </x:c>
      <x:c r="AE1586" s="1" t="str">
        <x:v>LINE 1B</x:v>
      </x:c>
      <x:c r="AF1586" s="1" t="str">
        <x:v>SCREW</x:v>
      </x:c>
      <x:c r="AG1586" s="1" t="str">
        <x:v>H/S</x:v>
      </x:c>
      <x:c r="AH1586" s="1" t="str">
        <x:v>H/S</x:v>
      </x:c>
      <x:c r="AI1586" s="3" t="n">
        <x:v>2</x:v>
      </x:c>
      <x:c r="AJ1586" s="1" t="str">
        <x:v>WHILE CARRYING OUT GENERAL VISUAL INSPECTION OF COMPARTMENT A AND F PYLON DRAIN SYSTEM, FOUND MANY HARDWARES AND SEAL DAMAGED. SAME NEED TO BE REPLACE</x:v>
      </x:c>
      <x:c r="AK1586" s="1" t="str">
        <x:v>HMV09/000063/0719/46</x:v>
      </x:c>
      <x:c r="AL1586" s="1" t="str">
        <x:v>WHILE CARRYING OUT GENERAL VISUAL INSPECTION OF COMPARTMENT A AND F PYLON DRAIN SYSTEM, FOUND MANY HARDWARES AND SEAL DAMAGED. SAME NEED TO BE REPLACE</x:v>
      </x:c>
      <x:c r="AM1586" s="1" t="str">
        <x:v>No</x:v>
      </x:c>
      <x:c r="AN1586" s="1" t="str">
        <x:v/>
      </x:c>
      <x:c r="AO1586" s="9" t="n">
        <x:v/>
      </x:c>
      <x:c r="AP1586" s="9" t="n">
        <x:v/>
      </x:c>
      <x:c r="AQ1586" s="1" t="str">
        <x:v/>
      </x:c>
      <x:c r="AR1586" s="1" t="str">
        <x:v/>
      </x:c>
      <x:c r="AS1586" s="1" t="str">
        <x:v>Normal</x:v>
      </x:c>
      <x:c r="AT1586" s="1" t="str">
        <x:v>Normal</x:v>
      </x:c>
    </x:row>
    <x:row>
      <x:c s="1" t="str">
        <x:v>S</x:v>
      </x:c>
      <x:c s="1" t="str">
        <x:v>No</x:v>
      </x:c>
      <x:c r="C1587" s="1" t="str">
        <x:v>HMV09/000063/0719/46</x:v>
      </x:c>
      <x:c r="D1587" s="1" t="str">
        <x:v>NAS1169C10L</x:v>
      </x:c>
      <x:c r="E1587" s="1" t="str">
        <x:v>NAS1169C10L</x:v>
      </x:c>
      <x:c r="F1587" s="1" t="str">
        <x:v/>
      </x:c>
      <x:c r="G1587" s="1" t="str">
        <x:v>LNG-013616-0619</x:v>
      </x:c>
      <x:c r="H1587" s="9" t="n">
        <x:v>25.00000000</x:v>
      </x:c>
      <x:c r="I1587" s="9" t="n">
        <x:v>25.00000000</x:v>
      </x:c>
      <x:c r="J1587" s="1" t="str">
        <x:v>EA</x:v>
      </x:c>
      <x:c r="K1587" s="9" t="n">
        <x:v>0.00000000</x:v>
      </x:c>
      <x:c r="L1587" s="9" t="n">
        <x:v>0.00000000</x:v>
      </x:c>
      <x:c r="M1587" s="1" t="str">
        <x:v>WASHER</x:v>
      </x:c>
      <x:c r="N1587" s="1" t="str">
        <x:v>Owned</x:v>
      </x:c>
      <x:c r="O1587" s="1" t="str">
        <x:v>MR09/010800/0719</x:v>
      </x:c>
      <x:c r="P1587" s="1" t="str">
        <x:v>Expendable</x:v>
      </x:c>
      <x:c r="Q1587" s="1" t="str">
        <x:v>Owned</x:v>
      </x:c>
      <x:c r="R1587" s="1" t="str">
        <x:v>MI09/016655/0719</x:v>
      </x:c>
      <x:c r="S1587" s="9" t="n">
        <x:v>131.54000000</x:v>
      </x:c>
      <x:c r="T1587" s="9" t="n">
        <x:v>25.00000000</x:v>
      </x:c>
      <x:c r="U1587" s="1" t="str">
        <x:v>Pending Request Gen.</x:v>
      </x:c>
      <x:c r="V1587" s="3" t="n">
        <x:v>4</x:v>
      </x:c>
      <x:c r="W1587" s="9" t="n">
        <x:v>0.00000000</x:v>
      </x:c>
      <x:c r="X1587" s="1" t="str">
        <x:v/>
      </x:c>
      <x:c r="Y1587" s="1" t="str">
        <x:v/>
      </x:c>
      <x:c r="Z1587" s="1" t="str">
        <x:v>Short Closed</x:v>
      </x:c>
      <x:c r="AA1587" s="1" t="str">
        <x:v>Non-Returnable</x:v>
      </x:c>
      <x:c r="AB1587" s="1" t="str">
        <x:v>Normal</x:v>
      </x:c>
      <x:c r="AC1587" s="9" t="n">
        <x:v/>
      </x:c>
      <x:c r="AD1587" s="9" t="n">
        <x:v/>
      </x:c>
      <x:c r="AE1587" s="1" t="str">
        <x:v>LINE 1B</x:v>
      </x:c>
      <x:c r="AF1587" s="1" t="str">
        <x:v>WASHER</x:v>
      </x:c>
      <x:c r="AG1587" s="1" t="str">
        <x:v>H/S</x:v>
      </x:c>
      <x:c r="AH1587" s="1" t="str">
        <x:v>H/S</x:v>
      </x:c>
      <x:c r="AI1587" s="3" t="n">
        <x:v>3</x:v>
      </x:c>
      <x:c r="AJ1587" s="1" t="str">
        <x:v>WHILE CARRYING OUT GENERAL VISUAL INSPECTION OF COMPARTMENT A AND F PYLON DRAIN SYSTEM, FOUND MANY HARDWARES AND SEAL DAMAGED. SAME NEED TO BE REPLACE</x:v>
      </x:c>
      <x:c r="AK1587" s="1" t="str">
        <x:v>HMV09/000063/0719/46</x:v>
      </x:c>
      <x:c r="AL1587" s="1" t="str">
        <x:v>WHILE CARRYING OUT GENERAL VISUAL INSPECTION OF COMPARTMENT A AND F PYLON DRAIN SYSTEM, FOUND MANY HARDWARES AND SEAL DAMAGED. SAME NEED TO BE REPLACE</x:v>
      </x:c>
      <x:c r="AM1587" s="1" t="str">
        <x:v>No</x:v>
      </x:c>
      <x:c r="AN1587" s="1" t="str">
        <x:v/>
      </x:c>
      <x:c r="AO1587" s="9" t="n">
        <x:v/>
      </x:c>
      <x:c r="AP1587" s="9" t="n">
        <x:v/>
      </x:c>
      <x:c r="AQ1587" s="1" t="str">
        <x:v/>
      </x:c>
      <x:c r="AR1587" s="1" t="str">
        <x:v/>
      </x:c>
      <x:c r="AS1587" s="1" t="str">
        <x:v>Normal</x:v>
      </x:c>
      <x:c r="AT1587" s="1" t="str">
        <x:v>Normal</x:v>
      </x:c>
    </x:row>
    <x:row>
      <x:c s="1" t="str">
        <x:v>S</x:v>
      </x:c>
      <x:c s="1" t="str">
        <x:v>No</x:v>
      </x:c>
      <x:c r="C1588" s="1" t="str">
        <x:v>HMV09/000063/0719/46</x:v>
      </x:c>
      <x:c r="D1588" s="1" t="str">
        <x:v>NAS1152-2</x:v>
      </x:c>
      <x:c r="E1588" s="1" t="str">
        <x:v>NAS1152-2</x:v>
      </x:c>
      <x:c r="F1588" s="1" t="str">
        <x:v/>
      </x:c>
      <x:c r="G1588" s="1" t="str">
        <x:v>LNG-013538-0619</x:v>
      </x:c>
      <x:c r="H1588" s="9" t="n">
        <x:v>5.00000000</x:v>
      </x:c>
      <x:c r="I1588" s="9" t="n">
        <x:v>5.00000000</x:v>
      </x:c>
      <x:c r="J1588" s="1" t="str">
        <x:v>EA</x:v>
      </x:c>
      <x:c r="K1588" s="9" t="n">
        <x:v>0.00000000</x:v>
      </x:c>
      <x:c r="L1588" s="9" t="n">
        <x:v>0.00000000</x:v>
      </x:c>
      <x:c r="M1588" s="1" t="str">
        <x:v>BOLT</x:v>
      </x:c>
      <x:c r="N1588" s="1" t="str">
        <x:v>Owned</x:v>
      </x:c>
      <x:c r="O1588" s="1" t="str">
        <x:v>MR09/010800/0719</x:v>
      </x:c>
      <x:c r="P1588" s="1" t="str">
        <x:v>Expendable</x:v>
      </x:c>
      <x:c r="Q1588" s="1" t="str">
        <x:v>Owned</x:v>
      </x:c>
      <x:c r="R1588" s="1" t="str">
        <x:v>MI09/016655/0719</x:v>
      </x:c>
      <x:c r="S1588" s="9" t="n">
        <x:v>100.42000000</x:v>
      </x:c>
      <x:c r="T1588" s="9" t="n">
        <x:v>5.00000000</x:v>
      </x:c>
      <x:c r="U1588" s="1" t="str">
        <x:v>Pending Request Gen.</x:v>
      </x:c>
      <x:c r="V1588" s="3" t="n">
        <x:v>5</x:v>
      </x:c>
      <x:c r="W1588" s="9" t="n">
        <x:v>0.00000000</x:v>
      </x:c>
      <x:c r="X1588" s="1" t="str">
        <x:v/>
      </x:c>
      <x:c r="Y1588" s="1" t="str">
        <x:v/>
      </x:c>
      <x:c r="Z1588" s="1" t="str">
        <x:v>Short Closed</x:v>
      </x:c>
      <x:c r="AA1588" s="1" t="str">
        <x:v>Non-Returnable</x:v>
      </x:c>
      <x:c r="AB1588" s="1" t="str">
        <x:v>Normal</x:v>
      </x:c>
      <x:c r="AC1588" s="9" t="n">
        <x:v/>
      </x:c>
      <x:c r="AD1588" s="9" t="n">
        <x:v/>
      </x:c>
      <x:c r="AE1588" s="1" t="str">
        <x:v>LINE 1B</x:v>
      </x:c>
      <x:c r="AF1588" s="1" t="str">
        <x:v>BOLT</x:v>
      </x:c>
      <x:c r="AG1588" s="1" t="str">
        <x:v>H/S</x:v>
      </x:c>
      <x:c r="AH1588" s="1" t="str">
        <x:v>H/S</x:v>
      </x:c>
      <x:c r="AI1588" s="3" t="n">
        <x:v>4</x:v>
      </x:c>
      <x:c r="AJ1588" s="1" t="str">
        <x:v>WHILE CARRYING OUT GENERAL VISUAL INSPECTION OF COMPARTMENT A AND F PYLON DRAIN SYSTEM, FOUND MANY HARDWARES AND SEAL DAMAGED. SAME NEED TO BE REPLACE</x:v>
      </x:c>
      <x:c r="AK1588" s="1" t="str">
        <x:v>HMV09/000063/0719/46</x:v>
      </x:c>
      <x:c r="AL1588" s="1" t="str">
        <x:v>WHILE CARRYING OUT GENERAL VISUAL INSPECTION OF COMPARTMENT A AND F PYLON DRAIN SYSTEM, FOUND MANY HARDWARES AND SEAL DAMAGED. SAME NEED TO BE REPLACE</x:v>
      </x:c>
      <x:c r="AM1588" s="1" t="str">
        <x:v>No</x:v>
      </x:c>
      <x:c r="AN1588" s="1" t="str">
        <x:v/>
      </x:c>
      <x:c r="AO1588" s="9" t="n">
        <x:v/>
      </x:c>
      <x:c r="AP1588" s="9" t="n">
        <x:v/>
      </x:c>
      <x:c r="AQ1588" s="1" t="str">
        <x:v/>
      </x:c>
      <x:c r="AR1588" s="1" t="str">
        <x:v/>
      </x:c>
      <x:c r="AS1588" s="1" t="str">
        <x:v>Normal</x:v>
      </x:c>
      <x:c r="AT1588" s="1" t="str">
        <x:v>Normal</x:v>
      </x:c>
    </x:row>
    <x:row>
      <x:c s="1" t="str">
        <x:v>S</x:v>
      </x:c>
      <x:c s="1" t="str">
        <x:v>No</x:v>
      </x:c>
      <x:c r="C1589" s="1" t="str">
        <x:v>HMV09/000063/0719/46</x:v>
      </x:c>
      <x:c r="D1589" s="1" t="str">
        <x:v>NAS1153-3</x:v>
      </x:c>
      <x:c r="E1589" s="1" t="str">
        <x:v>NAS1153-3</x:v>
      </x:c>
      <x:c r="F1589" s="1" t="str">
        <x:v/>
      </x:c>
      <x:c r="G1589" s="1" t="str">
        <x:v>LNG-013560-0619</x:v>
      </x:c>
      <x:c r="H1589" s="9" t="n">
        <x:v>6.00000000</x:v>
      </x:c>
      <x:c r="I1589" s="9" t="n">
        <x:v>6.00000000</x:v>
      </x:c>
      <x:c r="J1589" s="1" t="str">
        <x:v>EA</x:v>
      </x:c>
      <x:c r="K1589" s="9" t="n">
        <x:v>0.00000000</x:v>
      </x:c>
      <x:c r="L1589" s="9" t="n">
        <x:v>0.00000000</x:v>
      </x:c>
      <x:c r="M1589" s="1" t="str">
        <x:v>BOLT</x:v>
      </x:c>
      <x:c r="N1589" s="1" t="str">
        <x:v>Owned</x:v>
      </x:c>
      <x:c r="O1589" s="1" t="str">
        <x:v>MR09/010800/0719</x:v>
      </x:c>
      <x:c r="P1589" s="1" t="str">
        <x:v>Expendable</x:v>
      </x:c>
      <x:c r="Q1589" s="1" t="str">
        <x:v>Owned</x:v>
      </x:c>
      <x:c r="R1589" s="1" t="str">
        <x:v>MI09/016655/0719</x:v>
      </x:c>
      <x:c r="S1589" s="9" t="n">
        <x:v>48.23000000</x:v>
      </x:c>
      <x:c r="T1589" s="9" t="n">
        <x:v>6.00000000</x:v>
      </x:c>
      <x:c r="U1589" s="1" t="str">
        <x:v>Pending Request Gen.</x:v>
      </x:c>
      <x:c r="V1589" s="3" t="n">
        <x:v>6</x:v>
      </x:c>
      <x:c r="W1589" s="9" t="n">
        <x:v>0.00000000</x:v>
      </x:c>
      <x:c r="X1589" s="1" t="str">
        <x:v/>
      </x:c>
      <x:c r="Y1589" s="1" t="str">
        <x:v/>
      </x:c>
      <x:c r="Z1589" s="1" t="str">
        <x:v>Short Closed</x:v>
      </x:c>
      <x:c r="AA1589" s="1" t="str">
        <x:v>Non-Returnable</x:v>
      </x:c>
      <x:c r="AB1589" s="1" t="str">
        <x:v>Normal</x:v>
      </x:c>
      <x:c r="AC1589" s="9" t="n">
        <x:v/>
      </x:c>
      <x:c r="AD1589" s="9" t="n">
        <x:v/>
      </x:c>
      <x:c r="AE1589" s="1" t="str">
        <x:v>LINE 1B</x:v>
      </x:c>
      <x:c r="AF1589" s="1" t="str">
        <x:v>BOLT</x:v>
      </x:c>
      <x:c r="AG1589" s="1" t="str">
        <x:v>H/S</x:v>
      </x:c>
      <x:c r="AH1589" s="1" t="str">
        <x:v>H/S</x:v>
      </x:c>
      <x:c r="AI1589" s="3" t="n">
        <x:v>5</x:v>
      </x:c>
      <x:c r="AJ1589" s="1" t="str">
        <x:v>WHILE CARRYING OUT GENERAL VISUAL INSPECTION OF COMPARTMENT A AND F PYLON DRAIN SYSTEM, FOUND MANY HARDWARES AND SEAL DAMAGED. SAME NEED TO BE REPLACE</x:v>
      </x:c>
      <x:c r="AK1589" s="1" t="str">
        <x:v>HMV09/000063/0719/46</x:v>
      </x:c>
      <x:c r="AL1589" s="1" t="str">
        <x:v>WHILE CARRYING OUT GENERAL VISUAL INSPECTION OF COMPARTMENT A AND F PYLON DRAIN SYSTEM, FOUND MANY HARDWARES AND SEAL DAMAGED. SAME NEED TO BE REPLACE</x:v>
      </x:c>
      <x:c r="AM1589" s="1" t="str">
        <x:v>No</x:v>
      </x:c>
      <x:c r="AN1589" s="1" t="str">
        <x:v/>
      </x:c>
      <x:c r="AO1589" s="9" t="n">
        <x:v/>
      </x:c>
      <x:c r="AP1589" s="9" t="n">
        <x:v/>
      </x:c>
      <x:c r="AQ1589" s="1" t="str">
        <x:v/>
      </x:c>
      <x:c r="AR1589" s="1" t="str">
        <x:v/>
      </x:c>
      <x:c r="AS1589" s="1" t="str">
        <x:v>Normal</x:v>
      </x:c>
      <x:c r="AT1589" s="1" t="str">
        <x:v>Normal</x:v>
      </x:c>
    </x:row>
    <x:row>
      <x:c s="1" t="str">
        <x:v>S</x:v>
      </x:c>
      <x:c s="1" t="str">
        <x:v>No</x:v>
      </x:c>
      <x:c r="C1590" s="1" t="str">
        <x:v>HMV09/000063/0719/46</x:v>
      </x:c>
      <x:c r="D1590" s="1" t="str">
        <x:v>NAS1153E3</x:v>
      </x:c>
      <x:c r="E1590" s="1" t="str">
        <x:v>NAS1153E3</x:v>
      </x:c>
      <x:c r="F1590" s="1" t="str">
        <x:v/>
      </x:c>
      <x:c r="G1590" s="1" t="str">
        <x:v>LNG-013570-0619</x:v>
      </x:c>
      <x:c r="H1590" s="9" t="n">
        <x:v>10.00000000</x:v>
      </x:c>
      <x:c r="I1590" s="9" t="n">
        <x:v>10.00000000</x:v>
      </x:c>
      <x:c r="J1590" s="1" t="str">
        <x:v>EA</x:v>
      </x:c>
      <x:c r="K1590" s="9" t="n">
        <x:v>0.00000000</x:v>
      </x:c>
      <x:c r="L1590" s="9" t="n">
        <x:v>0.00000000</x:v>
      </x:c>
      <x:c r="M1590" s="1" t="str">
        <x:v>BOLT</x:v>
      </x:c>
      <x:c r="N1590" s="1" t="str">
        <x:v>Owned</x:v>
      </x:c>
      <x:c r="O1590" s="1" t="str">
        <x:v>MR09/010800/0719</x:v>
      </x:c>
      <x:c r="P1590" s="1" t="str">
        <x:v>Expendable</x:v>
      </x:c>
      <x:c r="Q1590" s="1" t="str">
        <x:v>Owned</x:v>
      </x:c>
      <x:c r="R1590" s="1" t="str">
        <x:v>MI09/016655/0719</x:v>
      </x:c>
      <x:c r="S1590" s="9" t="n">
        <x:v>191.30000000</x:v>
      </x:c>
      <x:c r="T1590" s="9" t="n">
        <x:v>10.00000000</x:v>
      </x:c>
      <x:c r="U1590" s="1" t="str">
        <x:v>Pending Request Gen.</x:v>
      </x:c>
      <x:c r="V1590" s="3" t="n">
        <x:v>8</x:v>
      </x:c>
      <x:c r="W1590" s="9" t="n">
        <x:v>0.00000000</x:v>
      </x:c>
      <x:c r="X1590" s="1" t="str">
        <x:v/>
      </x:c>
      <x:c r="Y1590" s="1" t="str">
        <x:v/>
      </x:c>
      <x:c r="Z1590" s="1" t="str">
        <x:v>Short Closed</x:v>
      </x:c>
      <x:c r="AA1590" s="1" t="str">
        <x:v>Non-Returnable</x:v>
      </x:c>
      <x:c r="AB1590" s="1" t="str">
        <x:v>Normal</x:v>
      </x:c>
      <x:c r="AC1590" s="9" t="n">
        <x:v/>
      </x:c>
      <x:c r="AD1590" s="9" t="n">
        <x:v/>
      </x:c>
      <x:c r="AE1590" s="1" t="str">
        <x:v>LINE 1B</x:v>
      </x:c>
      <x:c r="AF1590" s="1" t="str">
        <x:v>BOLT</x:v>
      </x:c>
      <x:c r="AG1590" s="1" t="str">
        <x:v>H/S</x:v>
      </x:c>
      <x:c r="AH1590" s="1" t="str">
        <x:v>H/S</x:v>
      </x:c>
      <x:c r="AI1590" s="3" t="n">
        <x:v>6</x:v>
      </x:c>
      <x:c r="AJ1590" s="1" t="str">
        <x:v>WHILE CARRYING OUT GENERAL VISUAL INSPECTION OF COMPARTMENT A AND F PYLON DRAIN SYSTEM, FOUND MANY HARDWARES AND SEAL DAMAGED. SAME NEED TO BE REPLACE</x:v>
      </x:c>
      <x:c r="AK1590" s="1" t="str">
        <x:v>HMV09/000063/0719/46</x:v>
      </x:c>
      <x:c r="AL1590" s="1" t="str">
        <x:v>WHILE CARRYING OUT GENERAL VISUAL INSPECTION OF COMPARTMENT A AND F PYLON DRAIN SYSTEM, FOUND MANY HARDWARES AND SEAL DAMAGED. SAME NEED TO BE REPLACE</x:v>
      </x:c>
      <x:c r="AM1590" s="1" t="str">
        <x:v>No</x:v>
      </x:c>
      <x:c r="AN1590" s="1" t="str">
        <x:v/>
      </x:c>
      <x:c r="AO1590" s="9" t="n">
        <x:v/>
      </x:c>
      <x:c r="AP1590" s="9" t="n">
        <x:v/>
      </x:c>
      <x:c r="AQ1590" s="1" t="str">
        <x:v/>
      </x:c>
      <x:c r="AR1590" s="1" t="str">
        <x:v/>
      </x:c>
      <x:c r="AS1590" s="1" t="str">
        <x:v>Normal</x:v>
      </x:c>
      <x:c r="AT1590" s="1" t="str">
        <x:v>Normal</x:v>
      </x:c>
    </x:row>
    <x:row>
      <x:c s="1" t="str">
        <x:v>S</x:v>
      </x:c>
      <x:c s="1" t="str">
        <x:v>No</x:v>
      </x:c>
      <x:c r="C1591" s="1" t="str">
        <x:v>HMV09/000063/0719/46</x:v>
      </x:c>
      <x:c r="D1591" s="1" t="str">
        <x:v>NAS1153E6</x:v>
      </x:c>
      <x:c r="E1591" s="1" t="str">
        <x:v>NAS1153E6</x:v>
      </x:c>
      <x:c r="F1591" s="1" t="str">
        <x:v/>
      </x:c>
      <x:c r="G1591" s="1" t="str">
        <x:v>LNG-013577-0619</x:v>
      </x:c>
      <x:c r="H1591" s="9" t="n">
        <x:v>5.00000000</x:v>
      </x:c>
      <x:c r="I1591" s="9" t="n">
        <x:v>5.00000000</x:v>
      </x:c>
      <x:c r="J1591" s="1" t="str">
        <x:v>EA</x:v>
      </x:c>
      <x:c r="K1591" s="9" t="n">
        <x:v>0.00000000</x:v>
      </x:c>
      <x:c r="L1591" s="9" t="n">
        <x:v>0.00000000</x:v>
      </x:c>
      <x:c r="M1591" s="1" t="str">
        <x:v>BOLT</x:v>
      </x:c>
      <x:c r="N1591" s="1" t="str">
        <x:v>Owned</x:v>
      </x:c>
      <x:c r="O1591" s="1" t="str">
        <x:v>MR09/010800/0719</x:v>
      </x:c>
      <x:c r="P1591" s="1" t="str">
        <x:v>Expendable</x:v>
      </x:c>
      <x:c r="Q1591" s="1" t="str">
        <x:v>Owned</x:v>
      </x:c>
      <x:c r="R1591" s="1" t="str">
        <x:v>MI09/016655/0719</x:v>
      </x:c>
      <x:c r="S1591" s="9" t="n">
        <x:v>1998.01000000</x:v>
      </x:c>
      <x:c r="T1591" s="9" t="n">
        <x:v>5.00000000</x:v>
      </x:c>
      <x:c r="U1591" s="1" t="str">
        <x:v>Pending Request Gen.</x:v>
      </x:c>
      <x:c r="V1591" s="3" t="n">
        <x:v>9</x:v>
      </x:c>
      <x:c r="W1591" s="9" t="n">
        <x:v>0.00000000</x:v>
      </x:c>
      <x:c r="X1591" s="1" t="str">
        <x:v/>
      </x:c>
      <x:c r="Y1591" s="1" t="str">
        <x:v/>
      </x:c>
      <x:c r="Z1591" s="1" t="str">
        <x:v>Short Closed</x:v>
      </x:c>
      <x:c r="AA1591" s="1" t="str">
        <x:v>Non-Returnable</x:v>
      </x:c>
      <x:c r="AB1591" s="1" t="str">
        <x:v>Normal</x:v>
      </x:c>
      <x:c r="AC1591" s="9" t="n">
        <x:v/>
      </x:c>
      <x:c r="AD1591" s="9" t="n">
        <x:v/>
      </x:c>
      <x:c r="AE1591" s="1" t="str">
        <x:v>LINE 1B</x:v>
      </x:c>
      <x:c r="AF1591" s="1" t="str">
        <x:v>BOLT</x:v>
      </x:c>
      <x:c r="AG1591" s="1" t="str">
        <x:v>H/S</x:v>
      </x:c>
      <x:c r="AH1591" s="1" t="str">
        <x:v>H/S</x:v>
      </x:c>
      <x:c r="AI1591" s="3" t="n">
        <x:v>7</x:v>
      </x:c>
      <x:c r="AJ1591" s="1" t="str">
        <x:v>WHILE CARRYING OUT GENERAL VISUAL INSPECTION OF COMPARTMENT A AND F PYLON DRAIN SYSTEM, FOUND MANY HARDWARES AND SEAL DAMAGED. SAME NEED TO BE REPLACE</x:v>
      </x:c>
      <x:c r="AK1591" s="1" t="str">
        <x:v>HMV09/000063/0719/46</x:v>
      </x:c>
      <x:c r="AL1591" s="1" t="str">
        <x:v>WHILE CARRYING OUT GENERAL VISUAL INSPECTION OF COMPARTMENT A AND F PYLON DRAIN SYSTEM, FOUND MANY HARDWARES AND SEAL DAMAGED. SAME NEED TO BE REPLACE</x:v>
      </x:c>
      <x:c r="AM1591" s="1" t="str">
        <x:v>No</x:v>
      </x:c>
      <x:c r="AN1591" s="1" t="str">
        <x:v/>
      </x:c>
      <x:c r="AO1591" s="9" t="n">
        <x:v/>
      </x:c>
      <x:c r="AP1591" s="9" t="n">
        <x:v/>
      </x:c>
      <x:c r="AQ1591" s="1" t="str">
        <x:v/>
      </x:c>
      <x:c r="AR1591" s="1" t="str">
        <x:v/>
      </x:c>
      <x:c r="AS1591" s="1" t="str">
        <x:v>Normal</x:v>
      </x:c>
      <x:c r="AT1591" s="1" t="str">
        <x:v>Normal</x:v>
      </x:c>
    </x:row>
    <x:row>
      <x:c s="1" t="str">
        <x:v>S</x:v>
      </x:c>
      <x:c s="1" t="str">
        <x:v>No</x:v>
      </x:c>
      <x:c r="C1592" s="1" t="str">
        <x:v>HMV09/000063/0719/46</x:v>
      </x:c>
      <x:c r="D1592" s="1" t="str">
        <x:v>NSA5149-3</x:v>
      </x:c>
      <x:c r="E1592" s="1" t="str">
        <x:v>NSA5149-3</x:v>
      </x:c>
      <x:c r="F1592" s="1" t="str">
        <x:v/>
      </x:c>
      <x:c r="G1592" s="1" t="str">
        <x:v>LNG-014862-0619</x:v>
      </x:c>
      <x:c r="H1592" s="9" t="n">
        <x:v>5.00000000</x:v>
      </x:c>
      <x:c r="I1592" s="9" t="n">
        <x:v>5.00000000</x:v>
      </x:c>
      <x:c r="J1592" s="1" t="str">
        <x:v>EA</x:v>
      </x:c>
      <x:c r="K1592" s="9" t="n">
        <x:v>0.00000000</x:v>
      </x:c>
      <x:c r="L1592" s="9" t="n">
        <x:v>0.00000000</x:v>
      </x:c>
      <x:c r="M1592" s="1" t="str">
        <x:v>WASHER</x:v>
      </x:c>
      <x:c r="N1592" s="1" t="str">
        <x:v>Owned</x:v>
      </x:c>
      <x:c r="O1592" s="1" t="str">
        <x:v>MR09/010800/0719</x:v>
      </x:c>
      <x:c r="P1592" s="1" t="str">
        <x:v>Expendable</x:v>
      </x:c>
      <x:c r="Q1592" s="1" t="str">
        <x:v>Owned</x:v>
      </x:c>
      <x:c r="R1592" s="1" t="str">
        <x:v>MI09/016655/0719</x:v>
      </x:c>
      <x:c r="S1592" s="9" t="n">
        <x:v>243.44000000</x:v>
      </x:c>
      <x:c r="T1592" s="9" t="n">
        <x:v>5.00000000</x:v>
      </x:c>
      <x:c r="U1592" s="1" t="str">
        <x:v>Pending Request Gen.</x:v>
      </x:c>
      <x:c r="V1592" s="3" t="n">
        <x:v>10</x:v>
      </x:c>
      <x:c r="W1592" s="9" t="n">
        <x:v>0.00000000</x:v>
      </x:c>
      <x:c r="X1592" s="1" t="str">
        <x:v/>
      </x:c>
      <x:c r="Y1592" s="1" t="str">
        <x:v/>
      </x:c>
      <x:c r="Z1592" s="1" t="str">
        <x:v>Short Closed</x:v>
      </x:c>
      <x:c r="AA1592" s="1" t="str">
        <x:v>Non-Returnable</x:v>
      </x:c>
      <x:c r="AB1592" s="1" t="str">
        <x:v>Normal</x:v>
      </x:c>
      <x:c r="AC1592" s="9" t="n">
        <x:v/>
      </x:c>
      <x:c r="AD1592" s="9" t="n">
        <x:v/>
      </x:c>
      <x:c r="AE1592" s="1" t="str">
        <x:v>LINE 1B</x:v>
      </x:c>
      <x:c r="AF1592" s="1" t="str">
        <x:v>WASHER</x:v>
      </x:c>
      <x:c r="AG1592" s="1" t="str">
        <x:v>H/S</x:v>
      </x:c>
      <x:c r="AH1592" s="1" t="str">
        <x:v>H/S</x:v>
      </x:c>
      <x:c r="AI1592" s="3" t="n">
        <x:v>8</x:v>
      </x:c>
      <x:c r="AJ1592" s="1" t="str">
        <x:v>WHILE CARRYING OUT GENERAL VISUAL INSPECTION OF COMPARTMENT A AND F PYLON DRAIN SYSTEM, FOUND MANY HARDWARES AND SEAL DAMAGED. SAME NEED TO BE REPLACE</x:v>
      </x:c>
      <x:c r="AK1592" s="1" t="str">
        <x:v>HMV09/000063/0719/46</x:v>
      </x:c>
      <x:c r="AL1592" s="1" t="str">
        <x:v>WHILE CARRYING OUT GENERAL VISUAL INSPECTION OF COMPARTMENT A AND F PYLON DRAIN SYSTEM, FOUND MANY HARDWARES AND SEAL DAMAGED. SAME NEED TO BE REPLACE</x:v>
      </x:c>
      <x:c r="AM1592" s="1" t="str">
        <x:v>No</x:v>
      </x:c>
      <x:c r="AN1592" s="1" t="str">
        <x:v/>
      </x:c>
      <x:c r="AO1592" s="9" t="n">
        <x:v/>
      </x:c>
      <x:c r="AP1592" s="9" t="n">
        <x:v/>
      </x:c>
      <x:c r="AQ1592" s="1" t="str">
        <x:v/>
      </x:c>
      <x:c r="AR1592" s="1" t="str">
        <x:v/>
      </x:c>
      <x:c r="AS1592" s="1" t="str">
        <x:v>Normal</x:v>
      </x:c>
      <x:c r="AT1592" s="1" t="str">
        <x:v>Normal</x:v>
      </x:c>
    </x:row>
    <x:row>
      <x:c s="1" t="str">
        <x:v>S</x:v>
      </x:c>
      <x:c s="1" t="str">
        <x:v>No</x:v>
      </x:c>
      <x:c r="C1593" s="1" t="str">
        <x:v>HMV09/000063/0719/46</x:v>
      </x:c>
      <x:c r="D1593" s="1" t="str">
        <x:v>D5453006300000</x:v>
      </x:c>
      <x:c r="E1593" s="1" t="str">
        <x:v>D5453006300000</x:v>
      </x:c>
      <x:c r="F1593" s="1" t="str">
        <x:v/>
      </x:c>
      <x:c r="G1593" s="1" t="str">
        <x:v>LNG-017497-0719</x:v>
      </x:c>
      <x:c r="H1593" s="9" t="n">
        <x:v>1.00000000</x:v>
      </x:c>
      <x:c r="I1593" s="9" t="n">
        <x:v>1.00000000</x:v>
      </x:c>
      <x:c r="J1593" s="1" t="str">
        <x:v>EA</x:v>
      </x:c>
      <x:c r="K1593" s="9" t="n">
        <x:v>0.00000000</x:v>
      </x:c>
      <x:c r="L1593" s="9" t="n">
        <x:v>0.00000000</x:v>
      </x:c>
      <x:c r="M1593" s="1" t="str">
        <x:v>PLATE</x:v>
      </x:c>
      <x:c r="N1593" s="1" t="str">
        <x:v>Owned</x:v>
      </x:c>
      <x:c r="O1593" s="1" t="str">
        <x:v>MR09/010800/0719</x:v>
      </x:c>
      <x:c r="P1593" s="1" t="str">
        <x:v>Expendable</x:v>
      </x:c>
      <x:c r="Q1593" s="1" t="str">
        <x:v>Owned</x:v>
      </x:c>
      <x:c r="R1593" s="1" t="str">
        <x:v>MI09/016655/0719</x:v>
      </x:c>
      <x:c r="S1593" s="9" t="n">
        <x:v>69023.70000000</x:v>
      </x:c>
      <x:c r="T1593" s="9" t="n">
        <x:v>1.00000000</x:v>
      </x:c>
      <x:c r="U1593" s="1" t="str">
        <x:v>Pending Request Gen.</x:v>
      </x:c>
      <x:c r="V1593" s="3" t="n">
        <x:v>11</x:v>
      </x:c>
      <x:c r="W1593" s="9" t="n">
        <x:v>0.00000000</x:v>
      </x:c>
      <x:c r="X1593" s="1" t="str">
        <x:v/>
      </x:c>
      <x:c r="Y1593" s="1" t="str">
        <x:v/>
      </x:c>
      <x:c r="Z1593" s="1" t="str">
        <x:v>Short Closed</x:v>
      </x:c>
      <x:c r="AA1593" s="1" t="str">
        <x:v>Non-Returnable</x:v>
      </x:c>
      <x:c r="AB1593" s="1" t="str">
        <x:v>Normal</x:v>
      </x:c>
      <x:c r="AC1593" s="9" t="n">
        <x:v/>
      </x:c>
      <x:c r="AD1593" s="9" t="n">
        <x:v/>
      </x:c>
      <x:c r="AE1593" s="1" t="str">
        <x:v>LINE 1B</x:v>
      </x:c>
      <x:c r="AF1593" s="1" t="str">
        <x:v>PLATE</x:v>
      </x:c>
      <x:c r="AG1593" s="1" t="str">
        <x:v>H/S</x:v>
      </x:c>
      <x:c r="AH1593" s="1" t="str">
        <x:v>H/S</x:v>
      </x:c>
      <x:c r="AI1593" s="3" t="n">
        <x:v>9</x:v>
      </x:c>
      <x:c r="AJ1593" s="1" t="str">
        <x:v>WHILE CARRYING OUT GENERAL VISUAL INSPECTION OF COMPARTMENT A AND F PYLON DRAIN SYSTEM, FOUND MANY HARDWARES AND SEAL DAMAGED. SAME NEED TO BE REPLACE</x:v>
      </x:c>
      <x:c r="AK1593" s="1" t="str">
        <x:v>HMV09/000063/0719/46</x:v>
      </x:c>
      <x:c r="AL1593" s="1" t="str">
        <x:v>WHILE CARRYING OUT GENERAL VISUAL INSPECTION OF COMPARTMENT A AND F PYLON DRAIN SYSTEM, FOUND MANY HARDWARES AND SEAL DAMAGED. SAME NEED TO BE REPLACE</x:v>
      </x:c>
      <x:c r="AM1593" s="1" t="str">
        <x:v>No</x:v>
      </x:c>
      <x:c r="AN1593" s="1" t="str">
        <x:v/>
      </x:c>
      <x:c r="AO1593" s="9" t="n">
        <x:v/>
      </x:c>
      <x:c r="AP1593" s="9" t="n">
        <x:v/>
      </x:c>
      <x:c r="AQ1593" s="1" t="str">
        <x:v/>
      </x:c>
      <x:c r="AR1593" s="1" t="str">
        <x:v/>
      </x:c>
      <x:c r="AS1593" s="1" t="str">
        <x:v>Normal</x:v>
      </x:c>
      <x:c r="AT1593" s="1" t="str">
        <x:v>Normal</x:v>
      </x:c>
    </x:row>
    <x:row>
      <x:c s="1" t="str">
        <x:v>S</x:v>
      </x:c>
      <x:c s="1" t="str">
        <x:v>No</x:v>
      </x:c>
      <x:c r="C1594" s="1" t="str">
        <x:v>HMV09/000063/0719/46</x:v>
      </x:c>
      <x:c r="D1594" s="1" t="str">
        <x:v>D5453006300100</x:v>
      </x:c>
      <x:c r="E1594" s="1" t="str">
        <x:v>D5453006300100</x:v>
      </x:c>
      <x:c r="F1594" s="1" t="str">
        <x:v/>
      </x:c>
      <x:c r="G1594" s="1" t="str">
        <x:v>LNG-017097-0719</x:v>
      </x:c>
      <x:c r="H1594" s="9" t="n">
        <x:v>1.00000000</x:v>
      </x:c>
      <x:c r="I1594" s="9" t="n">
        <x:v>1.00000000</x:v>
      </x:c>
      <x:c r="J1594" s="1" t="str">
        <x:v>EA</x:v>
      </x:c>
      <x:c r="K1594" s="9" t="n">
        <x:v>0.00000000</x:v>
      </x:c>
      <x:c r="L1594" s="9" t="n">
        <x:v>0.00000000</x:v>
      </x:c>
      <x:c r="M1594" s="1" t="str">
        <x:v>PLATE</x:v>
      </x:c>
      <x:c r="N1594" s="1" t="str">
        <x:v>Owned</x:v>
      </x:c>
      <x:c r="O1594" s="1" t="str">
        <x:v>MR09/010800/0719</x:v>
      </x:c>
      <x:c r="P1594" s="1" t="str">
        <x:v>Expendable</x:v>
      </x:c>
      <x:c r="Q1594" s="1" t="str">
        <x:v>Owned</x:v>
      </x:c>
      <x:c r="R1594" s="1" t="str">
        <x:v>MI09/016655/0719</x:v>
      </x:c>
      <x:c r="S1594" s="9" t="n">
        <x:v>69023.70000000</x:v>
      </x:c>
      <x:c r="T1594" s="9" t="n">
        <x:v>1.00000000</x:v>
      </x:c>
      <x:c r="U1594" s="1" t="str">
        <x:v>Pending Request Gen.</x:v>
      </x:c>
      <x:c r="V1594" s="3" t="n">
        <x:v>12</x:v>
      </x:c>
      <x:c r="W1594" s="9" t="n">
        <x:v>0.00000000</x:v>
      </x:c>
      <x:c r="X1594" s="1" t="str">
        <x:v/>
      </x:c>
      <x:c r="Y1594" s="1" t="str">
        <x:v/>
      </x:c>
      <x:c r="Z1594" s="1" t="str">
        <x:v>Short Closed</x:v>
      </x:c>
      <x:c r="AA1594" s="1" t="str">
        <x:v>Non-Returnable</x:v>
      </x:c>
      <x:c r="AB1594" s="1" t="str">
        <x:v>Normal</x:v>
      </x:c>
      <x:c r="AC1594" s="9" t="n">
        <x:v/>
      </x:c>
      <x:c r="AD1594" s="9" t="n">
        <x:v/>
      </x:c>
      <x:c r="AE1594" s="1" t="str">
        <x:v>LINE 1B</x:v>
      </x:c>
      <x:c r="AF1594" s="1" t="str">
        <x:v>PLATE</x:v>
      </x:c>
      <x:c r="AG1594" s="1" t="str">
        <x:v>H/S</x:v>
      </x:c>
      <x:c r="AH1594" s="1" t="str">
        <x:v>H/S</x:v>
      </x:c>
      <x:c r="AI1594" s="3" t="n">
        <x:v>10</x:v>
      </x:c>
      <x:c r="AJ1594" s="1" t="str">
        <x:v>WHILE CARRYING OUT GENERAL VISUAL INSPECTION OF COMPARTMENT A AND F PYLON DRAIN SYSTEM, FOUND MANY HARDWARES AND SEAL DAMAGED. SAME NEED TO BE REPLACE</x:v>
      </x:c>
      <x:c r="AK1594" s="1" t="str">
        <x:v>HMV09/000063/0719/46</x:v>
      </x:c>
      <x:c r="AL1594" s="1" t="str">
        <x:v>WHILE CARRYING OUT GENERAL VISUAL INSPECTION OF COMPARTMENT A AND F PYLON DRAIN SYSTEM, FOUND MANY HARDWARES AND SEAL DAMAGED. SAME NEED TO BE REPLACE</x:v>
      </x:c>
      <x:c r="AM1594" s="1" t="str">
        <x:v>No</x:v>
      </x:c>
      <x:c r="AN1594" s="1" t="str">
        <x:v/>
      </x:c>
      <x:c r="AO1594" s="9" t="n">
        <x:v/>
      </x:c>
      <x:c r="AP1594" s="9" t="n">
        <x:v/>
      </x:c>
      <x:c r="AQ1594" s="1" t="str">
        <x:v/>
      </x:c>
      <x:c r="AR1594" s="1" t="str">
        <x:v/>
      </x:c>
      <x:c r="AS1594" s="1" t="str">
        <x:v>Normal</x:v>
      </x:c>
      <x:c r="AT1594" s="1" t="str">
        <x:v>Normal</x:v>
      </x:c>
    </x:row>
    <x:row>
      <x:c s="1" t="str">
        <x:v>S</x:v>
      </x:c>
      <x:c s="1" t="str">
        <x:v>No</x:v>
      </x:c>
      <x:c r="C1595" s="1" t="str">
        <x:v>HMV09/000063/0719/46</x:v>
      </x:c>
      <x:c r="D1595" s="1" t="str">
        <x:v>NAS6306U22</x:v>
      </x:c>
      <x:c r="E1595" s="1" t="str">
        <x:v>NAS6306U22</x:v>
      </x:c>
      <x:c r="F1595" s="1" t="str">
        <x:v/>
      </x:c>
      <x:c r="G1595" s="1" t="str">
        <x:v>LNG-014481-0619</x:v>
      </x:c>
      <x:c r="H1595" s="9" t="n">
        <x:v>2.00000000</x:v>
      </x:c>
      <x:c r="I1595" s="9" t="n">
        <x:v>2.00000000</x:v>
      </x:c>
      <x:c r="J1595" s="1" t="str">
        <x:v>EA</x:v>
      </x:c>
      <x:c r="K1595" s="9" t="n">
        <x:v>0.00000000</x:v>
      </x:c>
      <x:c r="L1595" s="9" t="n">
        <x:v>0.00000000</x:v>
      </x:c>
      <x:c r="M1595" s="1" t="str">
        <x:v>BOLT</x:v>
      </x:c>
      <x:c r="N1595" s="1" t="str">
        <x:v>Owned</x:v>
      </x:c>
      <x:c r="O1595" s="1" t="str">
        <x:v>MR09/010800/0719</x:v>
      </x:c>
      <x:c r="P1595" s="1" t="str">
        <x:v>Expendable</x:v>
      </x:c>
      <x:c r="Q1595" s="1" t="str">
        <x:v>Owned</x:v>
      </x:c>
      <x:c r="R1595" s="1" t="str">
        <x:v>MI09/016655/0719</x:v>
      </x:c>
      <x:c r="S1595" s="9" t="n">
        <x:v>1002.55000000</x:v>
      </x:c>
      <x:c r="T1595" s="9" t="n">
        <x:v>2.00000000</x:v>
      </x:c>
      <x:c r="U1595" s="1" t="str">
        <x:v>Pending Request Gen.</x:v>
      </x:c>
      <x:c r="V1595" s="3" t="n">
        <x:v>13</x:v>
      </x:c>
      <x:c r="W1595" s="9" t="n">
        <x:v>0.00000000</x:v>
      </x:c>
      <x:c r="X1595" s="1" t="str">
        <x:v/>
      </x:c>
      <x:c r="Y1595" s="1" t="str">
        <x:v/>
      </x:c>
      <x:c r="Z1595" s="1" t="str">
        <x:v>Short Closed</x:v>
      </x:c>
      <x:c r="AA1595" s="1" t="str">
        <x:v>Non-Returnable</x:v>
      </x:c>
      <x:c r="AB1595" s="1" t="str">
        <x:v>Normal</x:v>
      </x:c>
      <x:c r="AC1595" s="9" t="n">
        <x:v/>
      </x:c>
      <x:c r="AD1595" s="9" t="n">
        <x:v/>
      </x:c>
      <x:c r="AE1595" s="1" t="str">
        <x:v>LINE 1B</x:v>
      </x:c>
      <x:c r="AF1595" s="1" t="str">
        <x:v>BOLT</x:v>
      </x:c>
      <x:c r="AG1595" s="1" t="str">
        <x:v>H/S</x:v>
      </x:c>
      <x:c r="AH1595" s="1" t="str">
        <x:v>H/S</x:v>
      </x:c>
      <x:c r="AI1595" s="3" t="n">
        <x:v>11</x:v>
      </x:c>
      <x:c r="AJ1595" s="1" t="str">
        <x:v>WHILE CARRYING OUT GENERAL VISUAL INSPECTION OF COMPARTMENT A AND F PYLON DRAIN SYSTEM, FOUND MANY HARDWARES AND SEAL DAMAGED. SAME NEED TO BE REPLACE</x:v>
      </x:c>
      <x:c r="AK1595" s="1" t="str">
        <x:v>HMV09/000063/0719/46</x:v>
      </x:c>
      <x:c r="AL1595" s="1" t="str">
        <x:v>WHILE CARRYING OUT GENERAL VISUAL INSPECTION OF COMPARTMENT A AND F PYLON DRAIN SYSTEM, FOUND MANY HARDWARES AND SEAL DAMAGED. SAME NEED TO BE REPLACE</x:v>
      </x:c>
      <x:c r="AM1595" s="1" t="str">
        <x:v>No</x:v>
      </x:c>
      <x:c r="AN1595" s="1" t="str">
        <x:v/>
      </x:c>
      <x:c r="AO1595" s="9" t="n">
        <x:v/>
      </x:c>
      <x:c r="AP1595" s="9" t="n">
        <x:v/>
      </x:c>
      <x:c r="AQ1595" s="1" t="str">
        <x:v/>
      </x:c>
      <x:c r="AR1595" s="1" t="str">
        <x:v/>
      </x:c>
      <x:c r="AS1595" s="1" t="str">
        <x:v>Normal</x:v>
      </x:c>
      <x:c r="AT1595" s="1" t="str">
        <x:v>Normal</x:v>
      </x:c>
    </x:row>
    <x:row>
      <x:c s="1" t="str">
        <x:v>S</x:v>
      </x:c>
      <x:c s="1" t="str">
        <x:v>No</x:v>
      </x:c>
      <x:c r="C1596" s="1" t="str">
        <x:v>AWR09/003239/0719</x:v>
      </x:c>
      <x:c r="D1596" s="1" t="str">
        <x:v>MS20426AD3-4</x:v>
      </x:c>
      <x:c r="E1596" s="1" t="str">
        <x:v>MS20426AD3-4</x:v>
      </x:c>
      <x:c r="F1596" s="1" t="str">
        <x:v/>
      </x:c>
      <x:c r="G1596" s="1" t="str">
        <x:v>LNG-011946-0619</x:v>
      </x:c>
      <x:c r="H1596" s="9" t="n">
        <x:v>20.00000000</x:v>
      </x:c>
      <x:c r="I1596" s="9" t="n">
        <x:v>20.00000000</x:v>
      </x:c>
      <x:c r="J1596" s="1" t="str">
        <x:v>EA</x:v>
      </x:c>
      <x:c r="K1596" s="9" t="n">
        <x:v>0.00000000</x:v>
      </x:c>
      <x:c r="L1596" s="9" t="n">
        <x:v>0.00000000</x:v>
      </x:c>
      <x:c r="M1596" s="1" t="str">
        <x:v>RIVET</x:v>
      </x:c>
      <x:c r="N1596" s="1" t="str">
        <x:v>Owned</x:v>
      </x:c>
      <x:c r="O1596" s="1" t="str">
        <x:v>MR09/010813/0719</x:v>
      </x:c>
      <x:c r="P1596" s="1" t="str">
        <x:v>Expendable</x:v>
      </x:c>
      <x:c r="Q1596" s="1" t="str">
        <x:v>Owned</x:v>
      </x:c>
      <x:c r="R1596" s="1" t="str">
        <x:v>MI09/014792/0719</x:v>
      </x:c>
      <x:c r="S1596" s="9" t="n">
        <x:v>44.15000000</x:v>
      </x:c>
      <x:c r="T1596" s="9" t="n">
        <x:v>20.00000000</x:v>
      </x:c>
      <x:c r="U1596" s="1" t="str">
        <x:v>Pending Request Gen.</x:v>
      </x:c>
      <x:c r="V1596" s="3" t="n">
        <x:v>1</x:v>
      </x:c>
      <x:c r="W1596" s="9" t="n">
        <x:v>0.00000000</x:v>
      </x:c>
      <x:c r="X1596" s="1" t="str">
        <x:v/>
      </x:c>
      <x:c r="Y1596" s="1" t="str">
        <x:v/>
      </x:c>
      <x:c r="Z1596" s="1" t="str">
        <x:v>Closed</x:v>
      </x:c>
      <x:c r="AA1596" s="1" t="str">
        <x:v>Non-Returnable</x:v>
      </x:c>
      <x:c r="AB1596" s="1" t="str">
        <x:v>Normal</x:v>
      </x:c>
      <x:c r="AC1596" s="9" t="n">
        <x:v/>
      </x:c>
      <x:c r="AD1596" s="9" t="n">
        <x:v/>
      </x:c>
      <x:c r="AE1596" s="1" t="str">
        <x:v>LINE 1B</x:v>
      </x:c>
      <x:c r="AF1596" s="1" t="str">
        <x:v>RIVET</x:v>
      </x:c>
      <x:c r="AG1596" s="1" t="str">
        <x:v>H/S</x:v>
      </x:c>
      <x:c r="AH1596" s="1" t="str">
        <x:v>H/S</x:v>
      </x:c>
      <x:c r="AI1596" s="3" t="n">
        <x:v>1</x:v>
      </x:c>
      <x:c r="AJ1596" s="1" t="str">
        <x:v>CARRY OUT OVER AND ABOVE JOBS ON VT-GWH.</x:v>
      </x:c>
      <x:c r="AK1596" s="1" t="str">
        <x:v/>
      </x:c>
      <x:c r="AL1596" s="1" t="str">
        <x:v/>
      </x:c>
      <x:c r="AM1596" s="1" t="str">
        <x:v>No</x:v>
      </x:c>
      <x:c r="AN1596" s="1" t="str">
        <x:v>Always</x:v>
      </x:c>
      <x:c r="AO1596" s="9" t="n">
        <x:v/>
      </x:c>
      <x:c r="AP1596" s="9" t="n">
        <x:v/>
      </x:c>
      <x:c r="AQ1596" s="1" t="str">
        <x:v/>
      </x:c>
      <x:c r="AR1596" s="1" t="str">
        <x:v/>
      </x:c>
      <x:c r="AS1596" s="1" t="str">
        <x:v>Normal</x:v>
      </x:c>
      <x:c r="AT1596" s="1" t="str">
        <x:v>Normal</x:v>
      </x:c>
    </x:row>
    <x:row>
      <x:c s="1" t="str">
        <x:v>S</x:v>
      </x:c>
      <x:c s="1" t="str">
        <x:v>No</x:v>
      </x:c>
      <x:c r="C1597" s="1" t="str">
        <x:v>AWR09/003239/0719</x:v>
      </x:c>
      <x:c r="D1597" s="1" t="str">
        <x:v>NAS1169C10L</x:v>
      </x:c>
      <x:c r="E1597" s="1" t="str">
        <x:v>NAS1169C10L</x:v>
      </x:c>
      <x:c r="F1597" s="1" t="str">
        <x:v/>
      </x:c>
      <x:c r="G1597" s="1" t="str">
        <x:v>LNG-013616-0619</x:v>
      </x:c>
      <x:c r="H1597" s="9" t="n">
        <x:v>4.00000000</x:v>
      </x:c>
      <x:c r="I1597" s="9" t="n">
        <x:v>4.00000000</x:v>
      </x:c>
      <x:c r="J1597" s="1" t="str">
        <x:v>EA</x:v>
      </x:c>
      <x:c r="K1597" s="9" t="n">
        <x:v>0.00000000</x:v>
      </x:c>
      <x:c r="L1597" s="9" t="n">
        <x:v>0.00000000</x:v>
      </x:c>
      <x:c r="M1597" s="1" t="str">
        <x:v>WASHER</x:v>
      </x:c>
      <x:c r="N1597" s="1" t="str">
        <x:v>Owned</x:v>
      </x:c>
      <x:c r="O1597" s="1" t="str">
        <x:v>MR09/010814/0719</x:v>
      </x:c>
      <x:c r="P1597" s="1" t="str">
        <x:v>Expendable</x:v>
      </x:c>
      <x:c r="Q1597" s="1" t="str">
        <x:v>Owned</x:v>
      </x:c>
      <x:c r="R1597" s="1" t="str">
        <x:v>MI09/014793/0719</x:v>
      </x:c>
      <x:c r="S1597" s="9" t="n">
        <x:v>21.05000000</x:v>
      </x:c>
      <x:c r="T1597" s="9" t="n">
        <x:v>4.00000000</x:v>
      </x:c>
      <x:c r="U1597" s="1" t="str">
        <x:v/>
      </x:c>
      <x:c r="V1597" s="3" t="n">
        <x:v>1</x:v>
      </x:c>
      <x:c r="W1597" s="9" t="n">
        <x:v>0.00000000</x:v>
      </x:c>
      <x:c r="X1597" s="1" t="str">
        <x:v/>
      </x:c>
      <x:c r="Y1597" s="1" t="str">
        <x:v/>
      </x:c>
      <x:c r="Z1597" s="1" t="str">
        <x:v>Closed</x:v>
      </x:c>
      <x:c r="AA1597" s="1" t="str">
        <x:v>Non-Returnable</x:v>
      </x:c>
      <x:c r="AB1597" s="1" t="str">
        <x:v>Normal</x:v>
      </x:c>
      <x:c r="AC1597" s="9" t="n">
        <x:v/>
      </x:c>
      <x:c r="AD1597" s="9" t="n">
        <x:v/>
      </x:c>
      <x:c r="AE1597" s="1" t="str">
        <x:v>LINE 1B</x:v>
      </x:c>
      <x:c r="AF1597" s="1" t="str">
        <x:v>WASHER</x:v>
      </x:c>
      <x:c r="AG1597" s="1" t="str">
        <x:v>H/S</x:v>
      </x:c>
      <x:c r="AH1597" s="1" t="str">
        <x:v>H/S</x:v>
      </x:c>
      <x:c r="AI1597" s="3" t="n">
        <x:v>1</x:v>
      </x:c>
      <x:c r="AJ1597" s="1" t="str">
        <x:v>CARRY OUT OVER AND ABOVE JOBS ON VT-GWH.</x:v>
      </x:c>
      <x:c r="AK1597" s="1" t="str">
        <x:v/>
      </x:c>
      <x:c r="AL1597" s="1" t="str">
        <x:v/>
      </x:c>
      <x:c r="AM1597" s="1" t="str">
        <x:v>No</x:v>
      </x:c>
      <x:c r="AN1597" s="1" t="str">
        <x:v>Always</x:v>
      </x:c>
      <x:c r="AO1597" s="9" t="n">
        <x:v/>
      </x:c>
      <x:c r="AP1597" s="9" t="n">
        <x:v/>
      </x:c>
      <x:c r="AQ1597" s="1" t="str">
        <x:v/>
      </x:c>
      <x:c r="AR1597" s="1" t="str">
        <x:v/>
      </x:c>
      <x:c r="AS1597" s="1" t="str">
        <x:v>Normal</x:v>
      </x:c>
      <x:c r="AT1597" s="1" t="str">
        <x:v>Normal</x:v>
      </x:c>
    </x:row>
    <x:row>
      <x:c s="1" t="str">
        <x:v>S</x:v>
      </x:c>
      <x:c s="1" t="str">
        <x:v>No</x:v>
      </x:c>
      <x:c r="C1598" s="1" t="str">
        <x:v>AWR09/003239/0719</x:v>
      </x:c>
      <x:c r="D1598" s="1" t="str">
        <x:v>NAS1169C10L</x:v>
      </x:c>
      <x:c r="E1598" s="1" t="str">
        <x:v>NAS1169C10L</x:v>
      </x:c>
      <x:c r="F1598" s="1" t="str">
        <x:v/>
      </x:c>
      <x:c r="G1598" s="1" t="str">
        <x:v>LNG-013616-0619</x:v>
      </x:c>
      <x:c r="H1598" s="9" t="n">
        <x:v>102.00000000</x:v>
      </x:c>
      <x:c r="I1598" s="9" t="n">
        <x:v>102.00000000</x:v>
      </x:c>
      <x:c r="J1598" s="1" t="str">
        <x:v>EA</x:v>
      </x:c>
      <x:c r="K1598" s="9" t="n">
        <x:v>0.00000000</x:v>
      </x:c>
      <x:c r="L1598" s="9" t="n">
        <x:v>0.00000000</x:v>
      </x:c>
      <x:c r="M1598" s="1" t="str">
        <x:v>WASHER</x:v>
      </x:c>
      <x:c r="N1598" s="1" t="str">
        <x:v>Owned</x:v>
      </x:c>
      <x:c r="O1598" s="1" t="str">
        <x:v>MR09/012451/0719</x:v>
      </x:c>
      <x:c r="P1598" s="1" t="str">
        <x:v>Expendable</x:v>
      </x:c>
      <x:c r="Q1598" s="1" t="str">
        <x:v>Owned</x:v>
      </x:c>
      <x:c r="R1598" s="1" t="str">
        <x:v>MI09/018648/0719</x:v>
      </x:c>
      <x:c r="S1598" s="9" t="n">
        <x:v>536.67000000</x:v>
      </x:c>
      <x:c r="T1598" s="9" t="n">
        <x:v>102.00000000</x:v>
      </x:c>
      <x:c r="U1598" s="1" t="str">
        <x:v/>
      </x:c>
      <x:c r="V1598" s="3" t="n">
        <x:v>1</x:v>
      </x:c>
      <x:c r="W1598" s="9" t="n">
        <x:v>0.00000000</x:v>
      </x:c>
      <x:c r="X1598" s="1" t="str">
        <x:v/>
      </x:c>
      <x:c r="Y1598" s="1" t="str">
        <x:v/>
      </x:c>
      <x:c r="Z1598" s="1" t="str">
        <x:v>Short Closed</x:v>
      </x:c>
      <x:c r="AA1598" s="1" t="str">
        <x:v>Non-Returnable</x:v>
      </x:c>
      <x:c r="AB1598" s="1" t="str">
        <x:v>Normal</x:v>
      </x:c>
      <x:c r="AC1598" s="9" t="n">
        <x:v/>
      </x:c>
      <x:c r="AD1598" s="9" t="n">
        <x:v/>
      </x:c>
      <x:c r="AE1598" s="1" t="str">
        <x:v>LINE 1B</x:v>
      </x:c>
      <x:c r="AF1598" s="1" t="str">
        <x:v>WASHER</x:v>
      </x:c>
      <x:c r="AG1598" s="1" t="str">
        <x:v>H/S</x:v>
      </x:c>
      <x:c r="AH1598" s="1" t="str">
        <x:v>H/S</x:v>
      </x:c>
      <x:c r="AI1598" s="3" t="n">
        <x:v>1</x:v>
      </x:c>
      <x:c r="AJ1598" s="1" t="str">
        <x:v>CARRY OUT OVER AND ABOVE JOBS ON VT-GWH.</x:v>
      </x:c>
      <x:c r="AK1598" s="1" t="str">
        <x:v/>
      </x:c>
      <x:c r="AL1598" s="1" t="str">
        <x:v/>
      </x:c>
      <x:c r="AM1598" s="1" t="str">
        <x:v>No</x:v>
      </x:c>
      <x:c r="AN1598" s="1" t="str">
        <x:v>Always</x:v>
      </x:c>
      <x:c r="AO1598" s="9" t="n">
        <x:v/>
      </x:c>
      <x:c r="AP1598" s="9" t="n">
        <x:v/>
      </x:c>
      <x:c r="AQ1598" s="1" t="str">
        <x:v/>
      </x:c>
      <x:c r="AR1598" s="1" t="str">
        <x:v/>
      </x:c>
      <x:c r="AS1598" s="1" t="str">
        <x:v>Normal</x:v>
      </x:c>
      <x:c r="AT1598" s="1" t="str">
        <x:v>Normal</x:v>
      </x:c>
    </x:row>
    <x:row>
      <x:c s="1" t="str">
        <x:v>S</x:v>
      </x:c>
      <x:c s="1" t="str">
        <x:v>No</x:v>
      </x:c>
      <x:c r="C1599" s="1" t="str">
        <x:v>AIRCON COM INSP&amp; LEAK CHK (LH)</x:v>
      </x:c>
      <x:c r="D1599" s="1" t="str">
        <x:v>S305-002</x:v>
      </x:c>
      <x:c r="E1599" s="1" t="str">
        <x:v>S305-002</x:v>
      </x:c>
      <x:c r="F1599" s="1" t="str">
        <x:v/>
      </x:c>
      <x:c r="G1599" s="1" t="str">
        <x:v>LNG-017797-0719</x:v>
      </x:c>
      <x:c r="H1599" s="9" t="n">
        <x:v>8.00000000</x:v>
      </x:c>
      <x:c r="I1599" s="9" t="n">
        <x:v>8.00000000</x:v>
      </x:c>
      <x:c r="J1599" s="1" t="str">
        <x:v>EA</x:v>
      </x:c>
      <x:c r="K1599" s="9" t="n">
        <x:v>0.00000000</x:v>
      </x:c>
      <x:c r="L1599" s="9" t="n">
        <x:v>0.00000000</x:v>
      </x:c>
      <x:c r="M1599" s="1" t="str">
        <x:v>INSERT THREASES</x:v>
      </x:c>
      <x:c r="N1599" s="1" t="str">
        <x:v>Owned</x:v>
      </x:c>
      <x:c r="O1599" s="1" t="str">
        <x:v>MR09/010815/0719</x:v>
      </x:c>
      <x:c r="P1599" s="1" t="str">
        <x:v>Expendable</x:v>
      </x:c>
      <x:c r="Q1599" s="1" t="str">
        <x:v>Owned</x:v>
      </x:c>
      <x:c r="R1599" s="1" t="str">
        <x:v>MI09/016161/0719</x:v>
      </x:c>
      <x:c r="S1599" s="9" t="n">
        <x:v>583.33000000</x:v>
      </x:c>
      <x:c r="T1599" s="9" t="n">
        <x:v>8.00000000</x:v>
      </x:c>
      <x:c r="U1599" s="1" t="str">
        <x:v>Pending Request Gen.</x:v>
      </x:c>
      <x:c r="V1599" s="3" t="n">
        <x:v>1</x:v>
      </x:c>
      <x:c r="W1599" s="9" t="n">
        <x:v>0.00000000</x:v>
      </x:c>
      <x:c r="X1599" s="1" t="str">
        <x:v/>
      </x:c>
      <x:c r="Y1599" s="1" t="str">
        <x:v/>
      </x:c>
      <x:c r="Z1599" s="1" t="str">
        <x:v>Closed</x:v>
      </x:c>
      <x:c r="AA1599" s="1" t="str">
        <x:v>Non-Returnable</x:v>
      </x:c>
      <x:c r="AB1599" s="1" t="str">
        <x:v>Normal</x:v>
      </x:c>
      <x:c r="AC1599" s="9" t="n">
        <x:v/>
      </x:c>
      <x:c r="AD1599" s="9" t="n">
        <x:v/>
      </x:c>
      <x:c r="AE1599" s="1" t="str">
        <x:v>LINE 1B</x:v>
      </x:c>
      <x:c r="AF1599" s="1" t="str">
        <x:v>INSERT THREASES</x:v>
      </x:c>
      <x:c r="AG1599" s="1" t="str">
        <x:v>H/S</x:v>
      </x:c>
      <x:c r="AH1599" s="1" t="str">
        <x:v>H/S</x:v>
      </x:c>
      <x:c r="AI1599" s="3" t="n">
        <x:v>1</x:v>
      </x:c>
      <x:c r="AJ1599" s="1" t="str">
        <x:v>AIR CONDITIONING PACK COMPONENT INSPECTION &amp; LEAK CHECK</x:v>
      </x:c>
      <x:c r="AK1599" s="1" t="str">
        <x:v/>
      </x:c>
      <x:c r="AL1599" s="1" t="str">
        <x:v/>
      </x:c>
      <x:c r="AM1599" s="1" t="str">
        <x:v>No</x:v>
      </x:c>
      <x:c r="AN1599" s="1" t="str">
        <x:v>Always</x:v>
      </x:c>
      <x:c r="AO1599" s="9" t="n">
        <x:v/>
      </x:c>
      <x:c r="AP1599" s="9" t="n">
        <x:v/>
      </x:c>
      <x:c r="AQ1599" s="1" t="str">
        <x:v/>
      </x:c>
      <x:c r="AR1599" s="1" t="str">
        <x:v/>
      </x:c>
      <x:c r="AS1599" s="1" t="str">
        <x:v>Normal</x:v>
      </x:c>
      <x:c r="AT1599" s="1" t="str">
        <x:v>Normal</x:v>
      </x:c>
    </x:row>
    <x:row>
      <x:c s="1" t="str">
        <x:v>S</x:v>
      </x:c>
      <x:c s="1" t="str">
        <x:v>No</x:v>
      </x:c>
      <x:c r="C1600" s="1" t="str">
        <x:v>281800-03-1</x:v>
      </x:c>
      <x:c r="D1600" s="1" t="str">
        <x:v>E0088-06-400NN</x:v>
      </x:c>
      <x:c r="E1600" s="1" t="str">
        <x:v>E0088-06-400NN</x:v>
      </x:c>
      <x:c r="F1600" s="1" t="str">
        <x:v/>
      </x:c>
      <x:c r="G1600" s="1" t="str">
        <x:v>LNG-009084-0619</x:v>
      </x:c>
      <x:c r="H1600" s="9" t="n">
        <x:v>4.00000000</x:v>
      </x:c>
      <x:c r="I1600" s="9" t="n">
        <x:v>0.00000000</x:v>
      </x:c>
      <x:c r="J1600" s="1" t="str">
        <x:v>EA</x:v>
      </x:c>
      <x:c r="K1600" s="9" t="n">
        <x:v>0.00000000</x:v>
      </x:c>
      <x:c r="L1600" s="9" t="n">
        <x:v>4.00000000</x:v>
      </x:c>
      <x:c r="M1600" s="1" t="str">
        <x:v>LEAD</x:v>
      </x:c>
      <x:c r="N1600" s="1" t="str">
        <x:v>Owned</x:v>
      </x:c>
      <x:c r="O1600" s="1" t="str">
        <x:v>MR09/010816/0719</x:v>
      </x:c>
      <x:c r="P1600" s="1" t="str">
        <x:v>Expendable</x:v>
      </x:c>
      <x:c r="Q1600" s="1" t="str">
        <x:v>Owned</x:v>
      </x:c>
      <x:c r="R1600" s="1" t="str">
        <x:v>MI09/014794/0719</x:v>
      </x:c>
      <x:c r="S1600" s="9" t="n">
        <x:v>1609.28000000</x:v>
      </x:c>
      <x:c r="T1600" s="9" t="n">
        <x:v>4.00000000</x:v>
      </x:c>
      <x:c r="U1600" s="1" t="str">
        <x:v/>
      </x:c>
      <x:c r="V1600" s="3" t="n">
        <x:v>1</x:v>
      </x:c>
      <x:c r="W1600" s="9" t="n">
        <x:v>0.00000000</x:v>
      </x:c>
      <x:c r="X1600" s="1" t="str">
        <x:v/>
      </x:c>
      <x:c r="Y1600" s="1" t="str">
        <x:v/>
      </x:c>
      <x:c r="Z1600" s="1" t="str">
        <x:v>Closed</x:v>
      </x:c>
      <x:c r="AA1600" s="1" t="str">
        <x:v>Non-Returnable</x:v>
      </x:c>
      <x:c r="AB1600" s="1" t="str">
        <x:v>Normal</x:v>
      </x:c>
      <x:c r="AC1600" s="9" t="n">
        <x:v/>
      </x:c>
      <x:c r="AD1600" s="9" t="n">
        <x:v>0.00000000</x:v>
      </x:c>
      <x:c r="AE1600" s="1" t="str">
        <x:v>LINE 1B</x:v>
      </x:c>
      <x:c r="AF1600" s="1" t="str">
        <x:v>LEAD</x:v>
      </x:c>
      <x:c r="AG1600" s="1" t="str">
        <x:v>H/S</x:v>
      </x:c>
      <x:c r="AH1600" s="1" t="str">
        <x:v>H/S</x:v>
      </x:c>
      <x:c r="AI1600" s="3" t="n">
        <x:v>1</x:v>
      </x:c>
      <x:c r="AJ1600" s="1" t="str">
        <x:v>IGNITION PREVENTION
DETAILED INSPECTION OF TANK BONDING LEADS (SFAR88)</x:v>
      </x:c>
      <x:c r="AK1600" s="1" t="str">
        <x:v/>
      </x:c>
      <x:c r="AL1600" s="1" t="str">
        <x:v/>
      </x:c>
      <x:c r="AM1600" s="1" t="str">
        <x:v>No</x:v>
      </x:c>
      <x:c r="AN1600" s="1" t="str">
        <x:v>Always</x:v>
      </x:c>
      <x:c r="AO1600" s="9" t="n">
        <x:v>0.00000000</x:v>
      </x:c>
      <x:c r="AP1600" s="9" t="n">
        <x:v/>
      </x:c>
      <x:c r="AQ1600" s="1" t="str">
        <x:v/>
      </x:c>
      <x:c r="AR1600" s="1" t="str">
        <x:v/>
      </x:c>
      <x:c r="AS1600" s="1" t="str">
        <x:v>Normal</x:v>
      </x:c>
      <x:c r="AT1600" s="1" t="str">
        <x:v>Normal</x:v>
      </x:c>
    </x:row>
    <x:row>
      <x:c s="1" t="str">
        <x:v>S</x:v>
      </x:c>
      <x:c s="1" t="str">
        <x:v>No</x:v>
      </x:c>
      <x:c r="C1601" s="1" t="str">
        <x:v>AWR09/003213/0719</x:v>
      </x:c>
      <x:c r="D1601" s="1" t="str">
        <x:v>NAS679A04</x:v>
      </x:c>
      <x:c r="E1601" s="1" t="str">
        <x:v>NAS679A04</x:v>
      </x:c>
      <x:c r="F1601" s="1" t="str">
        <x:v/>
      </x:c>
      <x:c r="G1601" s="1" t="str">
        <x:v>LNG-014607-0619</x:v>
      </x:c>
      <x:c r="H1601" s="9" t="n">
        <x:v>6.00000000</x:v>
      </x:c>
      <x:c r="I1601" s="9" t="n">
        <x:v>6.00000000</x:v>
      </x:c>
      <x:c r="J1601" s="1" t="str">
        <x:v>EA</x:v>
      </x:c>
      <x:c r="K1601" s="9" t="n">
        <x:v>0.00000000</x:v>
      </x:c>
      <x:c r="L1601" s="9" t="n">
        <x:v>0.00000000</x:v>
      </x:c>
      <x:c r="M1601" s="1" t="str">
        <x:v>BOLT</x:v>
      </x:c>
      <x:c r="N1601" s="1" t="str">
        <x:v>Owned</x:v>
      </x:c>
      <x:c r="O1601" s="1" t="str">
        <x:v>MR09/010818/0719</x:v>
      </x:c>
      <x:c r="P1601" s="1" t="str">
        <x:v>Expendable</x:v>
      </x:c>
      <x:c r="Q1601" s="1" t="str">
        <x:v>Owned</x:v>
      </x:c>
      <x:c r="R1601" s="1" t="str">
        <x:v>MI09/014903/0719</x:v>
      </x:c>
      <x:c r="S1601" s="9" t="n">
        <x:v>274.10000000</x:v>
      </x:c>
      <x:c r="T1601" s="9" t="n">
        <x:v>6.00000000</x:v>
      </x:c>
      <x:c r="U1601" s="1" t="str">
        <x:v/>
      </x:c>
      <x:c r="V1601" s="3" t="n">
        <x:v>1</x:v>
      </x:c>
      <x:c r="W1601" s="9" t="n">
        <x:v>0.00000000</x:v>
      </x:c>
      <x:c r="X1601" s="1" t="str">
        <x:v/>
      </x:c>
      <x:c r="Y1601" s="1" t="str">
        <x:v/>
      </x:c>
      <x:c r="Z1601" s="1" t="str">
        <x:v>Closed</x:v>
      </x:c>
      <x:c r="AA1601" s="1" t="str">
        <x:v>Non-Returnable</x:v>
      </x:c>
      <x:c r="AB1601" s="1" t="str">
        <x:v>Normal</x:v>
      </x:c>
      <x:c r="AC1601" s="9" t="n">
        <x:v/>
      </x:c>
      <x:c r="AD1601" s="9" t="n">
        <x:v/>
      </x:c>
      <x:c r="AE1601" s="1" t="str">
        <x:v>LINE 1B</x:v>
      </x:c>
      <x:c r="AF1601" s="1" t="str">
        <x:v>BOLT</x:v>
      </x:c>
      <x:c r="AG1601" s="1" t="str">
        <x:v>H/S</x:v>
      </x:c>
      <x:c r="AH1601" s="1" t="str">
        <x:v>H/S</x:v>
      </x:c>
      <x:c r="AI1601" s="3" t="n">
        <x:v>1</x:v>
      </x:c>
      <x:c r="AJ1601" s="1" t="str">
        <x:v>CABIN REFURBISHMENT ON VT-GWH AS PER CUSTOMER REQUEST.</x:v>
      </x:c>
      <x:c r="AK1601" s="1" t="str">
        <x:v/>
      </x:c>
      <x:c r="AL1601" s="1" t="str">
        <x:v/>
      </x:c>
      <x:c r="AM1601" s="1" t="str">
        <x:v>No</x:v>
      </x:c>
      <x:c r="AN1601" s="1" t="str">
        <x:v>Always</x:v>
      </x:c>
      <x:c r="AO1601" s="9" t="n">
        <x:v/>
      </x:c>
      <x:c r="AP1601" s="9" t="n">
        <x:v/>
      </x:c>
      <x:c r="AQ1601" s="1" t="str">
        <x:v/>
      </x:c>
      <x:c r="AR1601" s="1" t="str">
        <x:v/>
      </x:c>
      <x:c r="AS1601" s="1" t="str">
        <x:v>Normal</x:v>
      </x:c>
      <x:c r="AT1601" s="1" t="str">
        <x:v>Normal</x:v>
      </x:c>
    </x:row>
    <x:row>
      <x:c s="1" t="str">
        <x:v>S</x:v>
      </x:c>
      <x:c s="1" t="str">
        <x:v>No</x:v>
      </x:c>
      <x:c r="C1602" s="1" t="str">
        <x:v>AWR09/003213/0719</x:v>
      </x:c>
      <x:c r="D1602" s="1" t="str">
        <x:v>NAS1149DN432K</x:v>
      </x:c>
      <x:c r="E1602" s="1" t="str">
        <x:v>NAS1149DN432K</x:v>
      </x:c>
      <x:c r="F1602" s="1" t="str">
        <x:v/>
      </x:c>
      <x:c r="G1602" s="1" t="str">
        <x:v>LNG-013443-0619</x:v>
      </x:c>
      <x:c r="H1602" s="9" t="n">
        <x:v>6.00000000</x:v>
      </x:c>
      <x:c r="I1602" s="9" t="n">
        <x:v>6.00000000</x:v>
      </x:c>
      <x:c r="J1602" s="1" t="str">
        <x:v>EA</x:v>
      </x:c>
      <x:c r="K1602" s="9" t="n">
        <x:v>0.00000000</x:v>
      </x:c>
      <x:c r="L1602" s="9" t="n">
        <x:v>0.00000000</x:v>
      </x:c>
      <x:c r="M1602" s="1" t="str">
        <x:v>WASHER</x:v>
      </x:c>
      <x:c r="N1602" s="1" t="str">
        <x:v>Owned</x:v>
      </x:c>
      <x:c r="O1602" s="1" t="str">
        <x:v>MR09/010818/0719</x:v>
      </x:c>
      <x:c r="P1602" s="1" t="str">
        <x:v>Expendable</x:v>
      </x:c>
      <x:c r="Q1602" s="1" t="str">
        <x:v>Owned</x:v>
      </x:c>
      <x:c r="R1602" s="1" t="str">
        <x:v>MI09/014903/0719</x:v>
      </x:c>
      <x:c r="S1602" s="9" t="n">
        <x:v>16.87000000</x:v>
      </x:c>
      <x:c r="T1602" s="9" t="n">
        <x:v>6.00000000</x:v>
      </x:c>
      <x:c r="U1602" s="1" t="str">
        <x:v/>
      </x:c>
      <x:c r="V1602" s="3" t="n">
        <x:v>2</x:v>
      </x:c>
      <x:c r="W1602" s="9" t="n">
        <x:v>0.00000000</x:v>
      </x:c>
      <x:c r="X1602" s="1" t="str">
        <x:v/>
      </x:c>
      <x:c r="Y1602" s="1" t="str">
        <x:v/>
      </x:c>
      <x:c r="Z1602" s="1" t="str">
        <x:v>Closed</x:v>
      </x:c>
      <x:c r="AA1602" s="1" t="str">
        <x:v>Non-Returnable</x:v>
      </x:c>
      <x:c r="AB1602" s="1" t="str">
        <x:v>Normal</x:v>
      </x:c>
      <x:c r="AC1602" s="9" t="n">
        <x:v/>
      </x:c>
      <x:c r="AD1602" s="9" t="n">
        <x:v/>
      </x:c>
      <x:c r="AE1602" s="1" t="str">
        <x:v>LINE 1B</x:v>
      </x:c>
      <x:c r="AF1602" s="1" t="str">
        <x:v>WASHER</x:v>
      </x:c>
      <x:c r="AG1602" s="1" t="str">
        <x:v>H/S</x:v>
      </x:c>
      <x:c r="AH1602" s="1" t="str">
        <x:v>H/S</x:v>
      </x:c>
      <x:c r="AI1602" s="3" t="n">
        <x:v>2</x:v>
      </x:c>
      <x:c r="AJ1602" s="1" t="str">
        <x:v>CABIN REFURBISHMENT ON VT-GWH AS PER CUSTOMER REQUEST.</x:v>
      </x:c>
      <x:c r="AK1602" s="1" t="str">
        <x:v/>
      </x:c>
      <x:c r="AL1602" s="1" t="str">
        <x:v/>
      </x:c>
      <x:c r="AM1602" s="1" t="str">
        <x:v>No</x:v>
      </x:c>
      <x:c r="AN1602" s="1" t="str">
        <x:v>Always</x:v>
      </x:c>
      <x:c r="AO1602" s="9" t="n">
        <x:v/>
      </x:c>
      <x:c r="AP1602" s="9" t="n">
        <x:v/>
      </x:c>
      <x:c r="AQ1602" s="1" t="str">
        <x:v/>
      </x:c>
      <x:c r="AR1602" s="1" t="str">
        <x:v/>
      </x:c>
      <x:c r="AS1602" s="1" t="str">
        <x:v>Normal</x:v>
      </x:c>
      <x:c r="AT1602" s="1" t="str">
        <x:v>Normal</x:v>
      </x:c>
    </x:row>
    <x:row>
      <x:c s="1" t="str">
        <x:v>S</x:v>
      </x:c>
      <x:c s="1" t="str">
        <x:v>No</x:v>
      </x:c>
      <x:c r="C1603" s="1" t="str">
        <x:v>AWR09/003213/0719</x:v>
      </x:c>
      <x:c r="D1603" s="1" t="str">
        <x:v>NAS1102-04-6</x:v>
      </x:c>
      <x:c r="E1603" s="1" t="str">
        <x:v>NAS1102-04-6</x:v>
      </x:c>
      <x:c r="F1603" s="1" t="str">
        <x:v/>
      </x:c>
      <x:c r="G1603" s="1" t="str">
        <x:v>LNG-013212-0619</x:v>
      </x:c>
      <x:c r="H1603" s="9" t="n">
        <x:v>6.00000000</x:v>
      </x:c>
      <x:c r="I1603" s="9" t="n">
        <x:v>6.00000000</x:v>
      </x:c>
      <x:c r="J1603" s="1" t="str">
        <x:v>EA</x:v>
      </x:c>
      <x:c r="K1603" s="9" t="n">
        <x:v>0.00000000</x:v>
      </x:c>
      <x:c r="L1603" s="9" t="n">
        <x:v>0.00000000</x:v>
      </x:c>
      <x:c r="M1603" s="1" t="str">
        <x:v>SCREW</x:v>
      </x:c>
      <x:c r="N1603" s="1" t="str">
        <x:v>Owned</x:v>
      </x:c>
      <x:c r="O1603" s="1" t="str">
        <x:v>MR09/010818/0719</x:v>
      </x:c>
      <x:c r="P1603" s="1" t="str">
        <x:v>Expendable</x:v>
      </x:c>
      <x:c r="Q1603" s="1" t="str">
        <x:v>Owned</x:v>
      </x:c>
      <x:c r="R1603" s="1" t="str">
        <x:v>MI09/014903/0719</x:v>
      </x:c>
      <x:c r="S1603" s="9" t="n">
        <x:v>468.36000000</x:v>
      </x:c>
      <x:c r="T1603" s="9" t="n">
        <x:v>6.00000000</x:v>
      </x:c>
      <x:c r="U1603" s="1" t="str">
        <x:v/>
      </x:c>
      <x:c r="V1603" s="3" t="n">
        <x:v>3</x:v>
      </x:c>
      <x:c r="W1603" s="9" t="n">
        <x:v>0.00000000</x:v>
      </x:c>
      <x:c r="X1603" s="1" t="str">
        <x:v/>
      </x:c>
      <x:c r="Y1603" s="1" t="str">
        <x:v/>
      </x:c>
      <x:c r="Z1603" s="1" t="str">
        <x:v>Closed</x:v>
      </x:c>
      <x:c r="AA1603" s="1" t="str">
        <x:v>Non-Returnable</x:v>
      </x:c>
      <x:c r="AB1603" s="1" t="str">
        <x:v>Normal</x:v>
      </x:c>
      <x:c r="AC1603" s="9" t="n">
        <x:v/>
      </x:c>
      <x:c r="AD1603" s="9" t="n">
        <x:v/>
      </x:c>
      <x:c r="AE1603" s="1" t="str">
        <x:v>LINE 1B</x:v>
      </x:c>
      <x:c r="AF1603" s="1" t="str">
        <x:v>SCREW</x:v>
      </x:c>
      <x:c r="AG1603" s="1" t="str">
        <x:v>H/S</x:v>
      </x:c>
      <x:c r="AH1603" s="1" t="str">
        <x:v>H/S</x:v>
      </x:c>
      <x:c r="AI1603" s="3" t="n">
        <x:v>3</x:v>
      </x:c>
      <x:c r="AJ1603" s="1" t="str">
        <x:v>CABIN REFURBISHMENT ON VT-GWH AS PER CUSTOMER REQUEST.</x:v>
      </x:c>
      <x:c r="AK1603" s="1" t="str">
        <x:v/>
      </x:c>
      <x:c r="AL1603" s="1" t="str">
        <x:v/>
      </x:c>
      <x:c r="AM1603" s="1" t="str">
        <x:v>No</x:v>
      </x:c>
      <x:c r="AN1603" s="1" t="str">
        <x:v>Always</x:v>
      </x:c>
      <x:c r="AO1603" s="9" t="n">
        <x:v/>
      </x:c>
      <x:c r="AP1603" s="9" t="n">
        <x:v/>
      </x:c>
      <x:c r="AQ1603" s="1" t="str">
        <x:v/>
      </x:c>
      <x:c r="AR1603" s="1" t="str">
        <x:v/>
      </x:c>
      <x:c r="AS1603" s="1" t="str">
        <x:v>Normal</x:v>
      </x:c>
      <x:c r="AT1603" s="1" t="str">
        <x:v>Normal</x:v>
      </x:c>
    </x:row>
    <x:row>
      <x:c s="1" t="str">
        <x:v>S</x:v>
      </x:c>
      <x:c s="1" t="str">
        <x:v>No</x:v>
      </x:c>
      <x:c r="C1604" s="1" t="str">
        <x:v>AWR09/003213/0719</x:v>
      </x:c>
      <x:c r="D1604" s="1" t="str">
        <x:v>ABS0733A01</x:v>
      </x:c>
      <x:c r="E1604" s="1" t="str">
        <x:v>ABS0733A01</x:v>
      </x:c>
      <x:c r="F1604" s="1" t="str">
        <x:v/>
      </x:c>
      <x:c r="G1604" s="1" t="str">
        <x:v>LNG-004201-0619</x:v>
      </x:c>
      <x:c r="H1604" s="9" t="n">
        <x:v>1.00000000</x:v>
      </x:c>
      <x:c r="I1604" s="9" t="n">
        <x:v>1.00000000</x:v>
      </x:c>
      <x:c r="J1604" s="1" t="str">
        <x:v>EA</x:v>
      </x:c>
      <x:c r="K1604" s="9" t="n">
        <x:v>0.00000000</x:v>
      </x:c>
      <x:c r="L1604" s="9" t="n">
        <x:v>0.00000000</x:v>
      </x:c>
      <x:c r="M1604" s="1" t="str">
        <x:v>HINGE</x:v>
      </x:c>
      <x:c r="N1604" s="1" t="str">
        <x:v>Owned</x:v>
      </x:c>
      <x:c r="O1604" s="1" t="str">
        <x:v>MR09/010818/0719</x:v>
      </x:c>
      <x:c r="P1604" s="1" t="str">
        <x:v>Expendable</x:v>
      </x:c>
      <x:c r="Q1604" s="1" t="str">
        <x:v>Owned</x:v>
      </x:c>
      <x:c r="R1604" s="1" t="str">
        <x:v>MI09/014903/0719</x:v>
      </x:c>
      <x:c r="S1604" s="9" t="n">
        <x:v>0.00000000</x:v>
      </x:c>
      <x:c r="T1604" s="9" t="n">
        <x:v>1.00000000</x:v>
      </x:c>
      <x:c r="U1604" s="1" t="str">
        <x:v/>
      </x:c>
      <x:c r="V1604" s="3" t="n">
        <x:v>4</x:v>
      </x:c>
      <x:c r="W1604" s="9" t="n">
        <x:v>0.00000000</x:v>
      </x:c>
      <x:c r="X1604" s="1" t="str">
        <x:v/>
      </x:c>
      <x:c r="Y1604" s="1" t="str">
        <x:v/>
      </x:c>
      <x:c r="Z1604" s="1" t="str">
        <x:v>Closed</x:v>
      </x:c>
      <x:c r="AA1604" s="1" t="str">
        <x:v>Non-Returnable</x:v>
      </x:c>
      <x:c r="AB1604" s="1" t="str">
        <x:v>Normal</x:v>
      </x:c>
      <x:c r="AC1604" s="9" t="n">
        <x:v/>
      </x:c>
      <x:c r="AD1604" s="9" t="n">
        <x:v/>
      </x:c>
      <x:c r="AE1604" s="1" t="str">
        <x:v>LINE 1B</x:v>
      </x:c>
      <x:c r="AF1604" s="1" t="str">
        <x:v>HINGE</x:v>
      </x:c>
      <x:c r="AG1604" s="1" t="str">
        <x:v>H/S</x:v>
      </x:c>
      <x:c r="AH1604" s="1" t="str">
        <x:v>H/S</x:v>
      </x:c>
      <x:c r="AI1604" s="3" t="n">
        <x:v>4</x:v>
      </x:c>
      <x:c r="AJ1604" s="1" t="str">
        <x:v>CABIN REFURBISHMENT ON VT-GWH AS PER CUSTOMER REQUEST.</x:v>
      </x:c>
      <x:c r="AK1604" s="1" t="str">
        <x:v/>
      </x:c>
      <x:c r="AL1604" s="1" t="str">
        <x:v/>
      </x:c>
      <x:c r="AM1604" s="1" t="str">
        <x:v>No</x:v>
      </x:c>
      <x:c r="AN1604" s="1" t="str">
        <x:v>Always</x:v>
      </x:c>
      <x:c r="AO1604" s="9" t="n">
        <x:v/>
      </x:c>
      <x:c r="AP1604" s="9" t="n">
        <x:v/>
      </x:c>
      <x:c r="AQ1604" s="1" t="str">
        <x:v/>
      </x:c>
      <x:c r="AR1604" s="1" t="str">
        <x:v/>
      </x:c>
      <x:c r="AS1604" s="1" t="str">
        <x:v>Normal</x:v>
      </x:c>
      <x:c r="AT1604" s="1" t="str">
        <x:v>Normal</x:v>
      </x:c>
    </x:row>
    <x:row>
      <x:c s="1" t="str">
        <x:v>S</x:v>
      </x:c>
      <x:c s="1" t="str">
        <x:v>No</x:v>
      </x:c>
      <x:c r="C1605" s="1" t="str">
        <x:v>AWR09/003213/0719</x:v>
      </x:c>
      <x:c r="D1605" s="1" t="str">
        <x:v>NSA55161-009</x:v>
      </x:c>
      <x:c r="E1605" s="1" t="str">
        <x:v>NSA55161-009</x:v>
      </x:c>
      <x:c r="F1605" s="1" t="str">
        <x:v/>
      </x:c>
      <x:c r="G1605" s="1" t="str">
        <x:v>LNG-014954-0619</x:v>
      </x:c>
      <x:c r="H1605" s="9" t="n">
        <x:v>4.00000000</x:v>
      </x:c>
      <x:c r="I1605" s="9" t="n">
        <x:v>4.00000000</x:v>
      </x:c>
      <x:c r="J1605" s="1" t="str">
        <x:v>EA</x:v>
      </x:c>
      <x:c r="K1605" s="9" t="n">
        <x:v>0.00000000</x:v>
      </x:c>
      <x:c r="L1605" s="9" t="n">
        <x:v>0.00000000</x:v>
      </x:c>
      <x:c r="M1605" s="1" t="str">
        <x:v>STUD</x:v>
      </x:c>
      <x:c r="N1605" s="1" t="str">
        <x:v>Owned</x:v>
      </x:c>
      <x:c r="O1605" s="1" t="str">
        <x:v>MR09/010820/0719</x:v>
      </x:c>
      <x:c r="P1605" s="1" t="str">
        <x:v>Expendable</x:v>
      </x:c>
      <x:c r="Q1605" s="1" t="str">
        <x:v>Owned</x:v>
      </x:c>
      <x:c r="R1605" s="1" t="str">
        <x:v>MI09/014801/0719</x:v>
      </x:c>
      <x:c r="S1605" s="9" t="n">
        <x:v>1171.35000000</x:v>
      </x:c>
      <x:c r="T1605" s="9" t="n">
        <x:v>4.00000000</x:v>
      </x:c>
      <x:c r="U1605" s="1" t="str">
        <x:v/>
      </x:c>
      <x:c r="V1605" s="3" t="n">
        <x:v>1</x:v>
      </x:c>
      <x:c r="W1605" s="9" t="n">
        <x:v>0.00000000</x:v>
      </x:c>
      <x:c r="X1605" s="1" t="str">
        <x:v/>
      </x:c>
      <x:c r="Y1605" s="1" t="str">
        <x:v/>
      </x:c>
      <x:c r="Z1605" s="1" t="str">
        <x:v>Closed</x:v>
      </x:c>
      <x:c r="AA1605" s="1" t="str">
        <x:v>Non-Returnable</x:v>
      </x:c>
      <x:c r="AB1605" s="1" t="str">
        <x:v>Normal</x:v>
      </x:c>
      <x:c r="AC1605" s="9" t="n">
        <x:v/>
      </x:c>
      <x:c r="AD1605" s="9" t="n">
        <x:v/>
      </x:c>
      <x:c r="AE1605" s="1" t="str">
        <x:v>LINE 1B</x:v>
      </x:c>
      <x:c r="AF1605" s="1" t="str">
        <x:v>STUD</x:v>
      </x:c>
      <x:c r="AG1605" s="1" t="str">
        <x:v>H/S</x:v>
      </x:c>
      <x:c r="AH1605" s="1" t="str">
        <x:v>H/S</x:v>
      </x:c>
      <x:c r="AI1605" s="3" t="n">
        <x:v>1</x:v>
      </x:c>
      <x:c r="AJ1605" s="1" t="str">
        <x:v>CABIN REFURBISHMENT ON VT-GWH AS PER CUSTOMER REQUEST.</x:v>
      </x:c>
      <x:c r="AK1605" s="1" t="str">
        <x:v/>
      </x:c>
      <x:c r="AL1605" s="1" t="str">
        <x:v/>
      </x:c>
      <x:c r="AM1605" s="1" t="str">
        <x:v>No</x:v>
      </x:c>
      <x:c r="AN1605" s="1" t="str">
        <x:v>Always</x:v>
      </x:c>
      <x:c r="AO1605" s="9" t="n">
        <x:v/>
      </x:c>
      <x:c r="AP1605" s="9" t="n">
        <x:v/>
      </x:c>
      <x:c r="AQ1605" s="1" t="str">
        <x:v/>
      </x:c>
      <x:c r="AR1605" s="1" t="str">
        <x:v/>
      </x:c>
      <x:c r="AS1605" s="1" t="str">
        <x:v>Normal</x:v>
      </x:c>
      <x:c r="AT1605" s="1" t="str">
        <x:v>Normal</x:v>
      </x:c>
    </x:row>
    <x:row>
      <x:c s="1" t="str">
        <x:v>S</x:v>
      </x:c>
      <x:c s="1" t="str">
        <x:v>No</x:v>
      </x:c>
      <x:c r="C1606" s="1" t="str">
        <x:v>AWR09/003213/0719</x:v>
      </x:c>
      <x:c r="D1606" s="1" t="str">
        <x:v>SP126D</x:v>
      </x:c>
      <x:c r="E1606" s="1" t="str">
        <x:v>SP126D</x:v>
      </x:c>
      <x:c r="F1606" s="1" t="str">
        <x:v/>
      </x:c>
      <x:c r="G1606" s="1" t="str">
        <x:v>LNG-016056-0619</x:v>
      </x:c>
      <x:c r="H1606" s="9" t="n">
        <x:v>4.00000000</x:v>
      </x:c>
      <x:c r="I1606" s="9" t="n">
        <x:v>4.00000000</x:v>
      </x:c>
      <x:c r="J1606" s="1" t="str">
        <x:v>EA</x:v>
      </x:c>
      <x:c r="K1606" s="9" t="n">
        <x:v>0.00000000</x:v>
      </x:c>
      <x:c r="L1606" s="9" t="n">
        <x:v>0.00000000</x:v>
      </x:c>
      <x:c r="M1606" s="1" t="str">
        <x:v>WASHER</x:v>
      </x:c>
      <x:c r="N1606" s="1" t="str">
        <x:v>Owned</x:v>
      </x:c>
      <x:c r="O1606" s="1" t="str">
        <x:v>MR09/010820/0719</x:v>
      </x:c>
      <x:c r="P1606" s="1" t="str">
        <x:v>Expendable</x:v>
      </x:c>
      <x:c r="Q1606" s="1" t="str">
        <x:v>Owned</x:v>
      </x:c>
      <x:c r="R1606" s="1" t="str">
        <x:v>MI09/014802/0719</x:v>
      </x:c>
      <x:c r="S1606" s="9" t="n">
        <x:v>126.40000000</x:v>
      </x:c>
      <x:c r="T1606" s="9" t="n">
        <x:v>4.00000000</x:v>
      </x:c>
      <x:c r="U1606" s="1" t="str">
        <x:v/>
      </x:c>
      <x:c r="V1606" s="3" t="n">
        <x:v>2</x:v>
      </x:c>
      <x:c r="W1606" s="9" t="n">
        <x:v>0.00000000</x:v>
      </x:c>
      <x:c r="X1606" s="1" t="str">
        <x:v/>
      </x:c>
      <x:c r="Y1606" s="1" t="str">
        <x:v/>
      </x:c>
      <x:c r="Z1606" s="1" t="str">
        <x:v>Closed</x:v>
      </x:c>
      <x:c r="AA1606" s="1" t="str">
        <x:v>Non-Returnable</x:v>
      </x:c>
      <x:c r="AB1606" s="1" t="str">
        <x:v>Normal</x:v>
      </x:c>
      <x:c r="AC1606" s="9" t="n">
        <x:v/>
      </x:c>
      <x:c r="AD1606" s="9" t="n">
        <x:v/>
      </x:c>
      <x:c r="AE1606" s="1" t="str">
        <x:v>LINE 1B</x:v>
      </x:c>
      <x:c r="AF1606" s="1" t="str">
        <x:v>WASHER</x:v>
      </x:c>
      <x:c r="AG1606" s="1" t="str">
        <x:v>H/S</x:v>
      </x:c>
      <x:c r="AH1606" s="1" t="str">
        <x:v>H/S</x:v>
      </x:c>
      <x:c r="AI1606" s="3" t="n">
        <x:v>1</x:v>
      </x:c>
      <x:c r="AJ1606" s="1" t="str">
        <x:v>CABIN REFURBISHMENT ON VT-GWH AS PER CUSTOMER REQUEST.</x:v>
      </x:c>
      <x:c r="AK1606" s="1" t="str">
        <x:v/>
      </x:c>
      <x:c r="AL1606" s="1" t="str">
        <x:v/>
      </x:c>
      <x:c r="AM1606" s="1" t="str">
        <x:v>No</x:v>
      </x:c>
      <x:c r="AN1606" s="1" t="str">
        <x:v>Always</x:v>
      </x:c>
      <x:c r="AO1606" s="9" t="n">
        <x:v/>
      </x:c>
      <x:c r="AP1606" s="9" t="n">
        <x:v/>
      </x:c>
      <x:c r="AQ1606" s="1" t="str">
        <x:v/>
      </x:c>
      <x:c r="AR1606" s="1" t="str">
        <x:v/>
      </x:c>
      <x:c r="AS1606" s="1" t="str">
        <x:v>Normal</x:v>
      </x:c>
      <x:c r="AT1606" s="1" t="str">
        <x:v>Normal</x:v>
      </x:c>
    </x:row>
    <x:row>
      <x:c s="1" t="str">
        <x:v>S</x:v>
      </x:c>
      <x:c s="1" t="str">
        <x:v>No</x:v>
      </x:c>
      <x:c r="C1607" s="1" t="str">
        <x:v>HMV09/000063/0719/29</x:v>
      </x:c>
      <x:c r="D1607" s="1" t="str">
        <x:v>NAS1153-2</x:v>
      </x:c>
      <x:c r="E1607" s="1" t="str">
        <x:v>NAS1153-2</x:v>
      </x:c>
      <x:c r="F1607" s="1" t="str">
        <x:v/>
      </x:c>
      <x:c r="G1607" s="1" t="str">
        <x:v>LNG-013559-0619</x:v>
      </x:c>
      <x:c r="H1607" s="9" t="n">
        <x:v>8.00000000</x:v>
      </x:c>
      <x:c r="I1607" s="9" t="n">
        <x:v>8.00000000</x:v>
      </x:c>
      <x:c r="J1607" s="1" t="str">
        <x:v>EA</x:v>
      </x:c>
      <x:c r="K1607" s="9" t="n">
        <x:v>0.00000000</x:v>
      </x:c>
      <x:c r="L1607" s="9" t="n">
        <x:v>0.00000000</x:v>
      </x:c>
      <x:c r="M1607" s="1" t="str">
        <x:v>BOLT</x:v>
      </x:c>
      <x:c r="N1607" s="1" t="str">
        <x:v>Owned</x:v>
      </x:c>
      <x:c r="O1607" s="1" t="str">
        <x:v>MR09/010824/0719</x:v>
      </x:c>
      <x:c r="P1607" s="1" t="str">
        <x:v>Expendable</x:v>
      </x:c>
      <x:c r="Q1607" s="1" t="str">
        <x:v>Owned</x:v>
      </x:c>
      <x:c r="R1607" s="1" t="str">
        <x:v>MI09/014805/0719</x:v>
      </x:c>
      <x:c r="S1607" s="9" t="n">
        <x:v>64.69000000</x:v>
      </x:c>
      <x:c r="T1607" s="9" t="n">
        <x:v>8.00000000</x:v>
      </x:c>
      <x:c r="U1607" s="1" t="str">
        <x:v/>
      </x:c>
      <x:c r="V1607" s="3" t="n">
        <x:v>1</x:v>
      </x:c>
      <x:c r="W1607" s="9" t="n">
        <x:v>0.00000000</x:v>
      </x:c>
      <x:c r="X1607" s="1" t="str">
        <x:v/>
      </x:c>
      <x:c r="Y1607" s="1" t="str">
        <x:v/>
      </x:c>
      <x:c r="Z1607" s="1" t="str">
        <x:v>Closed</x:v>
      </x:c>
      <x:c r="AA1607" s="1" t="str">
        <x:v>Non-Returnable</x:v>
      </x:c>
      <x:c r="AB1607" s="1" t="str">
        <x:v>Normal</x:v>
      </x:c>
      <x:c r="AC1607" s="9" t="n">
        <x:v/>
      </x:c>
      <x:c r="AD1607" s="9" t="n">
        <x:v/>
      </x:c>
      <x:c r="AE1607" s="1" t="str">
        <x:v>LINE 1B</x:v>
      </x:c>
      <x:c r="AF1607" s="1" t="str">
        <x:v>BOLT</x:v>
      </x:c>
      <x:c r="AG1607" s="1" t="str">
        <x:v>H/S</x:v>
      </x:c>
      <x:c r="AH1607" s="1" t="str">
        <x:v>H/S</x:v>
      </x:c>
      <x:c r="AI1607" s="3" t="n">
        <x:v>1</x:v>
      </x:c>
      <x:c r="AJ1607" s="1" t="str">
        <x:v>WHILE CARRYING OUT TASK OBSERVED SILL SHAPE CORRODED ON LH AFT  PAX/ CREW DOOR. CARRY OUT REPLACEMENT.</x:v>
      </x:c>
      <x:c r="AK1607" s="1" t="str">
        <x:v>HMV09/000063/0719/29</x:v>
      </x:c>
      <x:c r="AL1607" s="1" t="str">
        <x:v>WHILE CARRYING OUT TASK OBSERVED SILL SHAPE CORRODED ON LH AFT  PAX/ CREW DOOR. CARRY OUT REPLACEMENT.</x:v>
      </x:c>
      <x:c r="AM1607" s="1" t="str">
        <x:v>No</x:v>
      </x:c>
      <x:c r="AN1607" s="1" t="str">
        <x:v/>
      </x:c>
      <x:c r="AO1607" s="9" t="n">
        <x:v/>
      </x:c>
      <x:c r="AP1607" s="9" t="n">
        <x:v/>
      </x:c>
      <x:c r="AQ1607" s="1" t="str">
        <x:v/>
      </x:c>
      <x:c r="AR1607" s="1" t="str">
        <x:v/>
      </x:c>
      <x:c r="AS1607" s="1" t="str">
        <x:v>Normal</x:v>
      </x:c>
      <x:c r="AT1607" s="1" t="str">
        <x:v>Normal</x:v>
      </x:c>
    </x:row>
    <x:row>
      <x:c s="1" t="str">
        <x:v>S</x:v>
      </x:c>
      <x:c s="1" t="str">
        <x:v>No</x:v>
      </x:c>
      <x:c r="C1608" s="1" t="str">
        <x:v>HMV09/000063/0719/31</x:v>
      </x:c>
      <x:c r="D1608" s="1" t="str">
        <x:v>NAS1153-2</x:v>
      </x:c>
      <x:c r="E1608" s="1" t="str">
        <x:v>NAS1153-2</x:v>
      </x:c>
      <x:c r="F1608" s="1" t="str">
        <x:v/>
      </x:c>
      <x:c r="G1608" s="1" t="str">
        <x:v>LNG-013559-0619</x:v>
      </x:c>
      <x:c r="H1608" s="9" t="n">
        <x:v>8.00000000</x:v>
      </x:c>
      <x:c r="I1608" s="9" t="n">
        <x:v>8.00000000</x:v>
      </x:c>
      <x:c r="J1608" s="1" t="str">
        <x:v>EA</x:v>
      </x:c>
      <x:c r="K1608" s="9" t="n">
        <x:v>0.00000000</x:v>
      </x:c>
      <x:c r="L1608" s="9" t="n">
        <x:v>0.00000000</x:v>
      </x:c>
      <x:c r="M1608" s="1" t="str">
        <x:v>BOLT</x:v>
      </x:c>
      <x:c r="N1608" s="1" t="str">
        <x:v>Owned</x:v>
      </x:c>
      <x:c r="O1608" s="1" t="str">
        <x:v>MR09/010826/0719</x:v>
      </x:c>
      <x:c r="P1608" s="1" t="str">
        <x:v>Expendable</x:v>
      </x:c>
      <x:c r="Q1608" s="1" t="str">
        <x:v>Owned</x:v>
      </x:c>
      <x:c r="R1608" s="1" t="str">
        <x:v>MI09/014807/0719</x:v>
      </x:c>
      <x:c r="S1608" s="9" t="n">
        <x:v>64.69000000</x:v>
      </x:c>
      <x:c r="T1608" s="9" t="n">
        <x:v>8.00000000</x:v>
      </x:c>
      <x:c r="U1608" s="1" t="str">
        <x:v/>
      </x:c>
      <x:c r="V1608" s="3" t="n">
        <x:v>1</x:v>
      </x:c>
      <x:c r="W1608" s="9" t="n">
        <x:v>0.00000000</x:v>
      </x:c>
      <x:c r="X1608" s="1" t="str">
        <x:v/>
      </x:c>
      <x:c r="Y1608" s="1" t="str">
        <x:v/>
      </x:c>
      <x:c r="Z1608" s="1" t="str">
        <x:v>Closed</x:v>
      </x:c>
      <x:c r="AA1608" s="1" t="str">
        <x:v>Non-Returnable</x:v>
      </x:c>
      <x:c r="AB1608" s="1" t="str">
        <x:v>Normal</x:v>
      </x:c>
      <x:c r="AC1608" s="9" t="n">
        <x:v/>
      </x:c>
      <x:c r="AD1608" s="9" t="n">
        <x:v/>
      </x:c>
      <x:c r="AE1608" s="1" t="str">
        <x:v>LINE 1B</x:v>
      </x:c>
      <x:c r="AF1608" s="1" t="str">
        <x:v>BOLT</x:v>
      </x:c>
      <x:c r="AG1608" s="1" t="str">
        <x:v>H/S</x:v>
      </x:c>
      <x:c r="AH1608" s="1" t="str">
        <x:v>H/S</x:v>
      </x:c>
      <x:c r="AI1608" s="3" t="n">
        <x:v>1</x:v>
      </x:c>
      <x:c r="AJ1608" s="1" t="str">
        <x:v>WHILE CARRYING OUT TASK OBSERVED CORROSION ON SILL SHAPE OF RH AFT PAX/ CREW DOOR. CARRY OUT REPLACEMENT.</x:v>
      </x:c>
      <x:c r="AK1608" s="1" t="str">
        <x:v>HMV09/000063/0719/31</x:v>
      </x:c>
      <x:c r="AL1608" s="1" t="str">
        <x:v>WHILE CARRYING OUT TASK OBSERVED CORROSION ON SILL SHAPE OF RH AFT PAX/ CREW DOOR. CARRY OUT REPLACEMENT.</x:v>
      </x:c>
      <x:c r="AM1608" s="1" t="str">
        <x:v>No</x:v>
      </x:c>
      <x:c r="AN1608" s="1" t="str">
        <x:v/>
      </x:c>
      <x:c r="AO1608" s="9" t="n">
        <x:v/>
      </x:c>
      <x:c r="AP1608" s="9" t="n">
        <x:v/>
      </x:c>
      <x:c r="AQ1608" s="1" t="str">
        <x:v/>
      </x:c>
      <x:c r="AR1608" s="1" t="str">
        <x:v/>
      </x:c>
      <x:c r="AS1608" s="1" t="str">
        <x:v>Normal</x:v>
      </x:c>
      <x:c r="AT1608" s="1" t="str">
        <x:v>Normal</x:v>
      </x:c>
    </x:row>
    <x:row>
      <x:c s="1" t="str">
        <x:v>S</x:v>
      </x:c>
      <x:c s="1" t="str">
        <x:v>No</x:v>
      </x:c>
      <x:c r="C1609" s="1" t="str">
        <x:v>AWR09/003215/0719</x:v>
      </x:c>
      <x:c r="D1609" s="1" t="str">
        <x:v>D5537001820400</x:v>
      </x:c>
      <x:c r="E1609" s="1" t="str">
        <x:v>D5537001820400</x:v>
      </x:c>
      <x:c r="F1609" s="1" t="str">
        <x:v/>
      </x:c>
      <x:c r="G1609" s="1" t="str">
        <x:v>LNG-008470-0619</x:v>
      </x:c>
      <x:c r="H1609" s="9" t="n">
        <x:v>1.00000000</x:v>
      </x:c>
      <x:c r="I1609" s="9" t="n">
        <x:v>1.00000000</x:v>
      </x:c>
      <x:c r="J1609" s="1" t="str">
        <x:v>EA</x:v>
      </x:c>
      <x:c r="K1609" s="9" t="n">
        <x:v>0.00000000</x:v>
      </x:c>
      <x:c r="L1609" s="9" t="n">
        <x:v>0.00000000</x:v>
      </x:c>
      <x:c r="M1609" s="1" t="str">
        <x:v>BUSHING</x:v>
      </x:c>
      <x:c r="N1609" s="1" t="str">
        <x:v>Owned</x:v>
      </x:c>
      <x:c r="O1609" s="1" t="str">
        <x:v>MR09/010831/0719</x:v>
      </x:c>
      <x:c r="P1609" s="1" t="str">
        <x:v>Expendable</x:v>
      </x:c>
      <x:c r="Q1609" s="1" t="str">
        <x:v>Owned</x:v>
      </x:c>
      <x:c r="R1609" s="1" t="str">
        <x:v>MI09/014811/0719</x:v>
      </x:c>
      <x:c r="S1609" s="9" t="n">
        <x:v>21758.37000000</x:v>
      </x:c>
      <x:c r="T1609" s="9" t="n">
        <x:v>1.00000000</x:v>
      </x:c>
      <x:c r="U1609" s="1" t="str">
        <x:v/>
      </x:c>
      <x:c r="V1609" s="3" t="n">
        <x:v>1</x:v>
      </x:c>
      <x:c r="W1609" s="9" t="n">
        <x:v>0.00000000</x:v>
      </x:c>
      <x:c r="X1609" s="1" t="str">
        <x:v/>
      </x:c>
      <x:c r="Y1609" s="1" t="str">
        <x:v/>
      </x:c>
      <x:c r="Z1609" s="1" t="str">
        <x:v>Closed</x:v>
      </x:c>
      <x:c r="AA1609" s="1" t="str">
        <x:v>Non-Returnable</x:v>
      </x:c>
      <x:c r="AB1609" s="1" t="str">
        <x:v>Normal</x:v>
      </x:c>
      <x:c r="AC1609" s="9" t="n">
        <x:v/>
      </x:c>
      <x:c r="AD1609" s="9" t="n">
        <x:v/>
      </x:c>
      <x:c r="AE1609" s="1" t="str">
        <x:v>LINE 1B</x:v>
      </x:c>
      <x:c r="AF1609" s="1" t="str">
        <x:v>BUSHING</x:v>
      </x:c>
      <x:c r="AG1609" s="1" t="str">
        <x:v>H/S</x:v>
      </x:c>
      <x:c r="AH1609" s="1" t="str">
        <x:v>H/S</x:v>
      </x:c>
      <x:c r="AI1609" s="3" t="n">
        <x:v>1</x:v>
      </x:c>
      <x:c r="AJ1609" s="1" t="str">
        <x:v>AS PER THE CUSTOMER REQUEST CARRY OUT RUDDER &amp; ELEVATOR HINGE AND BUSHING REPLACEMENT</x:v>
      </x:c>
      <x:c r="AK1609" s="1" t="str">
        <x:v/>
      </x:c>
      <x:c r="AL1609" s="1" t="str">
        <x:v/>
      </x:c>
      <x:c r="AM1609" s="1" t="str">
        <x:v>No</x:v>
      </x:c>
      <x:c r="AN1609" s="1" t="str">
        <x:v>Always</x:v>
      </x:c>
      <x:c r="AO1609" s="9" t="n">
        <x:v/>
      </x:c>
      <x:c r="AP1609" s="9" t="n">
        <x:v/>
      </x:c>
      <x:c r="AQ1609" s="1" t="str">
        <x:v/>
      </x:c>
      <x:c r="AR1609" s="1" t="str">
        <x:v/>
      </x:c>
      <x:c r="AS1609" s="1" t="str">
        <x:v>Normal</x:v>
      </x:c>
      <x:c r="AT1609" s="1" t="str">
        <x:v>Normal</x:v>
      </x:c>
    </x:row>
    <x:row>
      <x:c s="1" t="str">
        <x:v>S</x:v>
      </x:c>
      <x:c s="1" t="str">
        <x:v>No</x:v>
      </x:c>
      <x:c r="C1610" s="1" t="str">
        <x:v>AWR09/003213/0719</x:v>
      </x:c>
      <x:c r="D1610" s="1" t="str">
        <x:v>NAS604-30P</x:v>
      </x:c>
      <x:c r="E1610" s="1" t="str">
        <x:v>NAS604-30P</x:v>
      </x:c>
      <x:c r="F1610" s="1" t="str">
        <x:v/>
      </x:c>
      <x:c r="G1610" s="1" t="str">
        <x:v>LNG-017570-0719</x:v>
      </x:c>
      <x:c r="H1610" s="9" t="n">
        <x:v>4.00000000</x:v>
      </x:c>
      <x:c r="I1610" s="9" t="n">
        <x:v>4.00000000</x:v>
      </x:c>
      <x:c r="J1610" s="1" t="str">
        <x:v>EA</x:v>
      </x:c>
      <x:c r="K1610" s="9" t="n">
        <x:v>0.00000000</x:v>
      </x:c>
      <x:c r="L1610" s="9" t="n">
        <x:v>0.00000000</x:v>
      </x:c>
      <x:c r="M1610" s="1" t="str">
        <x:v>SCREW</x:v>
      </x:c>
      <x:c r="N1610" s="1" t="str">
        <x:v>Owned</x:v>
      </x:c>
      <x:c r="O1610" s="1" t="str">
        <x:v>MR09/010832/0719</x:v>
      </x:c>
      <x:c r="P1610" s="1" t="str">
        <x:v>Expendable</x:v>
      </x:c>
      <x:c r="Q1610" s="1" t="str">
        <x:v>Owned</x:v>
      </x:c>
      <x:c r="R1610" s="1" t="str">
        <x:v>MI09/015342/0719</x:v>
      </x:c>
      <x:c r="S1610" s="9" t="n">
        <x:v>1870.30000000</x:v>
      </x:c>
      <x:c r="T1610" s="9" t="n">
        <x:v>4.00000000</x:v>
      </x:c>
      <x:c r="U1610" s="1" t="str">
        <x:v/>
      </x:c>
      <x:c r="V1610" s="3" t="n">
        <x:v>1</x:v>
      </x:c>
      <x:c r="W1610" s="9" t="n">
        <x:v>0.00000000</x:v>
      </x:c>
      <x:c r="X1610" s="1" t="str">
        <x:v/>
      </x:c>
      <x:c r="Y1610" s="1" t="str">
        <x:v/>
      </x:c>
      <x:c r="Z1610" s="1" t="str">
        <x:v>Closed</x:v>
      </x:c>
      <x:c r="AA1610" s="1" t="str">
        <x:v>Non-Returnable</x:v>
      </x:c>
      <x:c r="AB1610" s="1" t="str">
        <x:v>Normal</x:v>
      </x:c>
      <x:c r="AC1610" s="9" t="n">
        <x:v/>
      </x:c>
      <x:c r="AD1610" s="9" t="n">
        <x:v/>
      </x:c>
      <x:c r="AE1610" s="1" t="str">
        <x:v>LINE 1B</x:v>
      </x:c>
      <x:c r="AF1610" s="1" t="str">
        <x:v>SCREW</x:v>
      </x:c>
      <x:c r="AG1610" s="1" t="str">
        <x:v>H/S</x:v>
      </x:c>
      <x:c r="AH1610" s="1" t="str">
        <x:v>H/S</x:v>
      </x:c>
      <x:c r="AI1610" s="3" t="n">
        <x:v>1</x:v>
      </x:c>
      <x:c r="AJ1610" s="1" t="str">
        <x:v>CABIN REFURBISHMENT ON VT-GWH AS PER CUSTOMER REQUEST.</x:v>
      </x:c>
      <x:c r="AK1610" s="1" t="str">
        <x:v/>
      </x:c>
      <x:c r="AL1610" s="1" t="str">
        <x:v/>
      </x:c>
      <x:c r="AM1610" s="1" t="str">
        <x:v>No</x:v>
      </x:c>
      <x:c r="AN1610" s="1" t="str">
        <x:v>Always</x:v>
      </x:c>
      <x:c r="AO1610" s="9" t="n">
        <x:v/>
      </x:c>
      <x:c r="AP1610" s="9" t="n">
        <x:v/>
      </x:c>
      <x:c r="AQ1610" s="1" t="str">
        <x:v/>
      </x:c>
      <x:c r="AR1610" s="1" t="str">
        <x:v/>
      </x:c>
      <x:c r="AS1610" s="1" t="str">
        <x:v>Normal</x:v>
      </x:c>
      <x:c r="AT1610" s="1" t="str">
        <x:v>Normal</x:v>
      </x:c>
    </x:row>
    <x:row>
      <x:c s="1" t="str">
        <x:v>S</x:v>
      </x:c>
      <x:c s="1" t="str">
        <x:v>No</x:v>
      </x:c>
      <x:c r="C1611" s="1" t="str">
        <x:v>ISSUE OF COMMERCIAL ITEMS</x:v>
      </x:c>
      <x:c r="D1611" s="1" t="str">
        <x:v>SUP-001-000016</x:v>
      </x:c>
      <x:c r="E1611" s="1" t="str">
        <x:v>SUP-001-000016</x:v>
      </x:c>
      <x:c r="F1611" s="1" t="str">
        <x:v/>
      </x:c>
      <x:c r="G1611" s="1" t="str">
        <x:v>LNG-016376-0619</x:v>
      </x:c>
      <x:c r="H1611" s="9" t="n">
        <x:v>1.00000000</x:v>
      </x:c>
      <x:c r="I1611" s="9" t="n">
        <x:v>1.00000000</x:v>
      </x:c>
      <x:c r="J1611" s="1" t="str">
        <x:v>NO</x:v>
      </x:c>
      <x:c r="K1611" s="9" t="n">
        <x:v>0.00000000</x:v>
      </x:c>
      <x:c r="L1611" s="9" t="n">
        <x:v>0.00000000</x:v>
      </x:c>
      <x:c r="M1611" s="1" t="str">
        <x:v>UNSERVICEABLE TAG</x:v>
      </x:c>
      <x:c r="N1611" s="1" t="str">
        <x:v>Owned</x:v>
      </x:c>
      <x:c r="O1611" s="1" t="str">
        <x:v>MR09/010847/0719</x:v>
      </x:c>
      <x:c r="P1611" s="1" t="str">
        <x:v>Miscellaneous</x:v>
      </x:c>
      <x:c r="Q1611" s="1" t="str">
        <x:v>Owned</x:v>
      </x:c>
      <x:c r="R1611" s="1" t="str">
        <x:v>MI09/014883/0719</x:v>
      </x:c>
      <x:c r="S1611" s="9" t="n">
        <x:v>2.88000000</x:v>
      </x:c>
      <x:c r="T1611" s="9" t="n">
        <x:v>1.00000000</x:v>
      </x:c>
      <x:c r="U1611" s="1" t="str">
        <x:v>Pending Request Gen.</x:v>
      </x:c>
      <x:c r="V1611" s="3" t="n">
        <x:v>1</x:v>
      </x:c>
      <x:c r="W1611" s="9" t="n">
        <x:v>0.00000000</x:v>
      </x:c>
      <x:c r="X1611" s="1" t="str">
        <x:v/>
      </x:c>
      <x:c r="Y1611" s="1" t="str">
        <x:v/>
      </x:c>
      <x:c r="Z1611" s="1" t="str">
        <x:v>Closed</x:v>
      </x:c>
      <x:c r="AA1611" s="1" t="str">
        <x:v>Non-Returnable</x:v>
      </x:c>
      <x:c r="AB1611" s="1" t="str">
        <x:v>Normal</x:v>
      </x:c>
      <x:c r="AC1611" s="9" t="n">
        <x:v/>
      </x:c>
      <x:c r="AD1611" s="9" t="n">
        <x:v/>
      </x:c>
      <x:c r="AE1611" s="1" t="str">
        <x:v>LINE 1B</x:v>
      </x:c>
      <x:c r="AF1611" s="1" t="str">
        <x:v>UNSERVICEABLE TAG</x:v>
      </x:c>
      <x:c r="AG1611" s="1" t="str">
        <x:v>H/S</x:v>
      </x:c>
      <x:c r="AH1611" s="1" t="str">
        <x:v>H/S</x:v>
      </x:c>
      <x:c r="AI1611" s="3" t="n">
        <x:v>1</x:v>
      </x:c>
      <x:c r="AJ1611" s="1" t="str">
        <x:v>ISSUE OF COMMERCIAL ITEMS FOR AIRCRAFT MAINTENANCE</x:v>
      </x:c>
      <x:c r="AK1611" s="1" t="str">
        <x:v/>
      </x:c>
      <x:c r="AL1611" s="1" t="str">
        <x:v/>
      </x:c>
      <x:c r="AM1611" s="1" t="str">
        <x:v>No</x:v>
      </x:c>
      <x:c r="AN1611" s="1" t="str">
        <x:v>Always</x:v>
      </x:c>
      <x:c r="AO1611" s="9" t="n">
        <x:v/>
      </x:c>
      <x:c r="AP1611" s="9" t="n">
        <x:v/>
      </x:c>
      <x:c r="AQ1611" s="1" t="str">
        <x:v/>
      </x:c>
      <x:c r="AR1611" s="1" t="str">
        <x:v/>
      </x:c>
      <x:c r="AS1611" s="1" t="str">
        <x:v>Normal</x:v>
      </x:c>
      <x:c r="AT1611" s="1" t="str">
        <x:v>Normal</x:v>
      </x:c>
    </x:row>
    <x:row>
      <x:c s="1" t="str">
        <x:v>S</x:v>
      </x:c>
      <x:c s="1" t="str">
        <x:v>No</x:v>
      </x:c>
      <x:c r="C1612" s="1" t="str">
        <x:v>HMV09/000063/0719/81</x:v>
      </x:c>
      <x:c r="D1612" s="1" t="str">
        <x:v>NAS1097DD5-6</x:v>
      </x:c>
      <x:c r="E1612" s="1" t="str">
        <x:v>NAS1097DD5-6</x:v>
      </x:c>
      <x:c r="F1612" s="1" t="str">
        <x:v/>
      </x:c>
      <x:c r="G1612" s="1" t="str">
        <x:v>LNG-017490-0719</x:v>
      </x:c>
      <x:c r="H1612" s="9" t="n">
        <x:v>601.00000000</x:v>
      </x:c>
      <x:c r="I1612" s="9" t="n">
        <x:v>601.00000000</x:v>
      </x:c>
      <x:c r="J1612" s="1" t="str">
        <x:v>EA</x:v>
      </x:c>
      <x:c r="K1612" s="9" t="n">
        <x:v>0.00000000</x:v>
      </x:c>
      <x:c r="L1612" s="9" t="n">
        <x:v>0.00000000</x:v>
      </x:c>
      <x:c r="M1612" s="1" t="str">
        <x:v>RIVET</x:v>
      </x:c>
      <x:c r="N1612" s="1" t="str">
        <x:v>Owned</x:v>
      </x:c>
      <x:c r="O1612" s="1" t="str">
        <x:v>MR09/010849/0719</x:v>
      </x:c>
      <x:c r="P1612" s="1" t="str">
        <x:v>Expendable</x:v>
      </x:c>
      <x:c r="Q1612" s="1" t="str">
        <x:v>Owned</x:v>
      </x:c>
      <x:c r="R1612" s="1" t="str">
        <x:v>MI09/015345/0719</x:v>
      </x:c>
      <x:c r="S1612" s="9" t="n">
        <x:v>2381.38000000</x:v>
      </x:c>
      <x:c r="T1612" s="9" t="n">
        <x:v>3000.00000000</x:v>
      </x:c>
      <x:c r="U1612" s="1" t="str">
        <x:v>Pending Request Gen.</x:v>
      </x:c>
      <x:c r="V1612" s="3" t="n">
        <x:v>1</x:v>
      </x:c>
      <x:c r="W1612" s="9" t="n">
        <x:v>0.00000000</x:v>
      </x:c>
      <x:c r="X1612" s="1" t="str">
        <x:v/>
      </x:c>
      <x:c r="Y1612" s="1" t="str">
        <x:v/>
      </x:c>
      <x:c r="Z1612" s="1" t="str">
        <x:v>Short Closed</x:v>
      </x:c>
      <x:c r="AA1612" s="1" t="str">
        <x:v>Non-Returnable</x:v>
      </x:c>
      <x:c r="AB1612" s="1" t="str">
        <x:v>Normal</x:v>
      </x:c>
      <x:c r="AC1612" s="9" t="n">
        <x:v/>
      </x:c>
      <x:c r="AD1612" s="9" t="n">
        <x:v/>
      </x:c>
      <x:c r="AE1612" s="1" t="str">
        <x:v>LINE 1B</x:v>
      </x:c>
      <x:c r="AF1612" s="1" t="str">
        <x:v>RIVET</x:v>
      </x:c>
      <x:c r="AG1612" s="1" t="str">
        <x:v>H/S</x:v>
      </x:c>
      <x:c r="AH1612" s="1" t="str">
        <x:v>H/S</x:v>
      </x:c>
      <x:c r="AI1612" s="3" t="n">
        <x:v>1</x:v>
      </x:c>
      <x:c r="AJ1612" s="1" t="str">
        <x:v>WHILE CARRYING OUT FUSELAGE FR 24-35 DETAILED INSPECTION OF FUSELAGE INTERNAL STRUCTURE INCLUDING FORWARD FACE OF PRESSURE BULKHEAD, FROM STRINGER 38 </x:v>
      </x:c>
      <x:c r="AK1612" s="1" t="str">
        <x:v>HMV09/000063/0719/81</x:v>
      </x:c>
      <x:c r="AL1612" s="1" t="str">
        <x:v>WHILE CARRYING OUT FUSELAGE FR 24-35 DETAILED INSPECTION OF FUSELAGE INTERNAL STRUCTURE INCLUDING FORWARD FACE OF PRESSURE BULKHEAD, FROM STRINGER 38 </x:v>
      </x:c>
      <x:c r="AM1612" s="1" t="str">
        <x:v>No</x:v>
      </x:c>
      <x:c r="AN1612" s="1" t="str">
        <x:v>Always</x:v>
      </x:c>
      <x:c r="AO1612" s="9" t="n">
        <x:v/>
      </x:c>
      <x:c r="AP1612" s="9" t="n">
        <x:v/>
      </x:c>
      <x:c r="AQ1612" s="1" t="str">
        <x:v/>
      </x:c>
      <x:c r="AR1612" s="1" t="str">
        <x:v/>
      </x:c>
      <x:c r="AS1612" s="1" t="str">
        <x:v>Normal</x:v>
      </x:c>
      <x:c r="AT1612" s="1" t="str">
        <x:v>Normal</x:v>
      </x:c>
    </x:row>
    <x:row>
      <x:c s="1" t="str">
        <x:v>S</x:v>
      </x:c>
      <x:c s="1" t="str">
        <x:v>No</x:v>
      </x:c>
      <x:c r="C1613" s="1" t="str">
        <x:v>HMV09/000063/0719/83</x:v>
      </x:c>
      <x:c r="D1613" s="1" t="str">
        <x:v>NAS1097KE5-8</x:v>
      </x:c>
      <x:c r="E1613" s="1" t="str">
        <x:v>NAS1097KE5-8</x:v>
      </x:c>
      <x:c r="F1613" s="1" t="str">
        <x:v/>
      </x:c>
      <x:c r="G1613" s="1" t="str">
        <x:v>LNG-017674-0719</x:v>
      </x:c>
      <x:c r="H1613" s="9" t="n">
        <x:v>250.00000000</x:v>
      </x:c>
      <x:c r="I1613" s="9" t="n">
        <x:v>250.00000000</x:v>
      </x:c>
      <x:c r="J1613" s="1" t="str">
        <x:v>EA</x:v>
      </x:c>
      <x:c r="K1613" s="9" t="n">
        <x:v>0.00000000</x:v>
      </x:c>
      <x:c r="L1613" s="9" t="n">
        <x:v>0.00000000</x:v>
      </x:c>
      <x:c r="M1613" s="1" t="str">
        <x:v>RIVET</x:v>
      </x:c>
      <x:c r="N1613" s="1" t="str">
        <x:v>Owned</x:v>
      </x:c>
      <x:c r="O1613" s="1" t="str">
        <x:v>MR09/010850/0719</x:v>
      </x:c>
      <x:c r="P1613" s="1" t="str">
        <x:v>Expendable</x:v>
      </x:c>
      <x:c r="Q1613" s="1" t="str">
        <x:v>Owned</x:v>
      </x:c>
      <x:c r="R1613" s="1" t="str">
        <x:v>MI09/018912/0719</x:v>
      </x:c>
      <x:c r="S1613" s="9" t="n">
        <x:v>396.23000000</x:v>
      </x:c>
      <x:c r="T1613" s="9" t="n">
        <x:v>250.00000000</x:v>
      </x:c>
      <x:c r="U1613" s="1" t="str">
        <x:v>Pending Request Gen.</x:v>
      </x:c>
      <x:c r="V1613" s="3" t="n">
        <x:v>1</x:v>
      </x:c>
      <x:c r="W1613" s="9" t="n">
        <x:v>0.00000000</x:v>
      </x:c>
      <x:c r="X1613" s="1" t="str">
        <x:v/>
      </x:c>
      <x:c r="Y1613" s="1" t="str">
        <x:v/>
      </x:c>
      <x:c r="Z1613" s="1" t="str">
        <x:v>Closed</x:v>
      </x:c>
      <x:c r="AA1613" s="1" t="str">
        <x:v>Non-Returnable</x:v>
      </x:c>
      <x:c r="AB1613" s="1" t="str">
        <x:v>Normal</x:v>
      </x:c>
      <x:c r="AC1613" s="9" t="n">
        <x:v/>
      </x:c>
      <x:c r="AD1613" s="9" t="n">
        <x:v/>
      </x:c>
      <x:c r="AE1613" s="1" t="str">
        <x:v>LINE 1B</x:v>
      </x:c>
      <x:c r="AF1613" s="1" t="str">
        <x:v>RIVET</x:v>
      </x:c>
      <x:c r="AG1613" s="1" t="str">
        <x:v>H/S</x:v>
      </x:c>
      <x:c r="AH1613" s="1" t="str">
        <x:v>H/S</x:v>
      </x:c>
      <x:c r="AI1613" s="3" t="n">
        <x:v>1</x:v>
      </x:c>
      <x:c r="AJ1613" s="1" t="str">
        <x:v>WHILE CARRYING OUT DETAILED INSPECTION OF FUSELAGE INTERNAL STRUCTURE, BETWEEN FR 46 AND FR 65, INCLUDING AFT FACE OF PRESSURE BULK HEAD FOUND CORROSI</x:v>
      </x:c>
      <x:c r="AK1613" s="1" t="str">
        <x:v>HMV09/000063/0719/83</x:v>
      </x:c>
      <x:c r="AL1613" s="1" t="str">
        <x:v>WHILE CARRYING OUT DETAILED INSPECTION OF FUSELAGE INTERNAL STRUCTURE, BETWEEN FR 46 AND FR 65, INCLUDING AFT FACE OF PRESSURE BULK HEAD FOUND CORROSI</x:v>
      </x:c>
      <x:c r="AM1613" s="1" t="str">
        <x:v>No</x:v>
      </x:c>
      <x:c r="AN1613" s="1" t="str">
        <x:v/>
      </x:c>
      <x:c r="AO1613" s="9" t="n">
        <x:v/>
      </x:c>
      <x:c r="AP1613" s="9" t="n">
        <x:v/>
      </x:c>
      <x:c r="AQ1613" s="1" t="str">
        <x:v/>
      </x:c>
      <x:c r="AR1613" s="1" t="str">
        <x:v/>
      </x:c>
      <x:c r="AS1613" s="1" t="str">
        <x:v>Normal</x:v>
      </x:c>
      <x:c r="AT1613" s="1" t="str">
        <x:v>Normal</x:v>
      </x:c>
    </x:row>
    <x:row>
      <x:c s="1" t="str">
        <x:v>S</x:v>
      </x:c>
      <x:c s="1" t="str">
        <x:v>No</x:v>
      </x:c>
      <x:c r="C1614" s="1" t="str">
        <x:v>AWR09/003213/0719</x:v>
      </x:c>
      <x:c r="D1614" s="1" t="str">
        <x:v>NAS1611-317</x:v>
      </x:c>
      <x:c r="E1614" s="1" t="str">
        <x:v>NAS1611-317</x:v>
      </x:c>
      <x:c r="F1614" s="1" t="str">
        <x:v/>
      </x:c>
      <x:c r="G1614" s="1" t="str">
        <x:v>LNG-013921-0619</x:v>
      </x:c>
      <x:c r="H1614" s="9" t="n">
        <x:v>14.00000000</x:v>
      </x:c>
      <x:c r="I1614" s="9" t="n">
        <x:v>14.00000000</x:v>
      </x:c>
      <x:c r="J1614" s="1" t="str">
        <x:v>EA</x:v>
      </x:c>
      <x:c r="K1614" s="9" t="n">
        <x:v>0.00000000</x:v>
      </x:c>
      <x:c r="L1614" s="9" t="n">
        <x:v>0.00000000</x:v>
      </x:c>
      <x:c r="M1614" s="1" t="str">
        <x:v>PACKING</x:v>
      </x:c>
      <x:c r="N1614" s="1" t="str">
        <x:v>Owned</x:v>
      </x:c>
      <x:c r="O1614" s="1" t="str">
        <x:v>MR09/010852/0719</x:v>
      </x:c>
      <x:c r="P1614" s="1" t="str">
        <x:v>Expendable</x:v>
      </x:c>
      <x:c r="Q1614" s="1" t="str">
        <x:v>Owned</x:v>
      </x:c>
      <x:c r="R1614" s="1" t="str">
        <x:v>MI09/014884/0719</x:v>
      </x:c>
      <x:c r="S1614" s="9" t="n">
        <x:v>566.88000000</x:v>
      </x:c>
      <x:c r="T1614" s="9" t="n">
        <x:v>14.00000000</x:v>
      </x:c>
      <x:c r="U1614" s="1" t="str">
        <x:v/>
      </x:c>
      <x:c r="V1614" s="3" t="n">
        <x:v>1</x:v>
      </x:c>
      <x:c r="W1614" s="9" t="n">
        <x:v>0.00000000</x:v>
      </x:c>
      <x:c r="X1614" s="1" t="str">
        <x:v/>
      </x:c>
      <x:c r="Y1614" s="1" t="str">
        <x:v/>
      </x:c>
      <x:c r="Z1614" s="1" t="str">
        <x:v>Closed</x:v>
      </x:c>
      <x:c r="AA1614" s="1" t="str">
        <x:v>Non-Returnable</x:v>
      </x:c>
      <x:c r="AB1614" s="1" t="str">
        <x:v>Normal</x:v>
      </x:c>
      <x:c r="AC1614" s="9" t="n">
        <x:v/>
      </x:c>
      <x:c r="AD1614" s="9" t="n">
        <x:v/>
      </x:c>
      <x:c r="AE1614" s="1" t="str">
        <x:v>LINE 1B</x:v>
      </x:c>
      <x:c r="AF1614" s="1" t="str">
        <x:v>PACKING</x:v>
      </x:c>
      <x:c r="AG1614" s="1" t="str">
        <x:v>H/S</x:v>
      </x:c>
      <x:c r="AH1614" s="1" t="str">
        <x:v>H/S</x:v>
      </x:c>
      <x:c r="AI1614" s="3" t="n">
        <x:v>1</x:v>
      </x:c>
      <x:c r="AJ1614" s="1" t="str">
        <x:v>CABIN REFURBISHMENT ON VT-GWH AS PER CUSTOMER REQUEST.</x:v>
      </x:c>
      <x:c r="AK1614" s="1" t="str">
        <x:v/>
      </x:c>
      <x:c r="AL1614" s="1" t="str">
        <x:v/>
      </x:c>
      <x:c r="AM1614" s="1" t="str">
        <x:v>No</x:v>
      </x:c>
      <x:c r="AN1614" s="1" t="str">
        <x:v>Always</x:v>
      </x:c>
      <x:c r="AO1614" s="9" t="n">
        <x:v/>
      </x:c>
      <x:c r="AP1614" s="9" t="n">
        <x:v/>
      </x:c>
      <x:c r="AQ1614" s="1" t="str">
        <x:v/>
      </x:c>
      <x:c r="AR1614" s="1" t="str">
        <x:v/>
      </x:c>
      <x:c r="AS1614" s="1" t="str">
        <x:v>Normal</x:v>
      </x:c>
      <x:c r="AT1614" s="1" t="str">
        <x:v>Normal</x:v>
      </x:c>
    </x:row>
    <x:row>
      <x:c s="1" t="str">
        <x:v>S</x:v>
      </x:c>
      <x:c s="1" t="str">
        <x:v>No</x:v>
      </x:c>
      <x:c r="C1615" s="1" t="str">
        <x:v>AIRCON COM INSP&amp; LEAK CHK (LH)</x:v>
      </x:c>
      <x:c r="D1615" s="1" t="str">
        <x:v>AS3582-232</x:v>
      </x:c>
      <x:c r="E1615" s="1" t="str">
        <x:v>AS3582-232</x:v>
      </x:c>
      <x:c r="F1615" s="1" t="str">
        <x:v/>
      </x:c>
      <x:c r="G1615" s="1" t="str">
        <x:v>LNG-004880-0619</x:v>
      </x:c>
      <x:c r="H1615" s="9" t="n">
        <x:v>2.00000000</x:v>
      </x:c>
      <x:c r="I1615" s="9" t="n">
        <x:v>2.00000000</x:v>
      </x:c>
      <x:c r="J1615" s="1" t="str">
        <x:v>EA</x:v>
      </x:c>
      <x:c r="K1615" s="9" t="n">
        <x:v>0.00000000</x:v>
      </x:c>
      <x:c r="L1615" s="9" t="n">
        <x:v>0.00000000</x:v>
      </x:c>
      <x:c r="M1615" s="1" t="str">
        <x:v>PACKING</x:v>
      </x:c>
      <x:c r="N1615" s="1" t="str">
        <x:v>Owned</x:v>
      </x:c>
      <x:c r="O1615" s="1" t="str">
        <x:v>MR09/010853/0719</x:v>
      </x:c>
      <x:c r="P1615" s="1" t="str">
        <x:v>Expendable</x:v>
      </x:c>
      <x:c r="Q1615" s="1" t="str">
        <x:v>Owned</x:v>
      </x:c>
      <x:c r="R1615" s="1" t="str">
        <x:v>MI09/014885/0719</x:v>
      </x:c>
      <x:c r="S1615" s="9" t="n">
        <x:v>108.97000000</x:v>
      </x:c>
      <x:c r="T1615" s="9" t="n">
        <x:v>2.00000000</x:v>
      </x:c>
      <x:c r="U1615" s="1" t="str">
        <x:v>Pending Request Gen.</x:v>
      </x:c>
      <x:c r="V1615" s="3" t="n">
        <x:v>1</x:v>
      </x:c>
      <x:c r="W1615" s="9" t="n">
        <x:v>0.00000000</x:v>
      </x:c>
      <x:c r="X1615" s="1" t="str">
        <x:v/>
      </x:c>
      <x:c r="Y1615" s="1" t="str">
        <x:v/>
      </x:c>
      <x:c r="Z1615" s="1" t="str">
        <x:v>Closed</x:v>
      </x:c>
      <x:c r="AA1615" s="1" t="str">
        <x:v>Non-Returnable</x:v>
      </x:c>
      <x:c r="AB1615" s="1" t="str">
        <x:v>Normal</x:v>
      </x:c>
      <x:c r="AC1615" s="9" t="n">
        <x:v/>
      </x:c>
      <x:c r="AD1615" s="9" t="n">
        <x:v/>
      </x:c>
      <x:c r="AE1615" s="1" t="str">
        <x:v>LINE 1B</x:v>
      </x:c>
      <x:c r="AF1615" s="1" t="str">
        <x:v>PACKING</x:v>
      </x:c>
      <x:c r="AG1615" s="1" t="str">
        <x:v>H/S</x:v>
      </x:c>
      <x:c r="AH1615" s="1" t="str">
        <x:v>H/S</x:v>
      </x:c>
      <x:c r="AI1615" s="3" t="n">
        <x:v>1</x:v>
      </x:c>
      <x:c r="AJ1615" s="1" t="str">
        <x:v>AIR CONDITIONING PACK COMPONENT INSPECTION &amp; LEAK CHECK</x:v>
      </x:c>
      <x:c r="AK1615" s="1" t="str">
        <x:v/>
      </x:c>
      <x:c r="AL1615" s="1" t="str">
        <x:v/>
      </x:c>
      <x:c r="AM1615" s="1" t="str">
        <x:v>No</x:v>
      </x:c>
      <x:c r="AN1615" s="1" t="str">
        <x:v>Always</x:v>
      </x:c>
      <x:c r="AO1615" s="9" t="n">
        <x:v/>
      </x:c>
      <x:c r="AP1615" s="9" t="n">
        <x:v/>
      </x:c>
      <x:c r="AQ1615" s="1" t="str">
        <x:v/>
      </x:c>
      <x:c r="AR1615" s="1" t="str">
        <x:v/>
      </x:c>
      <x:c r="AS1615" s="1" t="str">
        <x:v>Normal</x:v>
      </x:c>
      <x:c r="AT1615" s="1" t="str">
        <x:v>Normal</x:v>
      </x:c>
    </x:row>
    <x:row>
      <x:c s="1" t="str">
        <x:v>S</x:v>
      </x:c>
      <x:c s="1" t="str">
        <x:v>No</x:v>
      </x:c>
      <x:c r="C1616" s="1" t="str">
        <x:v>HMV09/000063/0719/37</x:v>
      </x:c>
      <x:c r="D1616" s="1" t="str">
        <x:v>SL4001-16</x:v>
      </x:c>
      <x:c r="E1616" s="1" t="str">
        <x:v>SL4001-16</x:v>
      </x:c>
      <x:c r="F1616" s="1" t="str">
        <x:v/>
      </x:c>
      <x:c r="G1616" s="1" t="str">
        <x:v>LNG-017153-0719</x:v>
      </x:c>
      <x:c r="H1616" s="9" t="n">
        <x:v>4.00000000</x:v>
      </x:c>
      <x:c r="I1616" s="9" t="n">
        <x:v>0.00000000</x:v>
      </x:c>
      <x:c r="J1616" s="1" t="str">
        <x:v>EA</x:v>
      </x:c>
      <x:c r="K1616" s="9" t="n">
        <x:v>0.00000000</x:v>
      </x:c>
      <x:c r="L1616" s="9" t="n">
        <x:v>4.00000000</x:v>
      </x:c>
      <x:c r="M1616" s="1" t="str">
        <x:v>AFT MOUNT NUT</x:v>
      </x:c>
      <x:c r="N1616" s="1" t="str">
        <x:v>Owned</x:v>
      </x:c>
      <x:c r="O1616" s="1" t="str">
        <x:v>MR09/010857/0719</x:v>
      </x:c>
      <x:c r="P1616" s="1" t="str">
        <x:v>Expendable</x:v>
      </x:c>
      <x:c r="Q1616" s="1" t="str">
        <x:v>Owned</x:v>
      </x:c>
      <x:c r="R1616" s="1" t="str">
        <x:v>MI09/014888/0719</x:v>
      </x:c>
      <x:c r="S1616" s="9" t="n">
        <x:v>631753.10000000</x:v>
      </x:c>
      <x:c r="T1616" s="9" t="n">
        <x:v>4.00000000</x:v>
      </x:c>
      <x:c r="U1616" s="1" t="str">
        <x:v>Pending Request Gen.</x:v>
      </x:c>
      <x:c r="V1616" s="3" t="n">
        <x:v>1</x:v>
      </x:c>
      <x:c r="W1616" s="9" t="n">
        <x:v>0.00000000</x:v>
      </x:c>
      <x:c r="X1616" s="1" t="str">
        <x:v/>
      </x:c>
      <x:c r="Y1616" s="1" t="str">
        <x:v/>
      </x:c>
      <x:c r="Z1616" s="1" t="str">
        <x:v>Closed</x:v>
      </x:c>
      <x:c r="AA1616" s="1" t="str">
        <x:v>Non-Returnable</x:v>
      </x:c>
      <x:c r="AB1616" s="1" t="str">
        <x:v>Normal</x:v>
      </x:c>
      <x:c r="AC1616" s="9" t="n">
        <x:v/>
      </x:c>
      <x:c r="AD1616" s="9" t="n">
        <x:v>0.00000000</x:v>
      </x:c>
      <x:c r="AE1616" s="1" t="str">
        <x:v>LINE 1B</x:v>
      </x:c>
      <x:c r="AF1616" s="1" t="str">
        <x:v>AFT MOUNT NUT</x:v>
      </x:c>
      <x:c r="AG1616" s="1" t="str">
        <x:v>H/S</x:v>
      </x:c>
      <x:c r="AH1616" s="1" t="str">
        <x:v>H/S</x:v>
      </x:c>
      <x:c r="AI1616" s="3" t="n">
        <x:v>1</x:v>
      </x:c>
      <x:c r="AJ1616" s="1" t="str">
        <x:v>WHILE CARRYING OUT TASK 545124-01-1 (LH) FOUND FOLLOWING :-
1) I/B AND O/B TR HARDWARE DEFECTIVE
2)AFT PYLON FIXED FAIRING HARDWARE, SEAL PLATES</x:v>
      </x:c>
      <x:c r="AK1616" s="1" t="str">
        <x:v>HMV09/000063/0719/37</x:v>
      </x:c>
      <x:c r="AL1616" s="1" t="str">
        <x:v>WHILE CARRYING OUT TASK 545124-01-1 (LH) FOUND FOLLOWING :-
1) I/B AND O/B TR HARDWARE DEFECTIVE
2)AFT PYLON FIXED FAIRING HARDWARE, SEAL PLATES</x:v>
      </x:c>
      <x:c r="AM1616" s="1" t="str">
        <x:v>No</x:v>
      </x:c>
      <x:c r="AN1616" s="1" t="str">
        <x:v/>
      </x:c>
      <x:c r="AO1616" s="9" t="n">
        <x:v>0.00000000</x:v>
      </x:c>
      <x:c r="AP1616" s="9" t="n">
        <x:v/>
      </x:c>
      <x:c r="AQ1616" s="1" t="str">
        <x:v/>
      </x:c>
      <x:c r="AR1616" s="1" t="str">
        <x:v/>
      </x:c>
      <x:c r="AS1616" s="1" t="str">
        <x:v>Normal</x:v>
      </x:c>
      <x:c r="AT1616" s="1" t="str">
        <x:v>Normal</x:v>
      </x:c>
    </x:row>
    <x:row>
      <x:c s="1" t="str">
        <x:v>S</x:v>
      </x:c>
      <x:c s="1" t="str">
        <x:v>No</x:v>
      </x:c>
      <x:c r="C1617" s="1" t="str">
        <x:v>HMV09/000063/0719/37</x:v>
      </x:c>
      <x:c r="D1617" s="1" t="str">
        <x:v>SLR4001-16B</x:v>
      </x:c>
      <x:c r="E1617" s="1" t="str">
        <x:v>SLR4001-16B</x:v>
      </x:c>
      <x:c r="F1617" s="1" t="str">
        <x:v/>
      </x:c>
      <x:c r="G1617" s="1" t="str">
        <x:v>LNG-016005-0619</x:v>
      </x:c>
      <x:c r="H1617" s="9" t="n">
        <x:v>4.00000000</x:v>
      </x:c>
      <x:c r="I1617" s="9" t="n">
        <x:v>4.00000000</x:v>
      </x:c>
      <x:c r="J1617" s="1" t="str">
        <x:v>EA</x:v>
      </x:c>
      <x:c r="K1617" s="9" t="n">
        <x:v>0.00000000</x:v>
      </x:c>
      <x:c r="L1617" s="9" t="n">
        <x:v>0.00000000</x:v>
      </x:c>
      <x:c r="M1617" s="1" t="str">
        <x:v>RETAINER</x:v>
      </x:c>
      <x:c r="N1617" s="1" t="str">
        <x:v>Owned</x:v>
      </x:c>
      <x:c r="O1617" s="1" t="str">
        <x:v>MR09/010857/0719</x:v>
      </x:c>
      <x:c r="P1617" s="1" t="str">
        <x:v>Expendable</x:v>
      </x:c>
      <x:c r="Q1617" s="1" t="str">
        <x:v>Owned</x:v>
      </x:c>
      <x:c r="R1617" s="1" t="str">
        <x:v>MI09/014889/0719</x:v>
      </x:c>
      <x:c r="S1617" s="9" t="n">
        <x:v>92402.62000000</x:v>
      </x:c>
      <x:c r="T1617" s="9" t="n">
        <x:v>4.00000000</x:v>
      </x:c>
      <x:c r="U1617" s="1" t="str">
        <x:v>Pending Request Gen.</x:v>
      </x:c>
      <x:c r="V1617" s="3" t="n">
        <x:v>2</x:v>
      </x:c>
      <x:c r="W1617" s="9" t="n">
        <x:v>0.00000000</x:v>
      </x:c>
      <x:c r="X1617" s="1" t="str">
        <x:v/>
      </x:c>
      <x:c r="Y1617" s="1" t="str">
        <x:v/>
      </x:c>
      <x:c r="Z1617" s="1" t="str">
        <x:v>Closed</x:v>
      </x:c>
      <x:c r="AA1617" s="1" t="str">
        <x:v>Non-Returnable</x:v>
      </x:c>
      <x:c r="AB1617" s="1" t="str">
        <x:v>Normal</x:v>
      </x:c>
      <x:c r="AC1617" s="9" t="n">
        <x:v/>
      </x:c>
      <x:c r="AD1617" s="9" t="n">
        <x:v/>
      </x:c>
      <x:c r="AE1617" s="1" t="str">
        <x:v>LINE 1B</x:v>
      </x:c>
      <x:c r="AF1617" s="1" t="str">
        <x:v>RETAINER</x:v>
      </x:c>
      <x:c r="AG1617" s="1" t="str">
        <x:v>H/S</x:v>
      </x:c>
      <x:c r="AH1617" s="1" t="str">
        <x:v>H/S</x:v>
      </x:c>
      <x:c r="AI1617" s="3" t="n">
        <x:v>1</x:v>
      </x:c>
      <x:c r="AJ1617" s="1" t="str">
        <x:v>WHILE CARRYING OUT TASK 545124-01-1 (LH) FOUND FOLLOWING :-
1) I/B AND O/B TR HARDWARE DEFECTIVE
2)AFT PYLON FIXED FAIRING HARDWARE, SEAL PLATES</x:v>
      </x:c>
      <x:c r="AK1617" s="1" t="str">
        <x:v>HMV09/000063/0719/37</x:v>
      </x:c>
      <x:c r="AL1617" s="1" t="str">
        <x:v>WHILE CARRYING OUT TASK 545124-01-1 (LH) FOUND FOLLOWING :-
1) I/B AND O/B TR HARDWARE DEFECTIVE
2)AFT PYLON FIXED FAIRING HARDWARE, SEAL PLATES</x:v>
      </x:c>
      <x:c r="AM1617" s="1" t="str">
        <x:v>No</x:v>
      </x:c>
      <x:c r="AN1617" s="1" t="str">
        <x:v/>
      </x:c>
      <x:c r="AO1617" s="9" t="n">
        <x:v/>
      </x:c>
      <x:c r="AP1617" s="9" t="n">
        <x:v/>
      </x:c>
      <x:c r="AQ1617" s="1" t="str">
        <x:v/>
      </x:c>
      <x:c r="AR1617" s="1" t="str">
        <x:v/>
      </x:c>
      <x:c r="AS1617" s="1" t="str">
        <x:v>Normal</x:v>
      </x:c>
      <x:c r="AT1617" s="1" t="str">
        <x:v>Normal</x:v>
      </x:c>
    </x:row>
    <x:row>
      <x:c s="1" t="str">
        <x:v>S</x:v>
      </x:c>
      <x:c s="1" t="str">
        <x:v>No</x:v>
      </x:c>
      <x:c r="C1618" s="1" t="str">
        <x:v>HMV09/000063/0719/37</x:v>
      </x:c>
      <x:c r="D1618" s="1" t="str">
        <x:v>VN401B144</x:v>
      </x:c>
      <x:c r="E1618" s="1" t="str">
        <x:v>VN401B144</x:v>
      </x:c>
      <x:c r="F1618" s="1" t="str">
        <x:v/>
      </x:c>
      <x:c r="G1618" s="1" t="str">
        <x:v>LNG-017303-0719</x:v>
      </x:c>
      <x:c r="H1618" s="9" t="n">
        <x:v>3.00000000</x:v>
      </x:c>
      <x:c r="I1618" s="9" t="n">
        <x:v>3.00000000</x:v>
      </x:c>
      <x:c r="J1618" s="1" t="str">
        <x:v>EA</x:v>
      </x:c>
      <x:c r="K1618" s="9" t="n">
        <x:v>0.00000000</x:v>
      </x:c>
      <x:c r="L1618" s="9" t="n">
        <x:v>0.00000000</x:v>
      </x:c>
      <x:c r="M1618" s="1" t="str">
        <x:v>NUT</x:v>
      </x:c>
      <x:c r="N1618" s="1" t="str">
        <x:v>Owned</x:v>
      </x:c>
      <x:c r="O1618" s="1" t="str">
        <x:v>MR09/010857/0719</x:v>
      </x:c>
      <x:c r="P1618" s="1" t="str">
        <x:v>Expendable</x:v>
      </x:c>
      <x:c r="Q1618" s="1" t="str">
        <x:v>Owned</x:v>
      </x:c>
      <x:c r="R1618" s="1" t="str">
        <x:v>MI09/014890/0719</x:v>
      </x:c>
      <x:c r="S1618" s="9" t="n">
        <x:v>16041.04000000</x:v>
      </x:c>
      <x:c r="T1618" s="9" t="n">
        <x:v>3.00000000</x:v>
      </x:c>
      <x:c r="U1618" s="1" t="str">
        <x:v/>
      </x:c>
      <x:c r="V1618" s="3" t="n">
        <x:v>3</x:v>
      </x:c>
      <x:c r="W1618" s="9" t="n">
        <x:v>0.00000000</x:v>
      </x:c>
      <x:c r="X1618" s="1" t="str">
        <x:v/>
      </x:c>
      <x:c r="Y1618" s="1" t="str">
        <x:v/>
      </x:c>
      <x:c r="Z1618" s="1" t="str">
        <x:v>Closed</x:v>
      </x:c>
      <x:c r="AA1618" s="1" t="str">
        <x:v>Non-Returnable</x:v>
      </x:c>
      <x:c r="AB1618" s="1" t="str">
        <x:v>Normal</x:v>
      </x:c>
      <x:c r="AC1618" s="9" t="n">
        <x:v/>
      </x:c>
      <x:c r="AD1618" s="9" t="n">
        <x:v/>
      </x:c>
      <x:c r="AE1618" s="1" t="str">
        <x:v>LINE 1B</x:v>
      </x:c>
      <x:c r="AF1618" s="1" t="str">
        <x:v>NUT</x:v>
      </x:c>
      <x:c r="AG1618" s="1" t="str">
        <x:v>H/S</x:v>
      </x:c>
      <x:c r="AH1618" s="1" t="str">
        <x:v>H/S</x:v>
      </x:c>
      <x:c r="AI1618" s="3" t="n">
        <x:v>1</x:v>
      </x:c>
      <x:c r="AJ1618" s="1" t="str">
        <x:v>WHILE CARRYING OUT TASK 545124-01-1 (LH) FOUND FOLLOWING :-
1) I/B AND O/B TR HARDWARE DEFECTIVE
2)AFT PYLON FIXED FAIRING HARDWARE, SEAL PLATES</x:v>
      </x:c>
      <x:c r="AK1618" s="1" t="str">
        <x:v>HMV09/000063/0719/37</x:v>
      </x:c>
      <x:c r="AL1618" s="1" t="str">
        <x:v>WHILE CARRYING OUT TASK 545124-01-1 (LH) FOUND FOLLOWING :-
1) I/B AND O/B TR HARDWARE DEFECTIVE
2)AFT PYLON FIXED FAIRING HARDWARE, SEAL PLATES</x:v>
      </x:c>
      <x:c r="AM1618" s="1" t="str">
        <x:v>No</x:v>
      </x:c>
      <x:c r="AN1618" s="1" t="str">
        <x:v>Always</x:v>
      </x:c>
      <x:c r="AO1618" s="9" t="n">
        <x:v/>
      </x:c>
      <x:c r="AP1618" s="9" t="n">
        <x:v/>
      </x:c>
      <x:c r="AQ1618" s="1" t="str">
        <x:v/>
      </x:c>
      <x:c r="AR1618" s="1" t="str">
        <x:v/>
      </x:c>
      <x:c r="AS1618" s="1" t="str">
        <x:v>Normal</x:v>
      </x:c>
      <x:c r="AT1618" s="1" t="str">
        <x:v>Normal</x:v>
      </x:c>
    </x:row>
    <x:row>
      <x:c s="1" t="str">
        <x:v>S</x:v>
      </x:c>
      <x:c s="1" t="str">
        <x:v>No</x:v>
      </x:c>
      <x:c r="C1619" s="1" t="str">
        <x:v>HMV09/000063/0719/37</x:v>
      </x:c>
      <x:c r="D1619" s="1" t="str">
        <x:v>AMBK4-4014</x:v>
      </x:c>
      <x:c r="E1619" s="1" t="str">
        <x:v>AMBK4-4014</x:v>
      </x:c>
      <x:c r="F1619" s="1" t="str">
        <x:v/>
      </x:c>
      <x:c r="G1619" s="1" t="str">
        <x:v>LNG-004388-0619</x:v>
      </x:c>
      <x:c r="H1619" s="9" t="n">
        <x:v>1.00000000</x:v>
      </x:c>
      <x:c r="I1619" s="9" t="n">
        <x:v>1.00000000</x:v>
      </x:c>
      <x:c r="J1619" s="1" t="str">
        <x:v>EA</x:v>
      </x:c>
      <x:c r="K1619" s="9" t="n">
        <x:v>0.00000000</x:v>
      </x:c>
      <x:c r="L1619" s="9" t="n">
        <x:v>0.00000000</x:v>
      </x:c>
      <x:c r="M1619" s="1" t="str">
        <x:v>LINK ASSY</x:v>
      </x:c>
      <x:c r="N1619" s="1" t="str">
        <x:v>Owned</x:v>
      </x:c>
      <x:c r="O1619" s="1" t="str">
        <x:v>MR09/010862/0719</x:v>
      </x:c>
      <x:c r="P1619" s="1" t="str">
        <x:v>Expendable</x:v>
      </x:c>
      <x:c r="Q1619" s="1" t="str">
        <x:v>Owned</x:v>
      </x:c>
      <x:c r="R1619" s="1" t="str">
        <x:v>MI09/014895/0719</x:v>
      </x:c>
      <x:c r="S1619" s="9" t="n">
        <x:v>67770.04000000</x:v>
      </x:c>
      <x:c r="T1619" s="9" t="n">
        <x:v>1.00000000</x:v>
      </x:c>
      <x:c r="U1619" s="1" t="str">
        <x:v/>
      </x:c>
      <x:c r="V1619" s="3" t="n">
        <x:v>1</x:v>
      </x:c>
      <x:c r="W1619" s="9" t="n">
        <x:v>0.00000000</x:v>
      </x:c>
      <x:c r="X1619" s="1" t="str">
        <x:v/>
      </x:c>
      <x:c r="Y1619" s="1" t="str">
        <x:v/>
      </x:c>
      <x:c r="Z1619" s="1" t="str">
        <x:v>Closed</x:v>
      </x:c>
      <x:c r="AA1619" s="1" t="str">
        <x:v>Non-Returnable</x:v>
      </x:c>
      <x:c r="AB1619" s="1" t="str">
        <x:v>Normal</x:v>
      </x:c>
      <x:c r="AC1619" s="9" t="n">
        <x:v/>
      </x:c>
      <x:c r="AD1619" s="9" t="n">
        <x:v/>
      </x:c>
      <x:c r="AE1619" s="1" t="str">
        <x:v>LINE 1B</x:v>
      </x:c>
      <x:c r="AF1619" s="1" t="str">
        <x:v>LINK ASSY</x:v>
      </x:c>
      <x:c r="AG1619" s="1" t="str">
        <x:v>H/S</x:v>
      </x:c>
      <x:c r="AH1619" s="1" t="str">
        <x:v>H/S</x:v>
      </x:c>
      <x:c r="AI1619" s="3" t="n">
        <x:v>1</x:v>
      </x:c>
      <x:c r="AJ1619" s="1" t="str">
        <x:v>WHILE CARRYING OUT TASK 545124-01-1 (LH) FOUND FOLLOWING :-
1) I/B AND O/B TR HARDWARE DEFECTIVE
2)AFT PYLON FIXED FAIRING HARDWARE, SEAL PLATES</x:v>
      </x:c>
      <x:c r="AK1619" s="1" t="str">
        <x:v>HMV09/000063/0719/37</x:v>
      </x:c>
      <x:c r="AL1619" s="1" t="str">
        <x:v>WHILE CARRYING OUT TASK 545124-01-1 (LH) FOUND FOLLOWING :-
1) I/B AND O/B TR HARDWARE DEFECTIVE
2)AFT PYLON FIXED FAIRING HARDWARE, SEAL PLATES</x:v>
      </x:c>
      <x:c r="AM1619" s="1" t="str">
        <x:v>No</x:v>
      </x:c>
      <x:c r="AN1619" s="1" t="str">
        <x:v/>
      </x:c>
      <x:c r="AO1619" s="9" t="n">
        <x:v/>
      </x:c>
      <x:c r="AP1619" s="9" t="n">
        <x:v/>
      </x:c>
      <x:c r="AQ1619" s="1" t="str">
        <x:v/>
      </x:c>
      <x:c r="AR1619" s="1" t="str">
        <x:v/>
      </x:c>
      <x:c r="AS1619" s="1" t="str">
        <x:v>Normal</x:v>
      </x:c>
      <x:c r="AT1619" s="1" t="str">
        <x:v>Normal</x:v>
      </x:c>
    </x:row>
    <x:row>
      <x:c s="1" t="str">
        <x:v>S</x:v>
      </x:c>
      <x:c s="1" t="str">
        <x:v>No</x:v>
      </x:c>
      <x:c r="C1620" s="1" t="str">
        <x:v>281800-03-1</x:v>
      </x:c>
      <x:c r="D1620" s="1" t="str">
        <x:v>E0088-10-150</x:v>
      </x:c>
      <x:c r="E1620" s="1" t="str">
        <x:v>E0088-10-150</x:v>
      </x:c>
      <x:c r="F1620" s="1" t="str">
        <x:v/>
      </x:c>
      <x:c r="G1620" s="1" t="str">
        <x:v>LNG-009089-0619</x:v>
      </x:c>
      <x:c r="H1620" s="9" t="n">
        <x:v>10.00000000</x:v>
      </x:c>
      <x:c r="I1620" s="9" t="n">
        <x:v>10.00000000</x:v>
      </x:c>
      <x:c r="J1620" s="1" t="str">
        <x:v>EA</x:v>
      </x:c>
      <x:c r="K1620" s="9" t="n">
        <x:v>0.00000000</x:v>
      </x:c>
      <x:c r="L1620" s="9" t="n">
        <x:v>0.00000000</x:v>
      </x:c>
      <x:c r="M1620" s="1" t="str">
        <x:v>LEAD</x:v>
      </x:c>
      <x:c r="N1620" s="1" t="str">
        <x:v>Owned</x:v>
      </x:c>
      <x:c r="O1620" s="1" t="str">
        <x:v>MR09/010876/0719</x:v>
      </x:c>
      <x:c r="P1620" s="1" t="str">
        <x:v>Expendable</x:v>
      </x:c>
      <x:c r="Q1620" s="1" t="str">
        <x:v>Owned</x:v>
      </x:c>
      <x:c r="R1620" s="1" t="str">
        <x:v>MI09/014908/0719</x:v>
      </x:c>
      <x:c r="S1620" s="9" t="n">
        <x:v>678.83000000</x:v>
      </x:c>
      <x:c r="T1620" s="9" t="n">
        <x:v>10.00000000</x:v>
      </x:c>
      <x:c r="U1620" s="1" t="str">
        <x:v/>
      </x:c>
      <x:c r="V1620" s="3" t="n">
        <x:v>1</x:v>
      </x:c>
      <x:c r="W1620" s="9" t="n">
        <x:v>0.00000000</x:v>
      </x:c>
      <x:c r="X1620" s="1" t="str">
        <x:v/>
      </x:c>
      <x:c r="Y1620" s="1" t="str">
        <x:v/>
      </x:c>
      <x:c r="Z1620" s="1" t="str">
        <x:v>Closed</x:v>
      </x:c>
      <x:c r="AA1620" s="1" t="str">
        <x:v>Non-Returnable</x:v>
      </x:c>
      <x:c r="AB1620" s="1" t="str">
        <x:v>Normal</x:v>
      </x:c>
      <x:c r="AC1620" s="9" t="n">
        <x:v/>
      </x:c>
      <x:c r="AD1620" s="9" t="n">
        <x:v/>
      </x:c>
      <x:c r="AE1620" s="1" t="str">
        <x:v>LINE 1B</x:v>
      </x:c>
      <x:c r="AF1620" s="1" t="str">
        <x:v>LEAD</x:v>
      </x:c>
      <x:c r="AG1620" s="1" t="str">
        <x:v>H/S</x:v>
      </x:c>
      <x:c r="AH1620" s="1" t="str">
        <x:v>H/S</x:v>
      </x:c>
      <x:c r="AI1620" s="3" t="n">
        <x:v>1</x:v>
      </x:c>
      <x:c r="AJ1620" s="1" t="str">
        <x:v>IGNITION PREVENTION
DETAILED INSPECTION OF TANK BONDING LEADS (SFAR88)</x:v>
      </x:c>
      <x:c r="AK1620" s="1" t="str">
        <x:v/>
      </x:c>
      <x:c r="AL1620" s="1" t="str">
        <x:v/>
      </x:c>
      <x:c r="AM1620" s="1" t="str">
        <x:v>No</x:v>
      </x:c>
      <x:c r="AN1620" s="1" t="str">
        <x:v>Always</x:v>
      </x:c>
      <x:c r="AO1620" s="9" t="n">
        <x:v/>
      </x:c>
      <x:c r="AP1620" s="9" t="n">
        <x:v/>
      </x:c>
      <x:c r="AQ1620" s="1" t="str">
        <x:v/>
      </x:c>
      <x:c r="AR1620" s="1" t="str">
        <x:v/>
      </x:c>
      <x:c r="AS1620" s="1" t="str">
        <x:v>Normal</x:v>
      </x:c>
      <x:c r="AT1620" s="1" t="str">
        <x:v>Normal</x:v>
      </x:c>
    </x:row>
    <x:row>
      <x:c s="1" t="str">
        <x:v>S</x:v>
      </x:c>
      <x:c s="1" t="str">
        <x:v>No</x:v>
      </x:c>
      <x:c r="C1621" s="1" t="str">
        <x:v>281800-03-1</x:v>
      </x:c>
      <x:c r="D1621" s="1" t="str">
        <x:v>E0088-16-125NN</x:v>
      </x:c>
      <x:c r="E1621" s="1" t="str">
        <x:v>E0088-16-125NN</x:v>
      </x:c>
      <x:c r="F1621" s="1" t="str">
        <x:v/>
      </x:c>
      <x:c r="G1621" s="1" t="str">
        <x:v>LNG-017220-0719</x:v>
      </x:c>
      <x:c r="H1621" s="9" t="n">
        <x:v>5.00000000</x:v>
      </x:c>
      <x:c r="I1621" s="9" t="n">
        <x:v>4.00000000</x:v>
      </x:c>
      <x:c r="J1621" s="1" t="str">
        <x:v>EA</x:v>
      </x:c>
      <x:c r="K1621" s="9" t="n">
        <x:v>0.00000000</x:v>
      </x:c>
      <x:c r="L1621" s="9" t="n">
        <x:v>1.00000000</x:v>
      </x:c>
      <x:c r="M1621" s="1" t="str">
        <x:v>LEAD</x:v>
      </x:c>
      <x:c r="N1621" s="1" t="str">
        <x:v>Owned</x:v>
      </x:c>
      <x:c r="O1621" s="1" t="str">
        <x:v>MR09/010876/0719</x:v>
      </x:c>
      <x:c r="P1621" s="1" t="str">
        <x:v>Expendable</x:v>
      </x:c>
      <x:c r="Q1621" s="1" t="str">
        <x:v>Owned</x:v>
      </x:c>
      <x:c r="R1621" s="1" t="str">
        <x:v>MI09/014909/0719</x:v>
      </x:c>
      <x:c r="S1621" s="9" t="n">
        <x:v>1355.12000000</x:v>
      </x:c>
      <x:c r="T1621" s="9" t="n">
        <x:v>5.00000000</x:v>
      </x:c>
      <x:c r="U1621" s="1" t="str">
        <x:v/>
      </x:c>
      <x:c r="V1621" s="3" t="n">
        <x:v>2</x:v>
      </x:c>
      <x:c r="W1621" s="9" t="n">
        <x:v>0.00000000</x:v>
      </x:c>
      <x:c r="X1621" s="1" t="str">
        <x:v/>
      </x:c>
      <x:c r="Y1621" s="1" t="str">
        <x:v/>
      </x:c>
      <x:c r="Z1621" s="1" t="str">
        <x:v>Closed</x:v>
      </x:c>
      <x:c r="AA1621" s="1" t="str">
        <x:v>Non-Returnable</x:v>
      </x:c>
      <x:c r="AB1621" s="1" t="str">
        <x:v>Normal</x:v>
      </x:c>
      <x:c r="AC1621" s="9" t="n">
        <x:v/>
      </x:c>
      <x:c r="AD1621" s="9" t="n">
        <x:v>0.00000000</x:v>
      </x:c>
      <x:c r="AE1621" s="1" t="str">
        <x:v>LINE 1B</x:v>
      </x:c>
      <x:c r="AF1621" s="1" t="str">
        <x:v>LEAD</x:v>
      </x:c>
      <x:c r="AG1621" s="1" t="str">
        <x:v>H/S</x:v>
      </x:c>
      <x:c r="AH1621" s="1" t="str">
        <x:v>H/S</x:v>
      </x:c>
      <x:c r="AI1621" s="3" t="n">
        <x:v>1</x:v>
      </x:c>
      <x:c r="AJ1621" s="1" t="str">
        <x:v>IGNITION PREVENTION
DETAILED INSPECTION OF TANK BONDING LEADS (SFAR88)</x:v>
      </x:c>
      <x:c r="AK1621" s="1" t="str">
        <x:v/>
      </x:c>
      <x:c r="AL1621" s="1" t="str">
        <x:v/>
      </x:c>
      <x:c r="AM1621" s="1" t="str">
        <x:v>No</x:v>
      </x:c>
      <x:c r="AN1621" s="1" t="str">
        <x:v>Always</x:v>
      </x:c>
      <x:c r="AO1621" s="9" t="n">
        <x:v>0.00000000</x:v>
      </x:c>
      <x:c r="AP1621" s="9" t="n">
        <x:v/>
      </x:c>
      <x:c r="AQ1621" s="1" t="str">
        <x:v/>
      </x:c>
      <x:c r="AR1621" s="1" t="str">
        <x:v/>
      </x:c>
      <x:c r="AS1621" s="1" t="str">
        <x:v>Normal</x:v>
      </x:c>
      <x:c r="AT1621" s="1" t="str">
        <x:v>Normal</x:v>
      </x:c>
    </x:row>
    <x:row>
      <x:c s="1" t="str">
        <x:v>S</x:v>
      </x:c>
      <x:c s="1" t="str">
        <x:v>No</x:v>
      </x:c>
      <x:c r="C1622" s="1" t="str">
        <x:v>281800-03-1</x:v>
      </x:c>
      <x:c r="D1622" s="1" t="str">
        <x:v>E0088-41-200</x:v>
      </x:c>
      <x:c r="E1622" s="1" t="str">
        <x:v>E0088-41-200</x:v>
      </x:c>
      <x:c r="F1622" s="1" t="str">
        <x:v/>
      </x:c>
      <x:c r="G1622" s="1" t="str">
        <x:v>LNG-009098-0619</x:v>
      </x:c>
      <x:c r="H1622" s="9" t="n">
        <x:v>5.00000000</x:v>
      </x:c>
      <x:c r="I1622" s="9" t="n">
        <x:v>0.00000000</x:v>
      </x:c>
      <x:c r="J1622" s="1" t="str">
        <x:v>EA</x:v>
      </x:c>
      <x:c r="K1622" s="9" t="n">
        <x:v>0.00000000</x:v>
      </x:c>
      <x:c r="L1622" s="9" t="n">
        <x:v>5.00000000</x:v>
      </x:c>
      <x:c r="M1622" s="1" t="str">
        <x:v>LEAD</x:v>
      </x:c>
      <x:c r="N1622" s="1" t="str">
        <x:v>Owned</x:v>
      </x:c>
      <x:c r="O1622" s="1" t="str">
        <x:v>MR09/010876/0719</x:v>
      </x:c>
      <x:c r="P1622" s="1" t="str">
        <x:v>Expendable</x:v>
      </x:c>
      <x:c r="Q1622" s="1" t="str">
        <x:v>Owned</x:v>
      </x:c>
      <x:c r="R1622" s="1" t="str">
        <x:v>MI09/014910/0719</x:v>
      </x:c>
      <x:c r="S1622" s="9" t="n">
        <x:v>1257.35000000</x:v>
      </x:c>
      <x:c r="T1622" s="9" t="n">
        <x:v>5.00000000</x:v>
      </x:c>
      <x:c r="U1622" s="1" t="str">
        <x:v/>
      </x:c>
      <x:c r="V1622" s="3" t="n">
        <x:v>3</x:v>
      </x:c>
      <x:c r="W1622" s="9" t="n">
        <x:v>0.00000000</x:v>
      </x:c>
      <x:c r="X1622" s="1" t="str">
        <x:v/>
      </x:c>
      <x:c r="Y1622" s="1" t="str">
        <x:v/>
      </x:c>
      <x:c r="Z1622" s="1" t="str">
        <x:v>Closed</x:v>
      </x:c>
      <x:c r="AA1622" s="1" t="str">
        <x:v>Non-Returnable</x:v>
      </x:c>
      <x:c r="AB1622" s="1" t="str">
        <x:v>Normal</x:v>
      </x:c>
      <x:c r="AC1622" s="9" t="n">
        <x:v/>
      </x:c>
      <x:c r="AD1622" s="9" t="n">
        <x:v>0.00000000</x:v>
      </x:c>
      <x:c r="AE1622" s="1" t="str">
        <x:v>LINE 1B</x:v>
      </x:c>
      <x:c r="AF1622" s="1" t="str">
        <x:v>LEAD</x:v>
      </x:c>
      <x:c r="AG1622" s="1" t="str">
        <x:v>H/S</x:v>
      </x:c>
      <x:c r="AH1622" s="1" t="str">
        <x:v>H/S</x:v>
      </x:c>
      <x:c r="AI1622" s="3" t="n">
        <x:v>1</x:v>
      </x:c>
      <x:c r="AJ1622" s="1" t="str">
        <x:v>IGNITION PREVENTION
DETAILED INSPECTION OF TANK BONDING LEADS (SFAR88)</x:v>
      </x:c>
      <x:c r="AK1622" s="1" t="str">
        <x:v/>
      </x:c>
      <x:c r="AL1622" s="1" t="str">
        <x:v/>
      </x:c>
      <x:c r="AM1622" s="1" t="str">
        <x:v>No</x:v>
      </x:c>
      <x:c r="AN1622" s="1" t="str">
        <x:v>Always</x:v>
      </x:c>
      <x:c r="AO1622" s="9" t="n">
        <x:v>0.00000000</x:v>
      </x:c>
      <x:c r="AP1622" s="9" t="n">
        <x:v/>
      </x:c>
      <x:c r="AQ1622" s="1" t="str">
        <x:v/>
      </x:c>
      <x:c r="AR1622" s="1" t="str">
        <x:v/>
      </x:c>
      <x:c r="AS1622" s="1" t="str">
        <x:v>Normal</x:v>
      </x:c>
      <x:c r="AT1622" s="1" t="str">
        <x:v>Normal</x:v>
      </x:c>
    </x:row>
    <x:row>
      <x:c s="1" t="str">
        <x:v>S</x:v>
      </x:c>
      <x:c s="1" t="str">
        <x:v>No</x:v>
      </x:c>
      <x:c r="C1623" s="1" t="str">
        <x:v>AWR09/003224/0719</x:v>
      </x:c>
      <x:c r="D1623" s="1" t="str">
        <x:v>DAN366-02</x:v>
      </x:c>
      <x:c r="E1623" s="1" t="str">
        <x:v>DAN366-02</x:v>
      </x:c>
      <x:c r="F1623" s="1" t="str">
        <x:v/>
      </x:c>
      <x:c r="G1623" s="1" t="str">
        <x:v>LNG-008855-0619</x:v>
      </x:c>
      <x:c r="H1623" s="9" t="n">
        <x:v>2.00000000</x:v>
      </x:c>
      <x:c r="I1623" s="9" t="n">
        <x:v>2.00000000</x:v>
      </x:c>
      <x:c r="J1623" s="1" t="str">
        <x:v>EA</x:v>
      </x:c>
      <x:c r="K1623" s="9" t="n">
        <x:v>0.00000000</x:v>
      </x:c>
      <x:c r="L1623" s="9" t="n">
        <x:v>0.00000000</x:v>
      </x:c>
      <x:c r="M1623" s="1" t="str">
        <x:v>STUD</x:v>
      </x:c>
      <x:c r="N1623" s="1" t="str">
        <x:v>Owned</x:v>
      </x:c>
      <x:c r="O1623" s="1" t="str">
        <x:v>MR09/010880/0719</x:v>
      </x:c>
      <x:c r="P1623" s="1" t="str">
        <x:v>Expendable</x:v>
      </x:c>
      <x:c r="Q1623" s="1" t="str">
        <x:v>Owned</x:v>
      </x:c>
      <x:c r="R1623" s="1" t="str">
        <x:v>MI09/014954/0719</x:v>
      </x:c>
      <x:c r="S1623" s="9" t="n">
        <x:v>974.15000000</x:v>
      </x:c>
      <x:c r="T1623" s="9" t="n">
        <x:v>2.00000000</x:v>
      </x:c>
      <x:c r="U1623" s="1" t="str">
        <x:v/>
      </x:c>
      <x:c r="V1623" s="3" t="n">
        <x:v>1</x:v>
      </x:c>
      <x:c r="W1623" s="9" t="n">
        <x:v>0.00000000</x:v>
      </x:c>
      <x:c r="X1623" s="1" t="str">
        <x:v/>
      </x:c>
      <x:c r="Y1623" s="1" t="str">
        <x:v/>
      </x:c>
      <x:c r="Z1623" s="1" t="str">
        <x:v>Closed</x:v>
      </x:c>
      <x:c r="AA1623" s="1" t="str">
        <x:v>Non-Returnable</x:v>
      </x:c>
      <x:c r="AB1623" s="1" t="str">
        <x:v>Normal</x:v>
      </x:c>
      <x:c r="AC1623" s="9" t="n">
        <x:v/>
      </x:c>
      <x:c r="AD1623" s="9" t="n">
        <x:v/>
      </x:c>
      <x:c r="AE1623" s="1" t="str">
        <x:v>LINE 1B</x:v>
      </x:c>
      <x:c r="AF1623" s="1" t="str">
        <x:v>STUD</x:v>
      </x:c>
      <x:c r="AG1623" s="1" t="str">
        <x:v>H/S</x:v>
      </x:c>
      <x:c r="AH1623" s="1" t="str">
        <x:v>H/S</x:v>
      </x:c>
      <x:c r="AI1623" s="3" t="n">
        <x:v>1</x:v>
      </x:c>
      <x:c r="AJ1623" s="1" t="str">
        <x:v>CARRY OUT FABRICATION OF FLOOR BOARDS/SLANT/SIDEWALL PANELS AS PER CUSTOMER REQUEST.</x:v>
      </x:c>
      <x:c r="AK1623" s="1" t="str">
        <x:v/>
      </x:c>
      <x:c r="AL1623" s="1" t="str">
        <x:v/>
      </x:c>
      <x:c r="AM1623" s="1" t="str">
        <x:v>No</x:v>
      </x:c>
      <x:c r="AN1623" s="1" t="str">
        <x:v>Always</x:v>
      </x:c>
      <x:c r="AO1623" s="9" t="n">
        <x:v/>
      </x:c>
      <x:c r="AP1623" s="9" t="n">
        <x:v/>
      </x:c>
      <x:c r="AQ1623" s="1" t="str">
        <x:v/>
      </x:c>
      <x:c r="AR1623" s="1" t="str">
        <x:v/>
      </x:c>
      <x:c r="AS1623" s="1" t="str">
        <x:v>Normal</x:v>
      </x:c>
      <x:c r="AT1623" s="1" t="str">
        <x:v>Normal</x:v>
      </x:c>
    </x:row>
    <x:row>
      <x:c s="1" t="str">
        <x:v>S</x:v>
      </x:c>
      <x:c s="1" t="str">
        <x:v>No</x:v>
      </x:c>
      <x:c r="C1624" s="1" t="str">
        <x:v>AWR09/003224/0719</x:v>
      </x:c>
      <x:c r="D1624" s="1" t="str">
        <x:v>ABS0367-015</x:v>
      </x:c>
      <x:c r="E1624" s="1" t="str">
        <x:v>ABS0367-015</x:v>
      </x:c>
      <x:c r="F1624" s="1" t="str">
        <x:v/>
      </x:c>
      <x:c r="G1624" s="1" t="str">
        <x:v>LNG-004103-0619</x:v>
      </x:c>
      <x:c r="H1624" s="9" t="n">
        <x:v>8.00000000</x:v>
      </x:c>
      <x:c r="I1624" s="9" t="n">
        <x:v>8.00000000</x:v>
      </x:c>
      <x:c r="J1624" s="1" t="str">
        <x:v>EA</x:v>
      </x:c>
      <x:c r="K1624" s="9" t="n">
        <x:v>0.00000000</x:v>
      </x:c>
      <x:c r="L1624" s="9" t="n">
        <x:v>0.00000000</x:v>
      </x:c>
      <x:c r="M1624" s="1" t="str">
        <x:v>STUD</x:v>
      </x:c>
      <x:c r="N1624" s="1" t="str">
        <x:v>Owned</x:v>
      </x:c>
      <x:c r="O1624" s="1" t="str">
        <x:v>MR09/010880/0719</x:v>
      </x:c>
      <x:c r="P1624" s="1" t="str">
        <x:v>Expendable</x:v>
      </x:c>
      <x:c r="Q1624" s="1" t="str">
        <x:v>Owned</x:v>
      </x:c>
      <x:c r="R1624" s="1" t="str">
        <x:v>MI09/014954/0719</x:v>
      </x:c>
      <x:c r="S1624" s="9" t="n">
        <x:v>2656.34000000</x:v>
      </x:c>
      <x:c r="T1624" s="9" t="n">
        <x:v>10.00000000</x:v>
      </x:c>
      <x:c r="U1624" s="1" t="str">
        <x:v/>
      </x:c>
      <x:c r="V1624" s="3" t="n">
        <x:v>2</x:v>
      </x:c>
      <x:c r="W1624" s="9" t="n">
        <x:v>0.00000000</x:v>
      </x:c>
      <x:c r="X1624" s="1" t="str">
        <x:v/>
      </x:c>
      <x:c r="Y1624" s="1" t="str">
        <x:v/>
      </x:c>
      <x:c r="Z1624" s="1" t="str">
        <x:v>Closed</x:v>
      </x:c>
      <x:c r="AA1624" s="1" t="str">
        <x:v>Non-Returnable</x:v>
      </x:c>
      <x:c r="AB1624" s="1" t="str">
        <x:v>Normal</x:v>
      </x:c>
      <x:c r="AC1624" s="9" t="n">
        <x:v/>
      </x:c>
      <x:c r="AD1624" s="9" t="n">
        <x:v/>
      </x:c>
      <x:c r="AE1624" s="1" t="str">
        <x:v>LINE 1B</x:v>
      </x:c>
      <x:c r="AF1624" s="1" t="str">
        <x:v>STUD</x:v>
      </x:c>
      <x:c r="AG1624" s="1" t="str">
        <x:v>H/S</x:v>
      </x:c>
      <x:c r="AH1624" s="1" t="str">
        <x:v>H/S</x:v>
      </x:c>
      <x:c r="AI1624" s="3" t="n">
        <x:v>2</x:v>
      </x:c>
      <x:c r="AJ1624" s="1" t="str">
        <x:v>CARRY OUT FABRICATION OF FLOOR BOARDS/SLANT/SIDEWALL PANELS AS PER CUSTOMER REQUEST.</x:v>
      </x:c>
      <x:c r="AK1624" s="1" t="str">
        <x:v/>
      </x:c>
      <x:c r="AL1624" s="1" t="str">
        <x:v/>
      </x:c>
      <x:c r="AM1624" s="1" t="str">
        <x:v>No</x:v>
      </x:c>
      <x:c r="AN1624" s="1" t="str">
        <x:v>Always</x:v>
      </x:c>
      <x:c r="AO1624" s="9" t="n">
        <x:v/>
      </x:c>
      <x:c r="AP1624" s="9" t="n">
        <x:v/>
      </x:c>
      <x:c r="AQ1624" s="1" t="str">
        <x:v/>
      </x:c>
      <x:c r="AR1624" s="1" t="str">
        <x:v/>
      </x:c>
      <x:c r="AS1624" s="1" t="str">
        <x:v>Normal</x:v>
      </x:c>
      <x:c r="AT1624" s="1" t="str">
        <x:v>Normal</x:v>
      </x:c>
    </x:row>
    <x:row>
      <x:c s="1" t="str">
        <x:v>S</x:v>
      </x:c>
      <x:c s="1" t="str">
        <x:v>No</x:v>
      </x:c>
      <x:c r="C1625" s="1" t="str">
        <x:v>AWR09/003224/0719</x:v>
      </x:c>
      <x:c r="D1625" s="1" t="str">
        <x:v>ABS0367-015</x:v>
      </x:c>
      <x:c r="E1625" s="1" t="str">
        <x:v>ABS0367-015</x:v>
      </x:c>
      <x:c r="F1625" s="1" t="str">
        <x:v/>
      </x:c>
      <x:c r="G1625" s="1" t="str">
        <x:v>LNG-004104-0619</x:v>
      </x:c>
      <x:c r="H1625" s="9" t="n">
        <x:v>2.00000000</x:v>
      </x:c>
      <x:c r="I1625" s="9" t="n">
        <x:v>2.00000000</x:v>
      </x:c>
      <x:c r="J1625" s="1" t="str">
        <x:v>EA</x:v>
      </x:c>
      <x:c r="K1625" s="9" t="n">
        <x:v>0.00000000</x:v>
      </x:c>
      <x:c r="L1625" s="9" t="n">
        <x:v>0.00000000</x:v>
      </x:c>
      <x:c r="M1625" s="1" t="str">
        <x:v>STUD</x:v>
      </x:c>
      <x:c r="N1625" s="1" t="str">
        <x:v>Owned</x:v>
      </x:c>
      <x:c r="O1625" s="1" t="str">
        <x:v>MR09/010880/0719</x:v>
      </x:c>
      <x:c r="P1625" s="1" t="str">
        <x:v>Expendable</x:v>
      </x:c>
      <x:c r="Q1625" s="1" t="str">
        <x:v>Owned</x:v>
      </x:c>
      <x:c r="R1625" s="1" t="str">
        <x:v>MI09/014954/0719</x:v>
      </x:c>
      <x:c r="S1625" s="9" t="n">
        <x:v>517.45000000</x:v>
      </x:c>
      <x:c r="T1625" s="9" t="n">
        <x:v>10.00000000</x:v>
      </x:c>
      <x:c r="U1625" s="1" t="str">
        <x:v/>
      </x:c>
      <x:c r="V1625" s="3" t="n">
        <x:v>2</x:v>
      </x:c>
      <x:c r="W1625" s="9" t="n">
        <x:v>0.00000000</x:v>
      </x:c>
      <x:c r="X1625" s="1" t="str">
        <x:v/>
      </x:c>
      <x:c r="Y1625" s="1" t="str">
        <x:v/>
      </x:c>
      <x:c r="Z1625" s="1" t="str">
        <x:v>Closed</x:v>
      </x:c>
      <x:c r="AA1625" s="1" t="str">
        <x:v>Non-Returnable</x:v>
      </x:c>
      <x:c r="AB1625" s="1" t="str">
        <x:v>Normal</x:v>
      </x:c>
      <x:c r="AC1625" s="9" t="n">
        <x:v/>
      </x:c>
      <x:c r="AD1625" s="9" t="n">
        <x:v/>
      </x:c>
      <x:c r="AE1625" s="1" t="str">
        <x:v>LINE 1B</x:v>
      </x:c>
      <x:c r="AF1625" s="1" t="str">
        <x:v>STUD</x:v>
      </x:c>
      <x:c r="AG1625" s="1" t="str">
        <x:v>H/S</x:v>
      </x:c>
      <x:c r="AH1625" s="1" t="str">
        <x:v>H/S</x:v>
      </x:c>
      <x:c r="AI1625" s="3" t="n">
        <x:v>2</x:v>
      </x:c>
      <x:c r="AJ1625" s="1" t="str">
        <x:v>CARRY OUT FABRICATION OF FLOOR BOARDS/SLANT/SIDEWALL PANELS AS PER CUSTOMER REQUEST.</x:v>
      </x:c>
      <x:c r="AK1625" s="1" t="str">
        <x:v/>
      </x:c>
      <x:c r="AL1625" s="1" t="str">
        <x:v/>
      </x:c>
      <x:c r="AM1625" s="1" t="str">
        <x:v>No</x:v>
      </x:c>
      <x:c r="AN1625" s="1" t="str">
        <x:v>Always</x:v>
      </x:c>
      <x:c r="AO1625" s="9" t="n">
        <x:v/>
      </x:c>
      <x:c r="AP1625" s="9" t="n">
        <x:v/>
      </x:c>
      <x:c r="AQ1625" s="1" t="str">
        <x:v/>
      </x:c>
      <x:c r="AR1625" s="1" t="str">
        <x:v/>
      </x:c>
      <x:c r="AS1625" s="1" t="str">
        <x:v>Normal</x:v>
      </x:c>
      <x:c r="AT1625" s="1" t="str">
        <x:v>Normal</x:v>
      </x:c>
    </x:row>
    <x:row>
      <x:c s="1" t="str">
        <x:v>S</x:v>
      </x:c>
      <x:c s="1" t="str">
        <x:v>No</x:v>
      </x:c>
      <x:c r="C1626" s="1" t="str">
        <x:v>AWR09/003224/0719</x:v>
      </x:c>
      <x:c r="D1626" s="1" t="str">
        <x:v>NSA5557-1</x:v>
      </x:c>
      <x:c r="E1626" s="1" t="str">
        <x:v>NSA5557-1</x:v>
      </x:c>
      <x:c r="F1626" s="1" t="str">
        <x:v/>
      </x:c>
      <x:c r="G1626" s="1" t="str">
        <x:v>LNG-014977-0619</x:v>
      </x:c>
      <x:c r="H1626" s="9" t="n">
        <x:v>10.00000000</x:v>
      </x:c>
      <x:c r="I1626" s="9" t="n">
        <x:v>10.00000000</x:v>
      </x:c>
      <x:c r="J1626" s="1" t="str">
        <x:v>EA</x:v>
      </x:c>
      <x:c r="K1626" s="9" t="n">
        <x:v>0.00000000</x:v>
      </x:c>
      <x:c r="L1626" s="9" t="n">
        <x:v>0.00000000</x:v>
      </x:c>
      <x:c r="M1626" s="1" t="str">
        <x:v>WASHER</x:v>
      </x:c>
      <x:c r="N1626" s="1" t="str">
        <x:v>Owned</x:v>
      </x:c>
      <x:c r="O1626" s="1" t="str">
        <x:v>MR09/010880/0719</x:v>
      </x:c>
      <x:c r="P1626" s="1" t="str">
        <x:v>Expendable</x:v>
      </x:c>
      <x:c r="Q1626" s="1" t="str">
        <x:v>Owned</x:v>
      </x:c>
      <x:c r="R1626" s="1" t="str">
        <x:v>MI09/014954/0719</x:v>
      </x:c>
      <x:c r="S1626" s="9" t="n">
        <x:v>0.00000000</x:v>
      </x:c>
      <x:c r="T1626" s="9" t="n">
        <x:v>10.00000000</x:v>
      </x:c>
      <x:c r="U1626" s="1" t="str">
        <x:v/>
      </x:c>
      <x:c r="V1626" s="3" t="n">
        <x:v>3</x:v>
      </x:c>
      <x:c r="W1626" s="9" t="n">
        <x:v>0.00000000</x:v>
      </x:c>
      <x:c r="X1626" s="1" t="str">
        <x:v/>
      </x:c>
      <x:c r="Y1626" s="1" t="str">
        <x:v/>
      </x:c>
      <x:c r="Z1626" s="1" t="str">
        <x:v>Closed</x:v>
      </x:c>
      <x:c r="AA1626" s="1" t="str">
        <x:v>Non-Returnable</x:v>
      </x:c>
      <x:c r="AB1626" s="1" t="str">
        <x:v>Normal</x:v>
      </x:c>
      <x:c r="AC1626" s="9" t="n">
        <x:v/>
      </x:c>
      <x:c r="AD1626" s="9" t="n">
        <x:v/>
      </x:c>
      <x:c r="AE1626" s="1" t="str">
        <x:v>LINE 1B</x:v>
      </x:c>
      <x:c r="AF1626" s="1" t="str">
        <x:v>WASHER</x:v>
      </x:c>
      <x:c r="AG1626" s="1" t="str">
        <x:v>H/S</x:v>
      </x:c>
      <x:c r="AH1626" s="1" t="str">
        <x:v>H/S</x:v>
      </x:c>
      <x:c r="AI1626" s="3" t="n">
        <x:v>3</x:v>
      </x:c>
      <x:c r="AJ1626" s="1" t="str">
        <x:v>CARRY OUT FABRICATION OF FLOOR BOARDS/SLANT/SIDEWALL PANELS AS PER CUSTOMER REQUEST.</x:v>
      </x:c>
      <x:c r="AK1626" s="1" t="str">
        <x:v/>
      </x:c>
      <x:c r="AL1626" s="1" t="str">
        <x:v/>
      </x:c>
      <x:c r="AM1626" s="1" t="str">
        <x:v>No</x:v>
      </x:c>
      <x:c r="AN1626" s="1" t="str">
        <x:v>Always</x:v>
      </x:c>
      <x:c r="AO1626" s="9" t="n">
        <x:v/>
      </x:c>
      <x:c r="AP1626" s="9" t="n">
        <x:v/>
      </x:c>
      <x:c r="AQ1626" s="1" t="str">
        <x:v/>
      </x:c>
      <x:c r="AR1626" s="1" t="str">
        <x:v/>
      </x:c>
      <x:c r="AS1626" s="1" t="str">
        <x:v>Normal</x:v>
      </x:c>
      <x:c r="AT1626" s="1" t="str">
        <x:v>Normal</x:v>
      </x:c>
    </x:row>
    <x:row>
      <x:c s="1" t="str">
        <x:v>S</x:v>
      </x:c>
      <x:c s="1" t="str">
        <x:v>No</x:v>
      </x:c>
      <x:c r="C1627" s="1" t="str">
        <x:v>AWR09/003224/0719</x:v>
      </x:c>
      <x:c r="D1627" s="1" t="str">
        <x:v>EN6092-01</x:v>
      </x:c>
      <x:c r="E1627" s="1" t="str">
        <x:v>EN6092-01</x:v>
      </x:c>
      <x:c r="F1627" s="1" t="str">
        <x:v/>
      </x:c>
      <x:c r="G1627" s="1" t="str">
        <x:v>LNG-009377-0619</x:v>
      </x:c>
      <x:c r="H1627" s="9" t="n">
        <x:v>2.00000000</x:v>
      </x:c>
      <x:c r="I1627" s="9" t="n">
        <x:v>2.00000000</x:v>
      </x:c>
      <x:c r="J1627" s="1" t="str">
        <x:v>EA</x:v>
      </x:c>
      <x:c r="K1627" s="9" t="n">
        <x:v>0.00000000</x:v>
      </x:c>
      <x:c r="L1627" s="9" t="n">
        <x:v>0.00000000</x:v>
      </x:c>
      <x:c r="M1627" s="1" t="str">
        <x:v>RECEPTCL</x:v>
      </x:c>
      <x:c r="N1627" s="1" t="str">
        <x:v>Owned</x:v>
      </x:c>
      <x:c r="O1627" s="1" t="str">
        <x:v>MR09/010880/0719</x:v>
      </x:c>
      <x:c r="P1627" s="1" t="str">
        <x:v>Expendable</x:v>
      </x:c>
      <x:c r="Q1627" s="1" t="str">
        <x:v>Owned</x:v>
      </x:c>
      <x:c r="R1627" s="1" t="str">
        <x:v>MI09/014954/0719</x:v>
      </x:c>
      <x:c r="S1627" s="9" t="n">
        <x:v>933.15000000</x:v>
      </x:c>
      <x:c r="T1627" s="9" t="n">
        <x:v>10.00000000</x:v>
      </x:c>
      <x:c r="U1627" s="1" t="str">
        <x:v/>
      </x:c>
      <x:c r="V1627" s="3" t="n">
        <x:v>4</x:v>
      </x:c>
      <x:c r="W1627" s="9" t="n">
        <x:v>0.00000000</x:v>
      </x:c>
      <x:c r="X1627" s="1" t="str">
        <x:v/>
      </x:c>
      <x:c r="Y1627" s="1" t="str">
        <x:v/>
      </x:c>
      <x:c r="Z1627" s="1" t="str">
        <x:v>Closed</x:v>
      </x:c>
      <x:c r="AA1627" s="1" t="str">
        <x:v>Non-Returnable</x:v>
      </x:c>
      <x:c r="AB1627" s="1" t="str">
        <x:v>Normal</x:v>
      </x:c>
      <x:c r="AC1627" s="9" t="n">
        <x:v/>
      </x:c>
      <x:c r="AD1627" s="9" t="n">
        <x:v/>
      </x:c>
      <x:c r="AE1627" s="1" t="str">
        <x:v>LINE 1B</x:v>
      </x:c>
      <x:c r="AF1627" s="1" t="str">
        <x:v>RECEPTCL</x:v>
      </x:c>
      <x:c r="AG1627" s="1" t="str">
        <x:v>H/S</x:v>
      </x:c>
      <x:c r="AH1627" s="1" t="str">
        <x:v>H/S</x:v>
      </x:c>
      <x:c r="AI1627" s="3" t="n">
        <x:v>4</x:v>
      </x:c>
      <x:c r="AJ1627" s="1" t="str">
        <x:v>CARRY OUT FABRICATION OF FLOOR BOARDS/SLANT/SIDEWALL PANELS AS PER CUSTOMER REQUEST.</x:v>
      </x:c>
      <x:c r="AK1627" s="1" t="str">
        <x:v/>
      </x:c>
      <x:c r="AL1627" s="1" t="str">
        <x:v/>
      </x:c>
      <x:c r="AM1627" s="1" t="str">
        <x:v>No</x:v>
      </x:c>
      <x:c r="AN1627" s="1" t="str">
        <x:v>Always</x:v>
      </x:c>
      <x:c r="AO1627" s="9" t="n">
        <x:v/>
      </x:c>
      <x:c r="AP1627" s="9" t="n">
        <x:v/>
      </x:c>
      <x:c r="AQ1627" s="1" t="str">
        <x:v/>
      </x:c>
      <x:c r="AR1627" s="1" t="str">
        <x:v/>
      </x:c>
      <x:c r="AS1627" s="1" t="str">
        <x:v>Normal</x:v>
      </x:c>
      <x:c r="AT1627" s="1" t="str">
        <x:v>Normal</x:v>
      </x:c>
    </x:row>
    <x:row>
      <x:c s="1" t="str">
        <x:v>S</x:v>
      </x:c>
      <x:c s="1" t="str">
        <x:v>No</x:v>
      </x:c>
      <x:c r="C1628" s="1" t="str">
        <x:v>AWR09/003224/0719</x:v>
      </x:c>
      <x:c r="D1628" s="1" t="str">
        <x:v>EN6092-01</x:v>
      </x:c>
      <x:c r="E1628" s="1" t="str">
        <x:v>EN6092-01</x:v>
      </x:c>
      <x:c r="F1628" s="1" t="str">
        <x:v/>
      </x:c>
      <x:c r="G1628" s="1" t="str">
        <x:v>LNG-009378-0619</x:v>
      </x:c>
      <x:c r="H1628" s="9" t="n">
        <x:v>8.00000000</x:v>
      </x:c>
      <x:c r="I1628" s="9" t="n">
        <x:v>8.00000000</x:v>
      </x:c>
      <x:c r="J1628" s="1" t="str">
        <x:v>EA</x:v>
      </x:c>
      <x:c r="K1628" s="9" t="n">
        <x:v>0.00000000</x:v>
      </x:c>
      <x:c r="L1628" s="9" t="n">
        <x:v>0.00000000</x:v>
      </x:c>
      <x:c r="M1628" s="1" t="str">
        <x:v>RECEPTCL</x:v>
      </x:c>
      <x:c r="N1628" s="1" t="str">
        <x:v>Owned</x:v>
      </x:c>
      <x:c r="O1628" s="1" t="str">
        <x:v>MR09/010880/0719</x:v>
      </x:c>
      <x:c r="P1628" s="1" t="str">
        <x:v>Expendable</x:v>
      </x:c>
      <x:c r="Q1628" s="1" t="str">
        <x:v>Owned</x:v>
      </x:c>
      <x:c r="R1628" s="1" t="str">
        <x:v>MI09/014954/0719</x:v>
      </x:c>
      <x:c r="S1628" s="9" t="n">
        <x:v>11004.64000000</x:v>
      </x:c>
      <x:c r="T1628" s="9" t="n">
        <x:v>10.00000000</x:v>
      </x:c>
      <x:c r="U1628" s="1" t="str">
        <x:v/>
      </x:c>
      <x:c r="V1628" s="3" t="n">
        <x:v>4</x:v>
      </x:c>
      <x:c r="W1628" s="9" t="n">
        <x:v>0.00000000</x:v>
      </x:c>
      <x:c r="X1628" s="1" t="str">
        <x:v/>
      </x:c>
      <x:c r="Y1628" s="1" t="str">
        <x:v/>
      </x:c>
      <x:c r="Z1628" s="1" t="str">
        <x:v>Closed</x:v>
      </x:c>
      <x:c r="AA1628" s="1" t="str">
        <x:v>Non-Returnable</x:v>
      </x:c>
      <x:c r="AB1628" s="1" t="str">
        <x:v>Normal</x:v>
      </x:c>
      <x:c r="AC1628" s="9" t="n">
        <x:v/>
      </x:c>
      <x:c r="AD1628" s="9" t="n">
        <x:v/>
      </x:c>
      <x:c r="AE1628" s="1" t="str">
        <x:v>LINE 1B</x:v>
      </x:c>
      <x:c r="AF1628" s="1" t="str">
        <x:v>RECEPTCL</x:v>
      </x:c>
      <x:c r="AG1628" s="1" t="str">
        <x:v>H/S</x:v>
      </x:c>
      <x:c r="AH1628" s="1" t="str">
        <x:v>H/S</x:v>
      </x:c>
      <x:c r="AI1628" s="3" t="n">
        <x:v>4</x:v>
      </x:c>
      <x:c r="AJ1628" s="1" t="str">
        <x:v>CARRY OUT FABRICATION OF FLOOR BOARDS/SLANT/SIDEWALL PANELS AS PER CUSTOMER REQUEST.</x:v>
      </x:c>
      <x:c r="AK1628" s="1" t="str">
        <x:v/>
      </x:c>
      <x:c r="AL1628" s="1" t="str">
        <x:v/>
      </x:c>
      <x:c r="AM1628" s="1" t="str">
        <x:v>No</x:v>
      </x:c>
      <x:c r="AN1628" s="1" t="str">
        <x:v>Always</x:v>
      </x:c>
      <x:c r="AO1628" s="9" t="n">
        <x:v/>
      </x:c>
      <x:c r="AP1628" s="9" t="n">
        <x:v/>
      </x:c>
      <x:c r="AQ1628" s="1" t="str">
        <x:v/>
      </x:c>
      <x:c r="AR1628" s="1" t="str">
        <x:v/>
      </x:c>
      <x:c r="AS1628" s="1" t="str">
        <x:v>Normal</x:v>
      </x:c>
      <x:c r="AT1628" s="1" t="str">
        <x:v>Normal</x:v>
      </x:c>
    </x:row>
    <x:row>
      <x:c s="1" t="str">
        <x:v>S</x:v>
      </x:c>
      <x:c s="1" t="str">
        <x:v>No</x:v>
      </x:c>
      <x:c r="C1629" s="1" t="str">
        <x:v>AWR09/003219/0719</x:v>
      </x:c>
      <x:c r="D1629" s="1" t="str">
        <x:v>114087010</x:v>
      </x:c>
      <x:c r="E1629" s="1" t="str">
        <x:v>114087010</x:v>
      </x:c>
      <x:c r="F1629" s="1" t="str">
        <x:v>TA1816084</x:v>
      </x:c>
      <x:c r="G1629" s="1" t="str">
        <x:v/>
      </x:c>
      <x:c r="H1629" s="9" t="n">
        <x:v>1.00000000</x:v>
      </x:c>
      <x:c r="I1629" s="9" t="n">
        <x:v>1.00000000</x:v>
      </x:c>
      <x:c r="J1629" s="1" t="str">
        <x:v>EA</x:v>
      </x:c>
      <x:c r="K1629" s="9" t="n">
        <x:v>0.00000000</x:v>
      </x:c>
      <x:c r="L1629" s="9" t="n">
        <x:v>0.00000000</x:v>
      </x:c>
      <x:c r="M1629" s="1" t="str">
        <x:v>Door by pass valve</x:v>
      </x:c>
      <x:c r="N1629" s="1" t="str">
        <x:v>AIRASIA</x:v>
      </x:c>
      <x:c r="O1629" s="1" t="str">
        <x:v>MR09/010888/0719</x:v>
      </x:c>
      <x:c r="P1629" s="1" t="str">
        <x:v>Component</x:v>
      </x:c>
      <x:c r="Q1629" s="1" t="str">
        <x:v>AIRASIA</x:v>
      </x:c>
      <x:c r="R1629" s="1" t="str">
        <x:v>MI09/014984/0719</x:v>
      </x:c>
      <x:c r="S1629" s="9" t="n">
        <x:v>0.00000000</x:v>
      </x:c>
      <x:c r="T1629" s="9" t="n">
        <x:v>1.00000000</x:v>
      </x:c>
      <x:c r="U1629" s="1" t="str">
        <x:v>Pending Request Gen.</x:v>
      </x:c>
      <x:c r="V1629" s="3" t="n">
        <x:v>1</x:v>
      </x:c>
      <x:c r="W1629" s="9" t="n">
        <x:v>0.00000000</x:v>
      </x:c>
      <x:c r="X1629" s="1" t="str">
        <x:v/>
      </x:c>
      <x:c r="Y1629" s="1" t="str">
        <x:v/>
      </x:c>
      <x:c r="Z1629" s="1" t="str">
        <x:v>Closed</x:v>
      </x:c>
      <x:c r="AA1629" s="1" t="str">
        <x:v>Core Returnable</x:v>
      </x:c>
      <x:c r="AB1629" s="1" t="str">
        <x:v>Normal</x:v>
      </x:c>
      <x:c r="AC1629" s="9" t="n">
        <x:v/>
      </x:c>
      <x:c r="AD1629" s="9" t="n">
        <x:v/>
      </x:c>
      <x:c r="AE1629" s="1" t="str">
        <x:v>LINE 1B</x:v>
      </x:c>
      <x:c r="AF1629" s="1" t="str">
        <x:v>Door by pass valve</x:v>
      </x:c>
      <x:c r="AG1629" s="1" t="str">
        <x:v>H/S</x:v>
      </x:c>
      <x:c r="AH1629" s="1" t="str">
        <x:v>H/S</x:v>
      </x:c>
      <x:c r="AI1629" s="3" t="n">
        <x:v>1</x:v>
      </x:c>
      <x:c r="AJ1629" s="1" t="str">
        <x:v>CARRY OUT REMOVAL OF RH MLG DOOR BYPASS VALVE P/N:114087008 AS PER THE CUSTOMER REQUEST. INSTALL SERVICEABLE UNIT PRIOR TO DEPARTURE.</x:v>
      </x:c>
      <x:c r="AK1629" s="1" t="str">
        <x:v/>
      </x:c>
      <x:c r="AL1629" s="1" t="str">
        <x:v/>
      </x:c>
      <x:c r="AM1629" s="1" t="str">
        <x:v>No</x:v>
      </x:c>
      <x:c r="AN1629" s="1" t="str">
        <x:v>Always</x:v>
      </x:c>
      <x:c r="AO1629" s="9" t="n">
        <x:v/>
      </x:c>
      <x:c r="AP1629" s="9" t="n">
        <x:v>1.00000000</x:v>
      </x:c>
      <x:c r="AQ1629" s="1" t="str">
        <x:v>Yes</x:v>
      </x:c>
      <x:c r="AR1629" s="1" t="str">
        <x:v>Auto update on CR transaction.</x:v>
      </x:c>
      <x:c r="AS1629" s="1" t="str">
        <x:v>Normal</x:v>
      </x:c>
      <x:c r="AT1629" s="1" t="str">
        <x:v>Normal</x:v>
      </x:c>
    </x:row>
    <x:row>
      <x:c s="1" t="str">
        <x:v>S</x:v>
      </x:c>
      <x:c s="1" t="str">
        <x:v>No</x:v>
      </x:c>
      <x:c r="C1630" s="1" t="str">
        <x:v>281800-03-1</x:v>
      </x:c>
      <x:c r="D1630" s="1" t="str">
        <x:v>PS890A2</x:v>
      </x:c>
      <x:c r="E1630" s="1" t="str">
        <x:v>PS890A2</x:v>
      </x:c>
      <x:c r="F1630" s="1" t="str">
        <x:v/>
      </x:c>
      <x:c r="G1630" s="1" t="str">
        <x:v>LNG-015415-0619</x:v>
      </x:c>
      <x:c r="H1630" s="9" t="n">
        <x:v>2.00000000</x:v>
      </x:c>
      <x:c r="I1630" s="9" t="n">
        <x:v>2.00000000</x:v>
      </x:c>
      <x:c r="J1630" s="1" t="str">
        <x:v>PINT</x:v>
      </x:c>
      <x:c r="K1630" s="9" t="n">
        <x:v>0.00000000</x:v>
      </x:c>
      <x:c r="L1630" s="9" t="n">
        <x:v>0.00000000</x:v>
      </x:c>
      <x:c r="M1630" s="1" t="str">
        <x:v>SEALANT</x:v>
      </x:c>
      <x:c r="N1630" s="1" t="str">
        <x:v>Owned</x:v>
      </x:c>
      <x:c r="O1630" s="1" t="str">
        <x:v>MR09/010892/0719</x:v>
      </x:c>
      <x:c r="P1630" s="1" t="str">
        <x:v>Consumable</x:v>
      </x:c>
      <x:c r="Q1630" s="1" t="str">
        <x:v>Owned</x:v>
      </x:c>
      <x:c r="R1630" s="1" t="str">
        <x:v>MI09/014931/0719</x:v>
      </x:c>
      <x:c r="S1630" s="9" t="n">
        <x:v>4221.41000000</x:v>
      </x:c>
      <x:c r="T1630" s="9" t="n">
        <x:v>2.00000000</x:v>
      </x:c>
      <x:c r="U1630" s="1" t="str">
        <x:v/>
      </x:c>
      <x:c r="V1630" s="3" t="n">
        <x:v>1</x:v>
      </x:c>
      <x:c r="W1630" s="9" t="n">
        <x:v>0.00000000</x:v>
      </x:c>
      <x:c r="X1630" s="1" t="str">
        <x:v/>
      </x:c>
      <x:c r="Y1630" s="1" t="str">
        <x:v/>
      </x:c>
      <x:c r="Z1630" s="1" t="str">
        <x:v>Closed</x:v>
      </x:c>
      <x:c r="AA1630" s="1" t="str">
        <x:v>Non-Returnable</x:v>
      </x:c>
      <x:c r="AB1630" s="1" t="str">
        <x:v>Normal</x:v>
      </x:c>
      <x:c r="AC1630" s="9" t="n">
        <x:v/>
      </x:c>
      <x:c r="AD1630" s="9" t="n">
        <x:v/>
      </x:c>
      <x:c r="AE1630" s="1" t="str">
        <x:v>LINE 1B</x:v>
      </x:c>
      <x:c r="AF1630" s="1" t="str">
        <x:v>SEALANT</x:v>
      </x:c>
      <x:c r="AG1630" s="1" t="str">
        <x:v>H/S</x:v>
      </x:c>
      <x:c r="AH1630" s="1" t="str">
        <x:v>H/S</x:v>
      </x:c>
      <x:c r="AI1630" s="3" t="n">
        <x:v>1</x:v>
      </x:c>
      <x:c r="AJ1630" s="1" t="str">
        <x:v>IGNITION PREVENTION
DETAILED INSPECTION OF TANK BONDING LEADS (SFAR88)</x:v>
      </x:c>
      <x:c r="AK1630" s="1" t="str">
        <x:v/>
      </x:c>
      <x:c r="AL1630" s="1" t="str">
        <x:v/>
      </x:c>
      <x:c r="AM1630" s="1" t="str">
        <x:v>No</x:v>
      </x:c>
      <x:c r="AN1630" s="1" t="str">
        <x:v>Always</x:v>
      </x:c>
      <x:c r="AO1630" s="9" t="n">
        <x:v/>
      </x:c>
      <x:c r="AP1630" s="9" t="n">
        <x:v/>
      </x:c>
      <x:c r="AQ1630" s="1" t="str">
        <x:v/>
      </x:c>
      <x:c r="AR1630" s="1" t="str">
        <x:v/>
      </x:c>
      <x:c r="AS1630" s="1" t="str">
        <x:v>Normal</x:v>
      </x:c>
      <x:c r="AT1630" s="1" t="str">
        <x:v>Normal</x:v>
      </x:c>
    </x:row>
    <x:row>
      <x:c s="1" t="str">
        <x:v>S</x:v>
      </x:c>
      <x:c s="1" t="str">
        <x:v>No</x:v>
      </x:c>
      <x:c r="C1631" s="1" t="str">
        <x:v>AWR09/003215/0719</x:v>
      </x:c>
      <x:c r="D1631" s="1" t="str">
        <x:v>MS24665-306</x:v>
      </x:c>
      <x:c r="E1631" s="1" t="str">
        <x:v>MS24665-306</x:v>
      </x:c>
      <x:c r="F1631" s="1" t="str">
        <x:v/>
      </x:c>
      <x:c r="G1631" s="1" t="str">
        <x:v>LNG-012508-0619</x:v>
      </x:c>
      <x:c r="H1631" s="9" t="n">
        <x:v>6.00000000</x:v>
      </x:c>
      <x:c r="I1631" s="9" t="n">
        <x:v>6.00000000</x:v>
      </x:c>
      <x:c r="J1631" s="1" t="str">
        <x:v>EA</x:v>
      </x:c>
      <x:c r="K1631" s="9" t="n">
        <x:v>0.00000000</x:v>
      </x:c>
      <x:c r="L1631" s="9" t="n">
        <x:v>0.00000000</x:v>
      </x:c>
      <x:c r="M1631" s="1" t="str">
        <x:v>PIN</x:v>
      </x:c>
      <x:c r="N1631" s="1" t="str">
        <x:v>Owned</x:v>
      </x:c>
      <x:c r="O1631" s="1" t="str">
        <x:v>MR09/010893/0719</x:v>
      </x:c>
      <x:c r="P1631" s="1" t="str">
        <x:v>Expendable</x:v>
      </x:c>
      <x:c r="Q1631" s="1" t="str">
        <x:v>Owned</x:v>
      </x:c>
      <x:c r="R1631" s="1" t="str">
        <x:v>MI09/014932/0719</x:v>
      </x:c>
      <x:c r="S1631" s="9" t="n">
        <x:v>35.95000000</x:v>
      </x:c>
      <x:c r="T1631" s="9" t="n">
        <x:v>6.00000000</x:v>
      </x:c>
      <x:c r="U1631" s="1" t="str">
        <x:v/>
      </x:c>
      <x:c r="V1631" s="3" t="n">
        <x:v>1</x:v>
      </x:c>
      <x:c r="W1631" s="9" t="n">
        <x:v>0.00000000</x:v>
      </x:c>
      <x:c r="X1631" s="1" t="str">
        <x:v/>
      </x:c>
      <x:c r="Y1631" s="1" t="str">
        <x:v/>
      </x:c>
      <x:c r="Z1631" s="1" t="str">
        <x:v>Closed</x:v>
      </x:c>
      <x:c r="AA1631" s="1" t="str">
        <x:v>Non-Returnable</x:v>
      </x:c>
      <x:c r="AB1631" s="1" t="str">
        <x:v>Normal</x:v>
      </x:c>
      <x:c r="AC1631" s="9" t="n">
        <x:v/>
      </x:c>
      <x:c r="AD1631" s="9" t="n">
        <x:v/>
      </x:c>
      <x:c r="AE1631" s="1" t="str">
        <x:v>LINE 1B</x:v>
      </x:c>
      <x:c r="AF1631" s="1" t="str">
        <x:v>PIN</x:v>
      </x:c>
      <x:c r="AG1631" s="1" t="str">
        <x:v>H/S</x:v>
      </x:c>
      <x:c r="AH1631" s="1" t="str">
        <x:v>H/S</x:v>
      </x:c>
      <x:c r="AI1631" s="3" t="n">
        <x:v>1</x:v>
      </x:c>
      <x:c r="AJ1631" s="1" t="str">
        <x:v>AS PER THE CUSTOMER REQUEST CARRY OUT RUDDER &amp; ELEVATOR HINGE AND BUSHING REPLACEMENT</x:v>
      </x:c>
      <x:c r="AK1631" s="1" t="str">
        <x:v/>
      </x:c>
      <x:c r="AL1631" s="1" t="str">
        <x:v/>
      </x:c>
      <x:c r="AM1631" s="1" t="str">
        <x:v>No</x:v>
      </x:c>
      <x:c r="AN1631" s="1" t="str">
        <x:v>Always</x:v>
      </x:c>
      <x:c r="AO1631" s="9" t="n">
        <x:v/>
      </x:c>
      <x:c r="AP1631" s="9" t="n">
        <x:v/>
      </x:c>
      <x:c r="AQ1631" s="1" t="str">
        <x:v/>
      </x:c>
      <x:c r="AR1631" s="1" t="str">
        <x:v/>
      </x:c>
      <x:c r="AS1631" s="1" t="str">
        <x:v>Normal</x:v>
      </x:c>
      <x:c r="AT1631" s="1" t="str">
        <x:v>Normal</x:v>
      </x:c>
    </x:row>
    <x:row>
      <x:c s="1" t="str">
        <x:v>S</x:v>
      </x:c>
      <x:c s="1" t="str">
        <x:v>No</x:v>
      </x:c>
      <x:c r="C1632" s="1" t="str">
        <x:v>AWR09/003215/0719</x:v>
      </x:c>
      <x:c r="D1632" s="1" t="str">
        <x:v>Q4214-559N</x:v>
      </x:c>
      <x:c r="E1632" s="1" t="str">
        <x:v>9095A0001-01</x:v>
      </x:c>
      <x:c r="F1632" s="1" t="str">
        <x:v/>
      </x:c>
      <x:c r="G1632" s="1" t="str">
        <x:v>LNG-003727-0619</x:v>
      </x:c>
      <x:c r="H1632" s="9" t="n">
        <x:v>12.00000000</x:v>
      </x:c>
      <x:c r="I1632" s="9" t="n">
        <x:v>12.00000000</x:v>
      </x:c>
      <x:c r="J1632" s="1" t="str">
        <x:v>EA</x:v>
      </x:c>
      <x:c r="K1632" s="9" t="n">
        <x:v>0.00000000</x:v>
      </x:c>
      <x:c r="L1632" s="9" t="n">
        <x:v>0.00000000</x:v>
      </x:c>
      <x:c r="M1632" s="1" t="str">
        <x:v>RING QUAD</x:v>
      </x:c>
      <x:c r="N1632" s="1" t="str">
        <x:v>Owned</x:v>
      </x:c>
      <x:c r="O1632" s="1" t="str">
        <x:v>MR09/010893/0719</x:v>
      </x:c>
      <x:c r="P1632" s="1" t="str">
        <x:v>Expendable</x:v>
      </x:c>
      <x:c r="Q1632" s="1" t="str">
        <x:v>Owned</x:v>
      </x:c>
      <x:c r="R1632" s="1" t="str">
        <x:v>MI09/014933/0719</x:v>
      </x:c>
      <x:c r="S1632" s="9" t="n">
        <x:v>13849.41000000</x:v>
      </x:c>
      <x:c r="T1632" s="9" t="n">
        <x:v>12.00000000</x:v>
      </x:c>
      <x:c r="U1632" s="1" t="str">
        <x:v/>
      </x:c>
      <x:c r="V1632" s="3" t="n">
        <x:v>2</x:v>
      </x:c>
      <x:c r="W1632" s="9" t="n">
        <x:v>0.00000000</x:v>
      </x:c>
      <x:c r="X1632" s="1" t="str">
        <x:v/>
      </x:c>
      <x:c r="Y1632" s="1" t="str">
        <x:v/>
      </x:c>
      <x:c r="Z1632" s="1" t="str">
        <x:v>Closed</x:v>
      </x:c>
      <x:c r="AA1632" s="1" t="str">
        <x:v>Non-Returnable</x:v>
      </x:c>
      <x:c r="AB1632" s="1" t="str">
        <x:v>Normal</x:v>
      </x:c>
      <x:c r="AC1632" s="9" t="n">
        <x:v/>
      </x:c>
      <x:c r="AD1632" s="9" t="n">
        <x:v/>
      </x:c>
      <x:c r="AE1632" s="1" t="str">
        <x:v>LINE 1B</x:v>
      </x:c>
      <x:c r="AF1632" s="1" t="str">
        <x:v>RING</x:v>
      </x:c>
      <x:c r="AG1632" s="1" t="str">
        <x:v>H/S</x:v>
      </x:c>
      <x:c r="AH1632" s="1" t="str">
        <x:v>H/S</x:v>
      </x:c>
      <x:c r="AI1632" s="3" t="n">
        <x:v>1</x:v>
      </x:c>
      <x:c r="AJ1632" s="1" t="str">
        <x:v>AS PER THE CUSTOMER REQUEST CARRY OUT RUDDER &amp; ELEVATOR HINGE AND BUSHING REPLACEMENT</x:v>
      </x:c>
      <x:c r="AK1632" s="1" t="str">
        <x:v/>
      </x:c>
      <x:c r="AL1632" s="1" t="str">
        <x:v/>
      </x:c>
      <x:c r="AM1632" s="1" t="str">
        <x:v>No</x:v>
      </x:c>
      <x:c r="AN1632" s="1" t="str">
        <x:v>Always</x:v>
      </x:c>
      <x:c r="AO1632" s="9" t="n">
        <x:v/>
      </x:c>
      <x:c r="AP1632" s="9" t="n">
        <x:v/>
      </x:c>
      <x:c r="AQ1632" s="1" t="str">
        <x:v/>
      </x:c>
      <x:c r="AR1632" s="1" t="str">
        <x:v/>
      </x:c>
      <x:c r="AS1632" s="1" t="str">
        <x:v>Normal</x:v>
      </x:c>
      <x:c r="AT1632" s="1" t="str">
        <x:v>Normal</x:v>
      </x:c>
    </x:row>
    <x:row>
      <x:c s="1" t="str">
        <x:v>S</x:v>
      </x:c>
      <x:c s="1" t="str">
        <x:v>No</x:v>
      </x:c>
      <x:c r="C1633" s="1" t="str">
        <x:v>ISSUE OF COMMERCIAL ITEMS</x:v>
      </x:c>
      <x:c r="D1633" s="1" t="str">
        <x:v>IND-999-1306</x:v>
      </x:c>
      <x:c r="E1633" s="1" t="str">
        <x:v>IND-999-1306</x:v>
      </x:c>
      <x:c r="F1633" s="1" t="str">
        <x:v/>
      </x:c>
      <x:c r="G1633" s="1" t="str">
        <x:v>LNG-010701-0619</x:v>
      </x:c>
      <x:c r="H1633" s="9" t="n">
        <x:v>1.00000000</x:v>
      </x:c>
      <x:c r="I1633" s="9" t="n">
        <x:v>1.00000000</x:v>
      </x:c>
      <x:c r="J1633" s="1" t="str">
        <x:v>EA</x:v>
      </x:c>
      <x:c r="K1633" s="9" t="n">
        <x:v>0.00000000</x:v>
      </x:c>
      <x:c r="L1633" s="9" t="n">
        <x:v>0.00000000</x:v>
      </x:c>
      <x:c r="M1633" s="1" t="str">
        <x:v>Unserviceable tag-Carbonless copy paper</x:v>
      </x:c>
      <x:c r="N1633" s="1" t="str">
        <x:v>Owned</x:v>
      </x:c>
      <x:c r="O1633" s="1" t="str">
        <x:v>MR09/010895/0719</x:v>
      </x:c>
      <x:c r="P1633" s="1" t="str">
        <x:v>Miscellaneous</x:v>
      </x:c>
      <x:c r="Q1633" s="1" t="str">
        <x:v>Owned</x:v>
      </x:c>
      <x:c r="R1633" s="1" t="str">
        <x:v>MI09/014934/0719</x:v>
      </x:c>
      <x:c r="S1633" s="9" t="n">
        <x:v>166.75000000</x:v>
      </x:c>
      <x:c r="T1633" s="9" t="n">
        <x:v>1.00000000</x:v>
      </x:c>
      <x:c r="U1633" s="1" t="str">
        <x:v>Pending Request Gen.</x:v>
      </x:c>
      <x:c r="V1633" s="3" t="n">
        <x:v>1</x:v>
      </x:c>
      <x:c r="W1633" s="9" t="n">
        <x:v>0.00000000</x:v>
      </x:c>
      <x:c r="X1633" s="1" t="str">
        <x:v/>
      </x:c>
      <x:c r="Y1633" s="1" t="str">
        <x:v/>
      </x:c>
      <x:c r="Z1633" s="1" t="str">
        <x:v>Closed</x:v>
      </x:c>
      <x:c r="AA1633" s="1" t="str">
        <x:v>Non-Returnable</x:v>
      </x:c>
      <x:c r="AB1633" s="1" t="str">
        <x:v>Normal</x:v>
      </x:c>
      <x:c r="AC1633" s="9" t="n">
        <x:v/>
      </x:c>
      <x:c r="AD1633" s="9" t="n">
        <x:v/>
      </x:c>
      <x:c r="AE1633" s="1" t="str">
        <x:v>LINE 1B</x:v>
      </x:c>
      <x:c r="AF1633" s="1" t="str">
        <x:v>Unserviceable tag-Carbonless copy paper</x:v>
      </x:c>
      <x:c r="AG1633" s="1" t="str">
        <x:v>H/S</x:v>
      </x:c>
      <x:c r="AH1633" s="1" t="str">
        <x:v>H/S</x:v>
      </x:c>
      <x:c r="AI1633" s="3" t="n">
        <x:v>1</x:v>
      </x:c>
      <x:c r="AJ1633" s="1" t="str">
        <x:v>ISSUE OF COMMERCIAL ITEMS FOR AIRCRAFT MAINTENANCE</x:v>
      </x:c>
      <x:c r="AK1633" s="1" t="str">
        <x:v/>
      </x:c>
      <x:c r="AL1633" s="1" t="str">
        <x:v/>
      </x:c>
      <x:c r="AM1633" s="1" t="str">
        <x:v>No</x:v>
      </x:c>
      <x:c r="AN1633" s="1" t="str">
        <x:v>Always</x:v>
      </x:c>
      <x:c r="AO1633" s="9" t="n">
        <x:v/>
      </x:c>
      <x:c r="AP1633" s="9" t="n">
        <x:v/>
      </x:c>
      <x:c r="AQ1633" s="1" t="str">
        <x:v/>
      </x:c>
      <x:c r="AR1633" s="1" t="str">
        <x:v/>
      </x:c>
      <x:c r="AS1633" s="1" t="str">
        <x:v>Normal</x:v>
      </x:c>
      <x:c r="AT1633" s="1" t="str">
        <x:v>Normal</x:v>
      </x:c>
    </x:row>
    <x:row>
      <x:c s="1" t="str">
        <x:v>S</x:v>
      </x:c>
      <x:c s="1" t="str">
        <x:v>No</x:v>
      </x:c>
      <x:c r="C1634" s="1" t="str">
        <x:v>HMV09/000063/0719/64</x:v>
      </x:c>
      <x:c r="D1634" s="1" t="str">
        <x:v>D5463022400100</x:v>
      </x:c>
      <x:c r="E1634" s="1" t="str">
        <x:v>D5463022400100</x:v>
      </x:c>
      <x:c r="F1634" s="1" t="str">
        <x:v/>
      </x:c>
      <x:c r="G1634" s="1" t="str">
        <x:v>LNG-008453-0619</x:v>
      </x:c>
      <x:c r="H1634" s="9" t="n">
        <x:v>1.00000000</x:v>
      </x:c>
      <x:c r="I1634" s="9" t="n">
        <x:v>1.00000000</x:v>
      </x:c>
      <x:c r="J1634" s="1" t="str">
        <x:v>EA</x:v>
      </x:c>
      <x:c r="K1634" s="9" t="n">
        <x:v>0.00000000</x:v>
      </x:c>
      <x:c r="L1634" s="9" t="n">
        <x:v>0.00000000</x:v>
      </x:c>
      <x:c r="M1634" s="1" t="str">
        <x:v>SEAL</x:v>
      </x:c>
      <x:c r="N1634" s="1" t="str">
        <x:v>Owned</x:v>
      </x:c>
      <x:c r="O1634" s="1" t="str">
        <x:v>MR09/010901/0719</x:v>
      </x:c>
      <x:c r="P1634" s="1" t="str">
        <x:v>Expendable</x:v>
      </x:c>
      <x:c r="Q1634" s="1" t="str">
        <x:v>Owned</x:v>
      </x:c>
      <x:c r="R1634" s="1" t="str">
        <x:v>MI09/014950/0719</x:v>
      </x:c>
      <x:c r="S1634" s="9" t="n">
        <x:v>20265.27000000</x:v>
      </x:c>
      <x:c r="T1634" s="9" t="n">
        <x:v>1.00000000</x:v>
      </x:c>
      <x:c r="U1634" s="1" t="str">
        <x:v>Pending Request Gen.</x:v>
      </x:c>
      <x:c r="V1634" s="3" t="n">
        <x:v>1</x:v>
      </x:c>
      <x:c r="W1634" s="9" t="n">
        <x:v>0.00000000</x:v>
      </x:c>
      <x:c r="X1634" s="1" t="str">
        <x:v/>
      </x:c>
      <x:c r="Y1634" s="1" t="str">
        <x:v/>
      </x:c>
      <x:c r="Z1634" s="1" t="str">
        <x:v>Closed</x:v>
      </x:c>
      <x:c r="AA1634" s="1" t="str">
        <x:v>Non-Returnable</x:v>
      </x:c>
      <x:c r="AB1634" s="1" t="str">
        <x:v>Normal</x:v>
      </x:c>
      <x:c r="AC1634" s="9" t="n">
        <x:v/>
      </x:c>
      <x:c r="AD1634" s="9" t="n">
        <x:v/>
      </x:c>
      <x:c r="AE1634" s="1" t="str">
        <x:v>LINE 1B</x:v>
      </x:c>
      <x:c r="AF1634" s="1" t="str">
        <x:v>SEAL</x:v>
      </x:c>
      <x:c r="AG1634" s="1" t="str">
        <x:v>H/S</x:v>
      </x:c>
      <x:c r="AH1634" s="1" t="str">
        <x:v>H/S</x:v>
      </x:c>
      <x:c r="AI1634" s="3" t="n">
        <x:v>1</x:v>
      </x:c>
      <x:c r="AJ1634" s="1" t="str">
        <x:v>WHILE CARRYING OUT TASK 545000-05-1 (LH) FOUND MULTIPLE CRACKS ON LH PYLON I/B LATERAL FARING AND PYLON SEALS DEGRADATION.</x:v>
      </x:c>
      <x:c r="AK1634" s="1" t="str">
        <x:v>HMV09/000063/0719/64</x:v>
      </x:c>
      <x:c r="AL1634" s="1" t="str">
        <x:v>WHILE CARRYING OUT TASK 545000-05-1 (LH) FOUND MULTIPLE CRACKS ON LH PYLON I/B LATERAL FARING AND PYLON SEALS DEGRADATION.</x:v>
      </x:c>
      <x:c r="AM1634" s="1" t="str">
        <x:v>No</x:v>
      </x:c>
      <x:c r="AN1634" s="1" t="str">
        <x:v/>
      </x:c>
      <x:c r="AO1634" s="9" t="n">
        <x:v/>
      </x:c>
      <x:c r="AP1634" s="9" t="n">
        <x:v/>
      </x:c>
      <x:c r="AQ1634" s="1" t="str">
        <x:v/>
      </x:c>
      <x:c r="AR1634" s="1" t="str">
        <x:v/>
      </x:c>
      <x:c r="AS1634" s="1" t="str">
        <x:v>Normal</x:v>
      </x:c>
      <x:c r="AT1634" s="1" t="str">
        <x:v>Normal</x:v>
      </x:c>
    </x:row>
    <x:row>
      <x:c s="1" t="str">
        <x:v>S</x:v>
      </x:c>
      <x:c s="1" t="str">
        <x:v>No</x:v>
      </x:c>
      <x:c r="C1635" s="1" t="str">
        <x:v>HMV09/000063/0719/64</x:v>
      </x:c>
      <x:c r="D1635" s="1" t="str">
        <x:v>D5463022400000</x:v>
      </x:c>
      <x:c r="E1635" s="1" t="str">
        <x:v>D5463022400000</x:v>
      </x:c>
      <x:c r="F1635" s="1" t="str">
        <x:v/>
      </x:c>
      <x:c r="G1635" s="1" t="str">
        <x:v>LNG-017839-0719</x:v>
      </x:c>
      <x:c r="H1635" s="9" t="n">
        <x:v>1.00000000</x:v>
      </x:c>
      <x:c r="I1635" s="9" t="n">
        <x:v>1.00000000</x:v>
      </x:c>
      <x:c r="J1635" s="1" t="str">
        <x:v>EA</x:v>
      </x:c>
      <x:c r="K1635" s="9" t="n">
        <x:v>0.00000000</x:v>
      </x:c>
      <x:c r="L1635" s="9" t="n">
        <x:v>0.00000000</x:v>
      </x:c>
      <x:c r="M1635" s="1" t="str">
        <x:v>SEAL</x:v>
      </x:c>
      <x:c r="N1635" s="1" t="str">
        <x:v>Owned</x:v>
      </x:c>
      <x:c r="O1635" s="1" t="str">
        <x:v>MR09/010901/0719</x:v>
      </x:c>
      <x:c r="P1635" s="1" t="str">
        <x:v>Expendable</x:v>
      </x:c>
      <x:c r="Q1635" s="1" t="str">
        <x:v>Owned</x:v>
      </x:c>
      <x:c r="R1635" s="1" t="str">
        <x:v>MI09/016280/0719</x:v>
      </x:c>
      <x:c r="S1635" s="9" t="n">
        <x:v>13392.66000000</x:v>
      </x:c>
      <x:c r="T1635" s="9" t="n">
        <x:v>1.00000000</x:v>
      </x:c>
      <x:c r="U1635" s="1" t="str">
        <x:v>Pending Request Gen.</x:v>
      </x:c>
      <x:c r="V1635" s="3" t="n">
        <x:v>2</x:v>
      </x:c>
      <x:c r="W1635" s="9" t="n">
        <x:v>0.00000000</x:v>
      </x:c>
      <x:c r="X1635" s="1" t="str">
        <x:v/>
      </x:c>
      <x:c r="Y1635" s="1" t="str">
        <x:v/>
      </x:c>
      <x:c r="Z1635" s="1" t="str">
        <x:v>Closed</x:v>
      </x:c>
      <x:c r="AA1635" s="1" t="str">
        <x:v>Non-Returnable</x:v>
      </x:c>
      <x:c r="AB1635" s="1" t="str">
        <x:v>Normal</x:v>
      </x:c>
      <x:c r="AC1635" s="9" t="n">
        <x:v/>
      </x:c>
      <x:c r="AD1635" s="9" t="n">
        <x:v/>
      </x:c>
      <x:c r="AE1635" s="1" t="str">
        <x:v>LINE 1B</x:v>
      </x:c>
      <x:c r="AF1635" s="1" t="str">
        <x:v>SEAL</x:v>
      </x:c>
      <x:c r="AG1635" s="1" t="str">
        <x:v>H/S</x:v>
      </x:c>
      <x:c r="AH1635" s="1" t="str">
        <x:v>H/S</x:v>
      </x:c>
      <x:c r="AI1635" s="3" t="n">
        <x:v>1</x:v>
      </x:c>
      <x:c r="AJ1635" s="1" t="str">
        <x:v>WHILE CARRYING OUT TASK 545000-05-1 (LH) FOUND MULTIPLE CRACKS ON LH PYLON I/B LATERAL FARING AND PYLON SEALS DEGRADATION.</x:v>
      </x:c>
      <x:c r="AK1635" s="1" t="str">
        <x:v>HMV09/000063/0719/64</x:v>
      </x:c>
      <x:c r="AL1635" s="1" t="str">
        <x:v>WHILE CARRYING OUT TASK 545000-05-1 (LH) FOUND MULTIPLE CRACKS ON LH PYLON I/B LATERAL FARING AND PYLON SEALS DEGRADATION.</x:v>
      </x:c>
      <x:c r="AM1635" s="1" t="str">
        <x:v>No</x:v>
      </x:c>
      <x:c r="AN1635" s="1" t="str">
        <x:v/>
      </x:c>
      <x:c r="AO1635" s="9" t="n">
        <x:v/>
      </x:c>
      <x:c r="AP1635" s="9" t="n">
        <x:v/>
      </x:c>
      <x:c r="AQ1635" s="1" t="str">
        <x:v/>
      </x:c>
      <x:c r="AR1635" s="1" t="str">
        <x:v/>
      </x:c>
      <x:c r="AS1635" s="1" t="str">
        <x:v>Normal</x:v>
      </x:c>
      <x:c r="AT1635" s="1" t="str">
        <x:v>Normal</x:v>
      </x:c>
    </x:row>
    <x:row>
      <x:c s="1" t="str">
        <x:v>S</x:v>
      </x:c>
      <x:c s="1" t="str">
        <x:v>No</x:v>
      </x:c>
      <x:c r="C1636" s="1" t="str">
        <x:v>HMV09/000063/0719/64</x:v>
      </x:c>
      <x:c r="D1636" s="1" t="str">
        <x:v>D5463022300000</x:v>
      </x:c>
      <x:c r="E1636" s="1" t="str">
        <x:v>D5463022300000</x:v>
      </x:c>
      <x:c r="F1636" s="1" t="str">
        <x:v/>
      </x:c>
      <x:c r="G1636" s="1" t="str">
        <x:v>LNG-017547-0719</x:v>
      </x:c>
      <x:c r="H1636" s="9" t="n">
        <x:v>1.00000000</x:v>
      </x:c>
      <x:c r="I1636" s="9" t="n">
        <x:v>1.00000000</x:v>
      </x:c>
      <x:c r="J1636" s="1" t="str">
        <x:v>EA</x:v>
      </x:c>
      <x:c r="K1636" s="9" t="n">
        <x:v>0.00000000</x:v>
      </x:c>
      <x:c r="L1636" s="9" t="n">
        <x:v>0.00000000</x:v>
      </x:c>
      <x:c r="M1636" s="1" t="str">
        <x:v>SEAL</x:v>
      </x:c>
      <x:c r="N1636" s="1" t="str">
        <x:v>Owned</x:v>
      </x:c>
      <x:c r="O1636" s="1" t="str">
        <x:v>MR09/010901/0719</x:v>
      </x:c>
      <x:c r="P1636" s="1" t="str">
        <x:v>Expendable</x:v>
      </x:c>
      <x:c r="Q1636" s="1" t="str">
        <x:v>Owned</x:v>
      </x:c>
      <x:c r="R1636" s="1" t="str">
        <x:v>MI09/015751/0719</x:v>
      </x:c>
      <x:c r="S1636" s="9" t="n">
        <x:v>13392.66000000</x:v>
      </x:c>
      <x:c r="T1636" s="9" t="n">
        <x:v>1.00000000</x:v>
      </x:c>
      <x:c r="U1636" s="1" t="str">
        <x:v>Pending Request Gen.</x:v>
      </x:c>
      <x:c r="V1636" s="3" t="n">
        <x:v>3</x:v>
      </x:c>
      <x:c r="W1636" s="9" t="n">
        <x:v>0.00000000</x:v>
      </x:c>
      <x:c r="X1636" s="1" t="str">
        <x:v/>
      </x:c>
      <x:c r="Y1636" s="1" t="str">
        <x:v/>
      </x:c>
      <x:c r="Z1636" s="1" t="str">
        <x:v>Closed</x:v>
      </x:c>
      <x:c r="AA1636" s="1" t="str">
        <x:v>Non-Returnable</x:v>
      </x:c>
      <x:c r="AB1636" s="1" t="str">
        <x:v>Normal</x:v>
      </x:c>
      <x:c r="AC1636" s="9" t="n">
        <x:v/>
      </x:c>
      <x:c r="AD1636" s="9" t="n">
        <x:v/>
      </x:c>
      <x:c r="AE1636" s="1" t="str">
        <x:v>LINE 1B</x:v>
      </x:c>
      <x:c r="AF1636" s="1" t="str">
        <x:v>SEAL</x:v>
      </x:c>
      <x:c r="AG1636" s="1" t="str">
        <x:v>H/S</x:v>
      </x:c>
      <x:c r="AH1636" s="1" t="str">
        <x:v>H/S</x:v>
      </x:c>
      <x:c r="AI1636" s="3" t="n">
        <x:v>1</x:v>
      </x:c>
      <x:c r="AJ1636" s="1" t="str">
        <x:v>WHILE CARRYING OUT TASK 545000-05-1 (LH) FOUND MULTIPLE CRACKS ON LH PYLON I/B LATERAL FARING AND PYLON SEALS DEGRADATION.</x:v>
      </x:c>
      <x:c r="AK1636" s="1" t="str">
        <x:v>HMV09/000063/0719/64</x:v>
      </x:c>
      <x:c r="AL1636" s="1" t="str">
        <x:v>WHILE CARRYING OUT TASK 545000-05-1 (LH) FOUND MULTIPLE CRACKS ON LH PYLON I/B LATERAL FARING AND PYLON SEALS DEGRADATION.</x:v>
      </x:c>
      <x:c r="AM1636" s="1" t="str">
        <x:v>No</x:v>
      </x:c>
      <x:c r="AN1636" s="1" t="str">
        <x:v/>
      </x:c>
      <x:c r="AO1636" s="9" t="n">
        <x:v/>
      </x:c>
      <x:c r="AP1636" s="9" t="n">
        <x:v/>
      </x:c>
      <x:c r="AQ1636" s="1" t="str">
        <x:v/>
      </x:c>
      <x:c r="AR1636" s="1" t="str">
        <x:v/>
      </x:c>
      <x:c r="AS1636" s="1" t="str">
        <x:v>Normal</x:v>
      </x:c>
      <x:c r="AT1636" s="1" t="str">
        <x:v>Normal</x:v>
      </x:c>
    </x:row>
    <x:row>
      <x:c s="1" t="str">
        <x:v>S</x:v>
      </x:c>
      <x:c s="1" t="str">
        <x:v>No</x:v>
      </x:c>
      <x:c r="C1637" s="1" t="str">
        <x:v>HMV09/000063/0719/64</x:v>
      </x:c>
      <x:c r="D1637" s="1" t="str">
        <x:v>D5463022300100</x:v>
      </x:c>
      <x:c r="E1637" s="1" t="str">
        <x:v>D5463022300100</x:v>
      </x:c>
      <x:c r="F1637" s="1" t="str">
        <x:v/>
      </x:c>
      <x:c r="G1637" s="1" t="str">
        <x:v>LNG-017548-0719</x:v>
      </x:c>
      <x:c r="H1637" s="9" t="n">
        <x:v>1.00000000</x:v>
      </x:c>
      <x:c r="I1637" s="9" t="n">
        <x:v>1.00000000</x:v>
      </x:c>
      <x:c r="J1637" s="1" t="str">
        <x:v>EA</x:v>
      </x:c>
      <x:c r="K1637" s="9" t="n">
        <x:v>0.00000000</x:v>
      </x:c>
      <x:c r="L1637" s="9" t="n">
        <x:v>0.00000000</x:v>
      </x:c>
      <x:c r="M1637" s="1" t="str">
        <x:v>SEAL</x:v>
      </x:c>
      <x:c r="N1637" s="1" t="str">
        <x:v>Owned</x:v>
      </x:c>
      <x:c r="O1637" s="1" t="str">
        <x:v>MR09/010901/0719</x:v>
      </x:c>
      <x:c r="P1637" s="1" t="str">
        <x:v>Expendable</x:v>
      </x:c>
      <x:c r="Q1637" s="1" t="str">
        <x:v>Owned</x:v>
      </x:c>
      <x:c r="R1637" s="1" t="str">
        <x:v>MI09/015752/0719</x:v>
      </x:c>
      <x:c r="S1637" s="9" t="n">
        <x:v>13392.66000000</x:v>
      </x:c>
      <x:c r="T1637" s="9" t="n">
        <x:v>1.00000000</x:v>
      </x:c>
      <x:c r="U1637" s="1" t="str">
        <x:v>Pending Request Gen.</x:v>
      </x:c>
      <x:c r="V1637" s="3" t="n">
        <x:v>4</x:v>
      </x:c>
      <x:c r="W1637" s="9" t="n">
        <x:v>0.00000000</x:v>
      </x:c>
      <x:c r="X1637" s="1" t="str">
        <x:v/>
      </x:c>
      <x:c r="Y1637" s="1" t="str">
        <x:v/>
      </x:c>
      <x:c r="Z1637" s="1" t="str">
        <x:v>Closed</x:v>
      </x:c>
      <x:c r="AA1637" s="1" t="str">
        <x:v>Non-Returnable</x:v>
      </x:c>
      <x:c r="AB1637" s="1" t="str">
        <x:v>Normal</x:v>
      </x:c>
      <x:c r="AC1637" s="9" t="n">
        <x:v/>
      </x:c>
      <x:c r="AD1637" s="9" t="n">
        <x:v/>
      </x:c>
      <x:c r="AE1637" s="1" t="str">
        <x:v>LINE 1B</x:v>
      </x:c>
      <x:c r="AF1637" s="1" t="str">
        <x:v>SEAL</x:v>
      </x:c>
      <x:c r="AG1637" s="1" t="str">
        <x:v>H/S</x:v>
      </x:c>
      <x:c r="AH1637" s="1" t="str">
        <x:v>H/S</x:v>
      </x:c>
      <x:c r="AI1637" s="3" t="n">
        <x:v>1</x:v>
      </x:c>
      <x:c r="AJ1637" s="1" t="str">
        <x:v>WHILE CARRYING OUT TASK 545000-05-1 (LH) FOUND MULTIPLE CRACKS ON LH PYLON I/B LATERAL FARING AND PYLON SEALS DEGRADATION.</x:v>
      </x:c>
      <x:c r="AK1637" s="1" t="str">
        <x:v>HMV09/000063/0719/64</x:v>
      </x:c>
      <x:c r="AL1637" s="1" t="str">
        <x:v>WHILE CARRYING OUT TASK 545000-05-1 (LH) FOUND MULTIPLE CRACKS ON LH PYLON I/B LATERAL FARING AND PYLON SEALS DEGRADATION.</x:v>
      </x:c>
      <x:c r="AM1637" s="1" t="str">
        <x:v>No</x:v>
      </x:c>
      <x:c r="AN1637" s="1" t="str">
        <x:v/>
      </x:c>
      <x:c r="AO1637" s="9" t="n">
        <x:v/>
      </x:c>
      <x:c r="AP1637" s="9" t="n">
        <x:v/>
      </x:c>
      <x:c r="AQ1637" s="1" t="str">
        <x:v/>
      </x:c>
      <x:c r="AR1637" s="1" t="str">
        <x:v/>
      </x:c>
      <x:c r="AS1637" s="1" t="str">
        <x:v>Normal</x:v>
      </x:c>
      <x:c r="AT1637" s="1" t="str">
        <x:v>Normal</x:v>
      </x:c>
    </x:row>
    <x:row>
      <x:c s="1" t="str">
        <x:v>S</x:v>
      </x:c>
      <x:c s="1" t="str">
        <x:v>No</x:v>
      </x:c>
      <x:c r="C1638" s="1" t="str">
        <x:v>CFM56-5B S/B 72-0620 (LH)</x:v>
      </x:c>
      <x:c r="D1638" s="1" t="str">
        <x:v>VN405W064</x:v>
      </x:c>
      <x:c r="E1638" s="1" t="str">
        <x:v>VN405W064</x:v>
      </x:c>
      <x:c r="F1638" s="1" t="str">
        <x:v/>
      </x:c>
      <x:c r="G1638" s="1" t="str">
        <x:v>LNG-016603-0619</x:v>
      </x:c>
      <x:c r="H1638" s="9" t="n">
        <x:v>10.00000000</x:v>
      </x:c>
      <x:c r="I1638" s="9" t="n">
        <x:v>10.00000000</x:v>
      </x:c>
      <x:c r="J1638" s="1" t="str">
        <x:v>EA</x:v>
      </x:c>
      <x:c r="K1638" s="9" t="n">
        <x:v>0.00000000</x:v>
      </x:c>
      <x:c r="L1638" s="9" t="n">
        <x:v>0.00000000</x:v>
      </x:c>
      <x:c r="M1638" s="1" t="str">
        <x:v>NUT</x:v>
      </x:c>
      <x:c r="N1638" s="1" t="str">
        <x:v>Owned</x:v>
      </x:c>
      <x:c r="O1638" s="1" t="str">
        <x:v>MR09/010903/0719</x:v>
      </x:c>
      <x:c r="P1638" s="1" t="str">
        <x:v>Expendable</x:v>
      </x:c>
      <x:c r="Q1638" s="1" t="str">
        <x:v>Owned</x:v>
      </x:c>
      <x:c r="R1638" s="1" t="str">
        <x:v>MI09/014952/0719</x:v>
      </x:c>
      <x:c r="S1638" s="9" t="n">
        <x:v>11439.57000000</x:v>
      </x:c>
      <x:c r="T1638" s="9" t="n">
        <x:v>10.00000000</x:v>
      </x:c>
      <x:c r="U1638" s="1" t="str">
        <x:v>Pending Request Gen.</x:v>
      </x:c>
      <x:c r="V1638" s="3" t="n">
        <x:v>1</x:v>
      </x:c>
      <x:c r="W1638" s="9" t="n">
        <x:v>0.00000000</x:v>
      </x:c>
      <x:c r="X1638" s="1" t="str">
        <x:v/>
      </x:c>
      <x:c r="Y1638" s="1" t="str">
        <x:v/>
      </x:c>
      <x:c r="Z1638" s="1" t="str">
        <x:v>Short Closed</x:v>
      </x:c>
      <x:c r="AA1638" s="1" t="str">
        <x:v>Non-Returnable</x:v>
      </x:c>
      <x:c r="AB1638" s="1" t="str">
        <x:v>Normal</x:v>
      </x:c>
      <x:c r="AC1638" s="9" t="n">
        <x:v/>
      </x:c>
      <x:c r="AD1638" s="9" t="n">
        <x:v/>
      </x:c>
      <x:c r="AE1638" s="1" t="str">
        <x:v>LINE 1B</x:v>
      </x:c>
      <x:c r="AF1638" s="1" t="str">
        <x:v>NUT</x:v>
      </x:c>
      <x:c r="AG1638" s="1" t="str">
        <x:v>H/S</x:v>
      </x:c>
      <x:c r="AH1638" s="1" t="str">
        <x:v>H/S</x:v>
      </x:c>
      <x:c r="AI1638" s="3" t="n">
        <x:v>1</x:v>
      </x:c>
      <x:c r="AJ1638" s="1" t="str">
        <x:v>ENGINE - LPT Frame Assembly</x:v>
      </x:c>
      <x:c r="AK1638" s="1" t="str">
        <x:v/>
      </x:c>
      <x:c r="AL1638" s="1" t="str">
        <x:v/>
      </x:c>
      <x:c r="AM1638" s="1" t="str">
        <x:v>No</x:v>
      </x:c>
      <x:c r="AN1638" s="1" t="str">
        <x:v>Always</x:v>
      </x:c>
      <x:c r="AO1638" s="9" t="n">
        <x:v/>
      </x:c>
      <x:c r="AP1638" s="9" t="n">
        <x:v/>
      </x:c>
      <x:c r="AQ1638" s="1" t="str">
        <x:v/>
      </x:c>
      <x:c r="AR1638" s="1" t="str">
        <x:v/>
      </x:c>
      <x:c r="AS1638" s="1" t="str">
        <x:v>Normal</x:v>
      </x:c>
      <x:c r="AT1638" s="1" t="str">
        <x:v>Normal</x:v>
      </x:c>
    </x:row>
    <x:row>
      <x:c s="1" t="str">
        <x:v>S</x:v>
      </x:c>
      <x:c s="1" t="str">
        <x:v>No</x:v>
      </x:c>
      <x:c r="C1639" s="1" t="str">
        <x:v>CFM56-5B S/B 72-0620 (RH)</x:v>
      </x:c>
      <x:c r="D1639" s="1" t="str">
        <x:v>VN405W064</x:v>
      </x:c>
      <x:c r="E1639" s="1" t="str">
        <x:v>VN405W064</x:v>
      </x:c>
      <x:c r="F1639" s="1" t="str">
        <x:v/>
      </x:c>
      <x:c r="G1639" s="1" t="str">
        <x:v>LNG-016603-0619</x:v>
      </x:c>
      <x:c r="H1639" s="9" t="n">
        <x:v>10.00000000</x:v>
      </x:c>
      <x:c r="I1639" s="9" t="n">
        <x:v>10.00000000</x:v>
      </x:c>
      <x:c r="J1639" s="1" t="str">
        <x:v>EA</x:v>
      </x:c>
      <x:c r="K1639" s="9" t="n">
        <x:v>0.00000000</x:v>
      </x:c>
      <x:c r="L1639" s="9" t="n">
        <x:v>0.00000000</x:v>
      </x:c>
      <x:c r="M1639" s="1" t="str">
        <x:v>NUT</x:v>
      </x:c>
      <x:c r="N1639" s="1" t="str">
        <x:v>Owned</x:v>
      </x:c>
      <x:c r="O1639" s="1" t="str">
        <x:v>MR09/010903/0719</x:v>
      </x:c>
      <x:c r="P1639" s="1" t="str">
        <x:v>Expendable</x:v>
      </x:c>
      <x:c r="Q1639" s="1" t="str">
        <x:v>Owned</x:v>
      </x:c>
      <x:c r="R1639" s="1" t="str">
        <x:v>MI09/014953/0719</x:v>
      </x:c>
      <x:c r="S1639" s="9" t="n">
        <x:v>11439.57000000</x:v>
      </x:c>
      <x:c r="T1639" s="9" t="n">
        <x:v>10.00000000</x:v>
      </x:c>
      <x:c r="U1639" s="1" t="str">
        <x:v>Pending Request Gen.</x:v>
      </x:c>
      <x:c r="V1639" s="3" t="n">
        <x:v>3</x:v>
      </x:c>
      <x:c r="W1639" s="9" t="n">
        <x:v>0.00000000</x:v>
      </x:c>
      <x:c r="X1639" s="1" t="str">
        <x:v/>
      </x:c>
      <x:c r="Y1639" s="1" t="str">
        <x:v/>
      </x:c>
      <x:c r="Z1639" s="1" t="str">
        <x:v>Short Closed</x:v>
      </x:c>
      <x:c r="AA1639" s="1" t="str">
        <x:v>Non-Returnable</x:v>
      </x:c>
      <x:c r="AB1639" s="1" t="str">
        <x:v>Normal</x:v>
      </x:c>
      <x:c r="AC1639" s="9" t="n">
        <x:v/>
      </x:c>
      <x:c r="AD1639" s="9" t="n">
        <x:v/>
      </x:c>
      <x:c r="AE1639" s="1" t="str">
        <x:v>LINE 1B</x:v>
      </x:c>
      <x:c r="AF1639" s="1" t="str">
        <x:v>NUT</x:v>
      </x:c>
      <x:c r="AG1639" s="1" t="str">
        <x:v>H/S</x:v>
      </x:c>
      <x:c r="AH1639" s="1" t="str">
        <x:v>H/S</x:v>
      </x:c>
      <x:c r="AI1639" s="3" t="n">
        <x:v>1</x:v>
      </x:c>
      <x:c r="AJ1639" s="1" t="str">
        <x:v>ENGINE - LPT Frame Assembly</x:v>
      </x:c>
      <x:c r="AK1639" s="1" t="str">
        <x:v/>
      </x:c>
      <x:c r="AL1639" s="1" t="str">
        <x:v/>
      </x:c>
      <x:c r="AM1639" s="1" t="str">
        <x:v>No</x:v>
      </x:c>
      <x:c r="AN1639" s="1" t="str">
        <x:v>Always</x:v>
      </x:c>
      <x:c r="AO1639" s="9" t="n">
        <x:v/>
      </x:c>
      <x:c r="AP1639" s="9" t="n">
        <x:v/>
      </x:c>
      <x:c r="AQ1639" s="1" t="str">
        <x:v/>
      </x:c>
      <x:c r="AR1639" s="1" t="str">
        <x:v/>
      </x:c>
      <x:c r="AS1639" s="1" t="str">
        <x:v>Normal</x:v>
      </x:c>
      <x:c r="AT1639" s="1" t="str">
        <x:v>Normal</x:v>
      </x:c>
    </x:row>
    <x:row>
      <x:c s="1" t="str">
        <x:v>S</x:v>
      </x:c>
      <x:c s="1" t="str">
        <x:v>No</x:v>
      </x:c>
      <x:c r="C1640" s="1" t="str">
        <x:v>HMV09/000063/0719/36</x:v>
      </x:c>
      <x:c r="D1640" s="1" t="str">
        <x:v>D5347219420800</x:v>
      </x:c>
      <x:c r="E1640" s="1" t="str">
        <x:v>D5347219420800</x:v>
      </x:c>
      <x:c r="F1640" s="1" t="str">
        <x:v/>
      </x:c>
      <x:c r="G1640" s="1" t="str">
        <x:v>LNG-017481-0719</x:v>
      </x:c>
      <x:c r="H1640" s="9" t="n">
        <x:v>1.00000000</x:v>
      </x:c>
      <x:c r="I1640" s="9" t="n">
        <x:v>1.00000000</x:v>
      </x:c>
      <x:c r="J1640" s="1" t="str">
        <x:v>EA</x:v>
      </x:c>
      <x:c r="K1640" s="9" t="n">
        <x:v>0.00000000</x:v>
      </x:c>
      <x:c r="L1640" s="9" t="n">
        <x:v>0.00000000</x:v>
      </x:c>
      <x:c r="M1640" s="1" t="str">
        <x:v>BEAM</x:v>
      </x:c>
      <x:c r="N1640" s="1" t="str">
        <x:v>Owned</x:v>
      </x:c>
      <x:c r="O1640" s="1" t="str">
        <x:v>MR09/010909/0719</x:v>
      </x:c>
      <x:c r="P1640" s="1" t="str">
        <x:v>Expendable</x:v>
      </x:c>
      <x:c r="Q1640" s="1" t="str">
        <x:v>Owned</x:v>
      </x:c>
      <x:c r="R1640" s="1" t="str">
        <x:v>MI09/015011/0719</x:v>
      </x:c>
      <x:c r="S1640" s="9" t="n">
        <x:v>127190.63000000</x:v>
      </x:c>
      <x:c r="T1640" s="9" t="n">
        <x:v>1.00000000</x:v>
      </x:c>
      <x:c r="U1640" s="1" t="str">
        <x:v>Pending Request Gen.</x:v>
      </x:c>
      <x:c r="V1640" s="3" t="n">
        <x:v>1</x:v>
      </x:c>
      <x:c r="W1640" s="9" t="n">
        <x:v>0.00000000</x:v>
      </x:c>
      <x:c r="X1640" s="1" t="str">
        <x:v/>
      </x:c>
      <x:c r="Y1640" s="1" t="str">
        <x:v/>
      </x:c>
      <x:c r="Z1640" s="1" t="str">
        <x:v>Closed</x:v>
      </x:c>
      <x:c r="AA1640" s="1" t="str">
        <x:v>Non-Returnable</x:v>
      </x:c>
      <x:c r="AB1640" s="1" t="str">
        <x:v>Normal</x:v>
      </x:c>
      <x:c r="AC1640" s="9" t="n">
        <x:v/>
      </x:c>
      <x:c r="AD1640" s="9" t="n">
        <x:v/>
      </x:c>
      <x:c r="AE1640" s="1" t="str">
        <x:v>LINE 1B</x:v>
      </x:c>
      <x:c r="AF1640" s="1" t="str">
        <x:v>BEAM</x:v>
      </x:c>
      <x:c r="AG1640" s="1" t="str">
        <x:v>H/S</x:v>
      </x:c>
      <x:c r="AH1640" s="1" t="str">
        <x:v>H/S</x:v>
      </x:c>
      <x:c r="AI1640" s="3" t="n">
        <x:v>1</x:v>
      </x:c>
      <x:c r="AJ1640" s="1" t="str">
        <x:v>WHILE CARRYING OUT TASK OBSERVED CORROSION ON LH AFT PAX/ CREW DOOR ENTRANCE AREA SILL BEAM ON  BOTH FASTENER HOLES AT FR66 AND FR68. CARRY OUT REPAIR</x:v>
      </x:c>
      <x:c r="AK1640" s="1" t="str">
        <x:v>HMV09/000063/0719/36</x:v>
      </x:c>
      <x:c r="AL1640" s="1" t="str">
        <x:v>WHILE CARRYING OUT TASK OBSERVED CORROSION ON LH AFT PAX/ CREW DOOR ENTRANCE AREA SILL BEAM ON  BOTH FASTENER HOLES AT FR66 AND FR68. CARRY OUT REPAIR</x:v>
      </x:c>
      <x:c r="AM1640" s="1" t="str">
        <x:v>No</x:v>
      </x:c>
      <x:c r="AN1640" s="1" t="str">
        <x:v/>
      </x:c>
      <x:c r="AO1640" s="9" t="n">
        <x:v/>
      </x:c>
      <x:c r="AP1640" s="9" t="n">
        <x:v/>
      </x:c>
      <x:c r="AQ1640" s="1" t="str">
        <x:v/>
      </x:c>
      <x:c r="AR1640" s="1" t="str">
        <x:v/>
      </x:c>
      <x:c r="AS1640" s="1" t="str">
        <x:v>Normal</x:v>
      </x:c>
      <x:c r="AT1640" s="1" t="str">
        <x:v>Normal</x:v>
      </x:c>
    </x:row>
    <x:row>
      <x:c s="1" t="str">
        <x:v>S</x:v>
      </x:c>
      <x:c s="1" t="str">
        <x:v>No</x:v>
      </x:c>
      <x:c r="C1641" s="1" t="str">
        <x:v>HMV09/000063/0719/98</x:v>
      </x:c>
      <x:c r="D1641" s="1" t="str">
        <x:v>ARDROX2526</x:v>
      </x:c>
      <x:c r="E1641" s="1" t="str">
        <x:v>ARDROX2526</x:v>
      </x:c>
      <x:c r="F1641" s="1" t="str">
        <x:v/>
      </x:c>
      <x:c r="G1641" s="1" t="str">
        <x:v>LNG-004592-0619</x:v>
      </x:c>
      <x:c r="H1641" s="9" t="n">
        <x:v>5.00000000</x:v>
      </x:c>
      <x:c r="I1641" s="9" t="n">
        <x:v>5.00000000</x:v>
      </x:c>
      <x:c r="J1641" s="1" t="str">
        <x:v>LTR</x:v>
      </x:c>
      <x:c r="K1641" s="9" t="n">
        <x:v>0.00000000</x:v>
      </x:c>
      <x:c r="L1641" s="9" t="n">
        <x:v>0.00000000</x:v>
      </x:c>
      <x:c r="M1641" s="1" t="str">
        <x:v>Paint Stripper</x:v>
      </x:c>
      <x:c r="N1641" s="1" t="str">
        <x:v>Owned</x:v>
      </x:c>
      <x:c r="O1641" s="1" t="str">
        <x:v>MR09/010917/0719</x:v>
      </x:c>
      <x:c r="P1641" s="1" t="str">
        <x:v>Consumable</x:v>
      </x:c>
      <x:c r="Q1641" s="1" t="str">
        <x:v>Owned</x:v>
      </x:c>
      <x:c r="R1641" s="1" t="str">
        <x:v>MI09/014969/0719</x:v>
      </x:c>
      <x:c r="S1641" s="9" t="n">
        <x:v>5182.90000000</x:v>
      </x:c>
      <x:c r="T1641" s="9" t="n">
        <x:v>5.00000000</x:v>
      </x:c>
      <x:c r="U1641" s="1" t="str">
        <x:v>Pending Request Gen.</x:v>
      </x:c>
      <x:c r="V1641" s="3" t="n">
        <x:v>1</x:v>
      </x:c>
      <x:c r="W1641" s="9" t="n">
        <x:v>0.00000000</x:v>
      </x:c>
      <x:c r="X1641" s="1" t="str">
        <x:v/>
      </x:c>
      <x:c r="Y1641" s="1" t="str">
        <x:v/>
      </x:c>
      <x:c r="Z1641" s="1" t="str">
        <x:v>Closed</x:v>
      </x:c>
      <x:c r="AA1641" s="1" t="str">
        <x:v>Non-Returnable</x:v>
      </x:c>
      <x:c r="AB1641" s="1" t="str">
        <x:v>Normal</x:v>
      </x:c>
      <x:c r="AC1641" s="9" t="n">
        <x:v/>
      </x:c>
      <x:c r="AD1641" s="9" t="n">
        <x:v/>
      </x:c>
      <x:c r="AE1641" s="1" t="str">
        <x:v>LINE 1B</x:v>
      </x:c>
      <x:c r="AF1641" s="1" t="str">
        <x:v>Paint Stripper</x:v>
      </x:c>
      <x:c r="AG1641" s="1" t="str">
        <x:v>H/S</x:v>
      </x:c>
      <x:c r="AH1641" s="1" t="str">
        <x:v>H/S</x:v>
      </x:c>
      <x:c r="AI1641" s="3" t="n">
        <x:v>1</x:v>
      </x:c>
      <x:c r="AJ1641" s="1" t="str">
        <x:v>FOR EVALUATION OF DAMAGED RIVETS AND SKIN CARRY OUT PAINT STRIPPING OF SKIN PANELS BETWEEN  FR 65-70  STR LH38 TO STR RH38.</x:v>
      </x:c>
      <x:c r="AK1641" s="1" t="str">
        <x:v>HMV09/000063/0719/98</x:v>
      </x:c>
      <x:c r="AL1641" s="1" t="str">
        <x:v>FOR EVALUATION OF DAMAGED RIVETS AND SKIN CARRY OUT PAINT STRIPPING OF SKIN PANELS BETWEEN  FR 65-70  STR LH38 TO STR RH38.</x:v>
      </x:c>
      <x:c r="AM1641" s="1" t="str">
        <x:v>No</x:v>
      </x:c>
      <x:c r="AN1641" s="1" t="str">
        <x:v/>
      </x:c>
      <x:c r="AO1641" s="9" t="n">
        <x:v/>
      </x:c>
      <x:c r="AP1641" s="9" t="n">
        <x:v/>
      </x:c>
      <x:c r="AQ1641" s="1" t="str">
        <x:v/>
      </x:c>
      <x:c r="AR1641" s="1" t="str">
        <x:v/>
      </x:c>
      <x:c r="AS1641" s="1" t="str">
        <x:v>Normal</x:v>
      </x:c>
      <x:c r="AT1641" s="1" t="str">
        <x:v>Normal</x:v>
      </x:c>
    </x:row>
    <x:row>
      <x:c s="1" t="str">
        <x:v>S</x:v>
      </x:c>
      <x:c s="1" t="str">
        <x:v>No</x:v>
      </x:c>
      <x:c r="C1642" s="1" t="str">
        <x:v>AWR09/003213/0719</x:v>
      </x:c>
      <x:c r="D1642" s="1" t="str">
        <x:v>NAS1611-209</x:v>
      </x:c>
      <x:c r="E1642" s="1" t="str">
        <x:v>NAS1611-209</x:v>
      </x:c>
      <x:c r="F1642" s="1" t="str">
        <x:v/>
      </x:c>
      <x:c r="G1642" s="1" t="str">
        <x:v>LNG-013891-0619</x:v>
      </x:c>
      <x:c r="H1642" s="9" t="n">
        <x:v>8.00000000</x:v>
      </x:c>
      <x:c r="I1642" s="9" t="n">
        <x:v>8.00000000</x:v>
      </x:c>
      <x:c r="J1642" s="1" t="str">
        <x:v>EA</x:v>
      </x:c>
      <x:c r="K1642" s="9" t="n">
        <x:v>0.00000000</x:v>
      </x:c>
      <x:c r="L1642" s="9" t="n">
        <x:v>0.00000000</x:v>
      </x:c>
      <x:c r="M1642" s="1" t="str">
        <x:v>PACKING</x:v>
      </x:c>
      <x:c r="N1642" s="1" t="str">
        <x:v>Owned</x:v>
      </x:c>
      <x:c r="O1642" s="1" t="str">
        <x:v>MR09/010919/0719</x:v>
      </x:c>
      <x:c r="P1642" s="1" t="str">
        <x:v>Expendable</x:v>
      </x:c>
      <x:c r="Q1642" s="1" t="str">
        <x:v>Owned</x:v>
      </x:c>
      <x:c r="R1642" s="1" t="str">
        <x:v>MI09/014971/0719</x:v>
      </x:c>
      <x:c r="S1642" s="9" t="n">
        <x:v>370.83000000</x:v>
      </x:c>
      <x:c r="T1642" s="9" t="n">
        <x:v>8.00000000</x:v>
      </x:c>
      <x:c r="U1642" s="1" t="str">
        <x:v/>
      </x:c>
      <x:c r="V1642" s="3" t="n">
        <x:v>1</x:v>
      </x:c>
      <x:c r="W1642" s="9" t="n">
        <x:v>0.00000000</x:v>
      </x:c>
      <x:c r="X1642" s="1" t="str">
        <x:v/>
      </x:c>
      <x:c r="Y1642" s="1" t="str">
        <x:v/>
      </x:c>
      <x:c r="Z1642" s="1" t="str">
        <x:v>Closed</x:v>
      </x:c>
      <x:c r="AA1642" s="1" t="str">
        <x:v>Non-Returnable</x:v>
      </x:c>
      <x:c r="AB1642" s="1" t="str">
        <x:v>Normal</x:v>
      </x:c>
      <x:c r="AC1642" s="9" t="n">
        <x:v/>
      </x:c>
      <x:c r="AD1642" s="9" t="n">
        <x:v/>
      </x:c>
      <x:c r="AE1642" s="1" t="str">
        <x:v>LINE 1B</x:v>
      </x:c>
      <x:c r="AF1642" s="1" t="str">
        <x:v>PACKING</x:v>
      </x:c>
      <x:c r="AG1642" s="1" t="str">
        <x:v>H/S</x:v>
      </x:c>
      <x:c r="AH1642" s="1" t="str">
        <x:v>H/S</x:v>
      </x:c>
      <x:c r="AI1642" s="3" t="n">
        <x:v>1</x:v>
      </x:c>
      <x:c r="AJ1642" s="1" t="str">
        <x:v>CABIN REFURBISHMENT ON VT-GWH AS PER CUSTOMER REQUEST.</x:v>
      </x:c>
      <x:c r="AK1642" s="1" t="str">
        <x:v/>
      </x:c>
      <x:c r="AL1642" s="1" t="str">
        <x:v/>
      </x:c>
      <x:c r="AM1642" s="1" t="str">
        <x:v>No</x:v>
      </x:c>
      <x:c r="AN1642" s="1" t="str">
        <x:v>Always</x:v>
      </x:c>
      <x:c r="AO1642" s="9" t="n">
        <x:v/>
      </x:c>
      <x:c r="AP1642" s="9" t="n">
        <x:v/>
      </x:c>
      <x:c r="AQ1642" s="1" t="str">
        <x:v/>
      </x:c>
      <x:c r="AR1642" s="1" t="str">
        <x:v/>
      </x:c>
      <x:c r="AS1642" s="1" t="str">
        <x:v>Normal</x:v>
      </x:c>
      <x:c r="AT1642" s="1" t="str">
        <x:v>Normal</x:v>
      </x:c>
    </x:row>
    <x:row>
      <x:c s="1" t="str">
        <x:v>S</x:v>
      </x:c>
      <x:c s="1" t="str">
        <x:v>No</x:v>
      </x:c>
      <x:c r="C1643" s="1" t="str">
        <x:v>HMV09/000063/0719/81</x:v>
      </x:c>
      <x:c r="D1643" s="1" t="str">
        <x:v>MEK</x:v>
      </x:c>
      <x:c r="E1643" s="1" t="str">
        <x:v>MEK</x:v>
      </x:c>
      <x:c r="F1643" s="1" t="str">
        <x:v/>
      </x:c>
      <x:c r="G1643" s="1" t="str">
        <x:v>LNG-011730-0619</x:v>
      </x:c>
      <x:c r="H1643" s="9" t="n">
        <x:v>2.50000000</x:v>
      </x:c>
      <x:c r="I1643" s="9" t="n">
        <x:v>2.50000000</x:v>
      </x:c>
      <x:c r="J1643" s="1" t="str">
        <x:v>LTR</x:v>
      </x:c>
      <x:c r="K1643" s="9" t="n">
        <x:v>0.00000000</x:v>
      </x:c>
      <x:c r="L1643" s="9" t="n">
        <x:v>0.00000000</x:v>
      </x:c>
      <x:c r="M1643" s="1" t="str">
        <x:v>METHYL ETHYL KETONE</x:v>
      </x:c>
      <x:c r="N1643" s="1" t="str">
        <x:v>Owned</x:v>
      </x:c>
      <x:c r="O1643" s="1" t="str">
        <x:v>MR09/010926/0719</x:v>
      </x:c>
      <x:c r="P1643" s="1" t="str">
        <x:v>Miscellaneous</x:v>
      </x:c>
      <x:c r="Q1643" s="1" t="str">
        <x:v>Owned</x:v>
      </x:c>
      <x:c r="R1643" s="1" t="str">
        <x:v>MI09/014985/0719</x:v>
      </x:c>
      <x:c r="S1643" s="9" t="n">
        <x:v>874.00000000</x:v>
      </x:c>
      <x:c r="T1643" s="9" t="n">
        <x:v>5.00000000</x:v>
      </x:c>
      <x:c r="U1643" s="1" t="str">
        <x:v>Pending Request Gen.</x:v>
      </x:c>
      <x:c r="V1643" s="3" t="n">
        <x:v>1</x:v>
      </x:c>
      <x:c r="W1643" s="9" t="n">
        <x:v>0.00000000</x:v>
      </x:c>
      <x:c r="X1643" s="1" t="str">
        <x:v/>
      </x:c>
      <x:c r="Y1643" s="1" t="str">
        <x:v/>
      </x:c>
      <x:c r="Z1643" s="1" t="str">
        <x:v>Closed</x:v>
      </x:c>
      <x:c r="AA1643" s="1" t="str">
        <x:v>Non-Returnable</x:v>
      </x:c>
      <x:c r="AB1643" s="1" t="str">
        <x:v>Normal</x:v>
      </x:c>
      <x:c r="AC1643" s="9" t="n">
        <x:v/>
      </x:c>
      <x:c r="AD1643" s="9" t="n">
        <x:v/>
      </x:c>
      <x:c r="AE1643" s="1" t="str">
        <x:v>LINE 1B</x:v>
      </x:c>
      <x:c r="AF1643" s="1" t="str">
        <x:v>METHYL ETHYL KETONE</x:v>
      </x:c>
      <x:c r="AG1643" s="1" t="str">
        <x:v>H/S</x:v>
      </x:c>
      <x:c r="AH1643" s="1" t="str">
        <x:v>H/S</x:v>
      </x:c>
      <x:c r="AI1643" s="3" t="n">
        <x:v>1</x:v>
      </x:c>
      <x:c r="AJ1643" s="1" t="str">
        <x:v>WHILE CARRYING OUT FUSELAGE FR 24-35 DETAILED INSPECTION OF FUSELAGE INTERNAL STRUCTURE INCLUDING FORWARD FACE OF PRESSURE BULKHEAD, FROM STRINGER 38 </x:v>
      </x:c>
      <x:c r="AK1643" s="1" t="str">
        <x:v>HMV09/000063/0719/81</x:v>
      </x:c>
      <x:c r="AL1643" s="1" t="str">
        <x:v>WHILE CARRYING OUT FUSELAGE FR 24-35 DETAILED INSPECTION OF FUSELAGE INTERNAL STRUCTURE INCLUDING FORWARD FACE OF PRESSURE BULKHEAD, FROM STRINGER 38 </x:v>
      </x:c>
      <x:c r="AM1643" s="1" t="str">
        <x:v>No</x:v>
      </x:c>
      <x:c r="AN1643" s="1" t="str">
        <x:v/>
      </x:c>
      <x:c r="AO1643" s="9" t="n">
        <x:v/>
      </x:c>
      <x:c r="AP1643" s="9" t="n">
        <x:v/>
      </x:c>
      <x:c r="AQ1643" s="1" t="str">
        <x:v/>
      </x:c>
      <x:c r="AR1643" s="1" t="str">
        <x:v/>
      </x:c>
      <x:c r="AS1643" s="1" t="str">
        <x:v>Normal</x:v>
      </x:c>
      <x:c r="AT1643" s="1" t="str">
        <x:v>Normal</x:v>
      </x:c>
    </x:row>
    <x:row>
      <x:c s="1" t="str">
        <x:v>S</x:v>
      </x:c>
      <x:c s="1" t="str">
        <x:v>No</x:v>
      </x:c>
      <x:c r="C1644" s="1" t="str">
        <x:v>HMV09/000063/0719/81</x:v>
      </x:c>
      <x:c r="D1644" s="1" t="str">
        <x:v>MEK</x:v>
      </x:c>
      <x:c r="E1644" s="1" t="str">
        <x:v>MEK</x:v>
      </x:c>
      <x:c r="F1644" s="1" t="str">
        <x:v/>
      </x:c>
      <x:c r="G1644" s="1" t="str">
        <x:v>LNG-011731-0619</x:v>
      </x:c>
      <x:c r="H1644" s="9" t="n">
        <x:v>2.50000000</x:v>
      </x:c>
      <x:c r="I1644" s="9" t="n">
        <x:v>2.50000000</x:v>
      </x:c>
      <x:c r="J1644" s="1" t="str">
        <x:v>LTR</x:v>
      </x:c>
      <x:c r="K1644" s="9" t="n">
        <x:v>0.00000000</x:v>
      </x:c>
      <x:c r="L1644" s="9" t="n">
        <x:v>0.00000000</x:v>
      </x:c>
      <x:c r="M1644" s="1" t="str">
        <x:v>METHYL ETHYL KETONE</x:v>
      </x:c>
      <x:c r="N1644" s="1" t="str">
        <x:v>Owned</x:v>
      </x:c>
      <x:c r="O1644" s="1" t="str">
        <x:v>MR09/010926/0719</x:v>
      </x:c>
      <x:c r="P1644" s="1" t="str">
        <x:v>Miscellaneous</x:v>
      </x:c>
      <x:c r="Q1644" s="1" t="str">
        <x:v>Owned</x:v>
      </x:c>
      <x:c r="R1644" s="1" t="str">
        <x:v>MI09/014985/0719</x:v>
      </x:c>
      <x:c r="S1644" s="9" t="n">
        <x:v>2185.00000000</x:v>
      </x:c>
      <x:c r="T1644" s="9" t="n">
        <x:v>5.00000000</x:v>
      </x:c>
      <x:c r="U1644" s="1" t="str">
        <x:v>Pending Request Gen.</x:v>
      </x:c>
      <x:c r="V1644" s="3" t="n">
        <x:v>1</x:v>
      </x:c>
      <x:c r="W1644" s="9" t="n">
        <x:v>0.00000000</x:v>
      </x:c>
      <x:c r="X1644" s="1" t="str">
        <x:v/>
      </x:c>
      <x:c r="Y1644" s="1" t="str">
        <x:v/>
      </x:c>
      <x:c r="Z1644" s="1" t="str">
        <x:v>Closed</x:v>
      </x:c>
      <x:c r="AA1644" s="1" t="str">
        <x:v>Non-Returnable</x:v>
      </x:c>
      <x:c r="AB1644" s="1" t="str">
        <x:v>Normal</x:v>
      </x:c>
      <x:c r="AC1644" s="9" t="n">
        <x:v/>
      </x:c>
      <x:c r="AD1644" s="9" t="n">
        <x:v/>
      </x:c>
      <x:c r="AE1644" s="1" t="str">
        <x:v>LINE 1B</x:v>
      </x:c>
      <x:c r="AF1644" s="1" t="str">
        <x:v>METHYL ETHYL KETONE</x:v>
      </x:c>
      <x:c r="AG1644" s="1" t="str">
        <x:v>H/S</x:v>
      </x:c>
      <x:c r="AH1644" s="1" t="str">
        <x:v>H/S</x:v>
      </x:c>
      <x:c r="AI1644" s="3" t="n">
        <x:v>1</x:v>
      </x:c>
      <x:c r="AJ1644" s="1" t="str">
        <x:v>WHILE CARRYING OUT FUSELAGE FR 24-35 DETAILED INSPECTION OF FUSELAGE INTERNAL STRUCTURE INCLUDING FORWARD FACE OF PRESSURE BULKHEAD, FROM STRINGER 38 </x:v>
      </x:c>
      <x:c r="AK1644" s="1" t="str">
        <x:v>HMV09/000063/0719/81</x:v>
      </x:c>
      <x:c r="AL1644" s="1" t="str">
        <x:v>WHILE CARRYING OUT FUSELAGE FR 24-35 DETAILED INSPECTION OF FUSELAGE INTERNAL STRUCTURE INCLUDING FORWARD FACE OF PRESSURE BULKHEAD, FROM STRINGER 38 </x:v>
      </x:c>
      <x:c r="AM1644" s="1" t="str">
        <x:v>No</x:v>
      </x:c>
      <x:c r="AN1644" s="1" t="str">
        <x:v/>
      </x:c>
      <x:c r="AO1644" s="9" t="n">
        <x:v/>
      </x:c>
      <x:c r="AP1644" s="9" t="n">
        <x:v/>
      </x:c>
      <x:c r="AQ1644" s="1" t="str">
        <x:v/>
      </x:c>
      <x:c r="AR1644" s="1" t="str">
        <x:v/>
      </x:c>
      <x:c r="AS1644" s="1" t="str">
        <x:v>Normal</x:v>
      </x:c>
      <x:c r="AT1644" s="1" t="str">
        <x:v>Normal</x:v>
      </x:c>
    </x:row>
    <x:row>
      <x:c s="1" t="str">
        <x:v>S</x:v>
      </x:c>
      <x:c s="1" t="str">
        <x:v>No</x:v>
      </x:c>
      <x:c r="C1645" s="1" t="str">
        <x:v>531180-01-1</x:v>
      </x:c>
      <x:c r="D1645" s="1" t="str">
        <x:v>D531122002030R</x:v>
      </x:c>
      <x:c r="E1645" s="1" t="str">
        <x:v>D531122002030R</x:v>
      </x:c>
      <x:c r="F1645" s="1" t="str">
        <x:v/>
      </x:c>
      <x:c r="G1645" s="1" t="str">
        <x:v>LNG-008273-0619</x:v>
      </x:c>
      <x:c r="H1645" s="9" t="n">
        <x:v>1.00000000</x:v>
      </x:c>
      <x:c r="I1645" s="9" t="n">
        <x:v>1.00000000</x:v>
      </x:c>
      <x:c r="J1645" s="1" t="str">
        <x:v>EA</x:v>
      </x:c>
      <x:c r="K1645" s="9" t="n">
        <x:v>0.00000000</x:v>
      </x:c>
      <x:c r="L1645" s="9" t="n">
        <x:v>0.00000000</x:v>
      </x:c>
      <x:c r="M1645" s="1" t="str">
        <x:v>COVER</x:v>
      </x:c>
      <x:c r="N1645" s="1" t="str">
        <x:v>Owned</x:v>
      </x:c>
      <x:c r="O1645" s="1" t="str">
        <x:v>MR09/010932/0719</x:v>
      </x:c>
      <x:c r="P1645" s="1" t="str">
        <x:v>Expendable</x:v>
      </x:c>
      <x:c r="Q1645" s="1" t="str">
        <x:v>Owned</x:v>
      </x:c>
      <x:c r="R1645" s="1" t="str">
        <x:v>MI09/014992/0719</x:v>
      </x:c>
      <x:c r="S1645" s="9" t="n">
        <x:v>51029.43000000</x:v>
      </x:c>
      <x:c r="T1645" s="9" t="n">
        <x:v>1.00000000</x:v>
      </x:c>
      <x:c r="U1645" s="1" t="str">
        <x:v/>
      </x:c>
      <x:c r="V1645" s="3" t="n">
        <x:v>1</x:v>
      </x:c>
      <x:c r="W1645" s="9" t="n">
        <x:v>0.00000000</x:v>
      </x:c>
      <x:c r="X1645" s="1" t="str">
        <x:v/>
      </x:c>
      <x:c r="Y1645" s="1" t="str">
        <x:v/>
      </x:c>
      <x:c r="Z1645" s="1" t="str">
        <x:v>Closed</x:v>
      </x:c>
      <x:c r="AA1645" s="1" t="str">
        <x:v>Non-Returnable</x:v>
      </x:c>
      <x:c r="AB1645" s="1" t="str">
        <x:v>Normal</x:v>
      </x:c>
      <x:c r="AC1645" s="9" t="n">
        <x:v/>
      </x:c>
      <x:c r="AD1645" s="9" t="n">
        <x:v/>
      </x:c>
      <x:c r="AE1645" s="1" t="str">
        <x:v>LINE 1B</x:v>
      </x:c>
      <x:c r="AF1645" s="1" t="str">
        <x:v>COVER</x:v>
      </x:c>
      <x:c r="AG1645" s="1" t="str">
        <x:v>H/S</x:v>
      </x:c>
      <x:c r="AH1645" s="1" t="str">
        <x:v>H/S</x:v>
      </x:c>
      <x:c r="AI1645" s="3" t="n">
        <x:v>1</x:v>
      </x:c>
      <x:c r="AJ1645" s="1" t="str">
        <x:v>FWD PAX/CREW DOOR UNDER SCUFF-PLATE
DETAILED INSPECTION OF FORWARD PASSENGER/CREW DOOR
CUTOUT, UNDERNEATH THE SCUFF-PLATE, LH/RH</x:v>
      </x:c>
      <x:c r="AK1645" s="1" t="str">
        <x:v/>
      </x:c>
      <x:c r="AL1645" s="1" t="str">
        <x:v/>
      </x:c>
      <x:c r="AM1645" s="1" t="str">
        <x:v>No</x:v>
      </x:c>
      <x:c r="AN1645" s="1" t="str">
        <x:v>Always</x:v>
      </x:c>
      <x:c r="AO1645" s="9" t="n">
        <x:v/>
      </x:c>
      <x:c r="AP1645" s="9" t="n">
        <x:v/>
      </x:c>
      <x:c r="AQ1645" s="1" t="str">
        <x:v/>
      </x:c>
      <x:c r="AR1645" s="1" t="str">
        <x:v/>
      </x:c>
      <x:c r="AS1645" s="1" t="str">
        <x:v>Normal</x:v>
      </x:c>
      <x:c r="AT1645" s="1" t="str">
        <x:v>Normal</x:v>
      </x:c>
    </x:row>
    <x:row>
      <x:c s="1" t="str">
        <x:v>S</x:v>
      </x:c>
      <x:c s="1" t="str">
        <x:v>No</x:v>
      </x:c>
      <x:c r="C1646" s="1" t="str">
        <x:v>531180-01-1</x:v>
      </x:c>
      <x:c r="D1646" s="1" t="str">
        <x:v>D5313526920100</x:v>
      </x:c>
      <x:c r="E1646" s="1" t="str">
        <x:v>D5313526920100</x:v>
      </x:c>
      <x:c r="F1646" s="1" t="str">
        <x:v/>
      </x:c>
      <x:c r="G1646" s="1" t="str">
        <x:v>LNG-008284-0619</x:v>
      </x:c>
      <x:c r="H1646" s="9" t="n">
        <x:v>1.00000000</x:v>
      </x:c>
      <x:c r="I1646" s="9" t="n">
        <x:v>1.00000000</x:v>
      </x:c>
      <x:c r="J1646" s="1" t="str">
        <x:v>EA</x:v>
      </x:c>
      <x:c r="K1646" s="9" t="n">
        <x:v>0.00000000</x:v>
      </x:c>
      <x:c r="L1646" s="9" t="n">
        <x:v>0.00000000</x:v>
      </x:c>
      <x:c r="M1646" s="1" t="str">
        <x:v>SHEET</x:v>
      </x:c>
      <x:c r="N1646" s="1" t="str">
        <x:v>Owned</x:v>
      </x:c>
      <x:c r="O1646" s="1" t="str">
        <x:v>MR09/010932/0719</x:v>
      </x:c>
      <x:c r="P1646" s="1" t="str">
        <x:v>Expendable</x:v>
      </x:c>
      <x:c r="Q1646" s="1" t="str">
        <x:v>Owned</x:v>
      </x:c>
      <x:c r="R1646" s="1" t="str">
        <x:v>MI09/014993/0719</x:v>
      </x:c>
      <x:c r="S1646" s="9" t="n">
        <x:v>51029.43000000</x:v>
      </x:c>
      <x:c r="T1646" s="9" t="n">
        <x:v>1.00000000</x:v>
      </x:c>
      <x:c r="U1646" s="1" t="str">
        <x:v/>
      </x:c>
      <x:c r="V1646" s="3" t="n">
        <x:v>2</x:v>
      </x:c>
      <x:c r="W1646" s="9" t="n">
        <x:v>0.00000000</x:v>
      </x:c>
      <x:c r="X1646" s="1" t="str">
        <x:v/>
      </x:c>
      <x:c r="Y1646" s="1" t="str">
        <x:v/>
      </x:c>
      <x:c r="Z1646" s="1" t="str">
        <x:v>Closed</x:v>
      </x:c>
      <x:c r="AA1646" s="1" t="str">
        <x:v>Non-Returnable</x:v>
      </x:c>
      <x:c r="AB1646" s="1" t="str">
        <x:v>Normal</x:v>
      </x:c>
      <x:c r="AC1646" s="9" t="n">
        <x:v/>
      </x:c>
      <x:c r="AD1646" s="9" t="n">
        <x:v/>
      </x:c>
      <x:c r="AE1646" s="1" t="str">
        <x:v>LINE 1B</x:v>
      </x:c>
      <x:c r="AF1646" s="1" t="str">
        <x:v>SHEET</x:v>
      </x:c>
      <x:c r="AG1646" s="1" t="str">
        <x:v>H/S</x:v>
      </x:c>
      <x:c r="AH1646" s="1" t="str">
        <x:v>H/S</x:v>
      </x:c>
      <x:c r="AI1646" s="3" t="n">
        <x:v>1</x:v>
      </x:c>
      <x:c r="AJ1646" s="1" t="str">
        <x:v>FWD PAX/CREW DOOR UNDER SCUFF-PLATE
DETAILED INSPECTION OF FORWARD PASSENGER/CREW DOOR
CUTOUT, UNDERNEATH THE SCUFF-PLATE, LH/RH</x:v>
      </x:c>
      <x:c r="AK1646" s="1" t="str">
        <x:v/>
      </x:c>
      <x:c r="AL1646" s="1" t="str">
        <x:v/>
      </x:c>
      <x:c r="AM1646" s="1" t="str">
        <x:v>No</x:v>
      </x:c>
      <x:c r="AN1646" s="1" t="str">
        <x:v>Always</x:v>
      </x:c>
      <x:c r="AO1646" s="9" t="n">
        <x:v/>
      </x:c>
      <x:c r="AP1646" s="9" t="n">
        <x:v/>
      </x:c>
      <x:c r="AQ1646" s="1" t="str">
        <x:v/>
      </x:c>
      <x:c r="AR1646" s="1" t="str">
        <x:v/>
      </x:c>
      <x:c r="AS1646" s="1" t="str">
        <x:v>Normal</x:v>
      </x:c>
      <x:c r="AT1646" s="1" t="str">
        <x:v>Normal</x:v>
      </x:c>
    </x:row>
    <x:row>
      <x:c s="1" t="str">
        <x:v>S</x:v>
      </x:c>
      <x:c s="1" t="str">
        <x:v>No</x:v>
      </x:c>
      <x:c r="C1647" s="1" t="str">
        <x:v>531180-01-1</x:v>
      </x:c>
      <x:c r="D1647" s="1" t="str">
        <x:v>D5348010722400</x:v>
      </x:c>
      <x:c r="E1647" s="1" t="str">
        <x:v>D5348010722400</x:v>
      </x:c>
      <x:c r="F1647" s="1" t="str">
        <x:v/>
      </x:c>
      <x:c r="G1647" s="1" t="str">
        <x:v>LNG-008368-0619</x:v>
      </x:c>
      <x:c r="H1647" s="9" t="n">
        <x:v>1.00000000</x:v>
      </x:c>
      <x:c r="I1647" s="9" t="n">
        <x:v>1.00000000</x:v>
      </x:c>
      <x:c r="J1647" s="1" t="str">
        <x:v>EA</x:v>
      </x:c>
      <x:c r="K1647" s="9" t="n">
        <x:v>0.00000000</x:v>
      </x:c>
      <x:c r="L1647" s="9" t="n">
        <x:v>0.00000000</x:v>
      </x:c>
      <x:c r="M1647" s="1" t="str">
        <x:v>PLATE</x:v>
      </x:c>
      <x:c r="N1647" s="1" t="str">
        <x:v>Owned</x:v>
      </x:c>
      <x:c r="O1647" s="1" t="str">
        <x:v>MR09/010932/0719</x:v>
      </x:c>
      <x:c r="P1647" s="1" t="str">
        <x:v>Expendable</x:v>
      </x:c>
      <x:c r="Q1647" s="1" t="str">
        <x:v>Owned</x:v>
      </x:c>
      <x:c r="R1647" s="1" t="str">
        <x:v>MI09/014994/0719</x:v>
      </x:c>
      <x:c r="S1647" s="9" t="n">
        <x:v>60609.90000000</x:v>
      </x:c>
      <x:c r="T1647" s="9" t="n">
        <x:v>1.00000000</x:v>
      </x:c>
      <x:c r="U1647" s="1" t="str">
        <x:v/>
      </x:c>
      <x:c r="V1647" s="3" t="n">
        <x:v>3</x:v>
      </x:c>
      <x:c r="W1647" s="9" t="n">
        <x:v>0.00000000</x:v>
      </x:c>
      <x:c r="X1647" s="1" t="str">
        <x:v/>
      </x:c>
      <x:c r="Y1647" s="1" t="str">
        <x:v/>
      </x:c>
      <x:c r="Z1647" s="1" t="str">
        <x:v>Closed</x:v>
      </x:c>
      <x:c r="AA1647" s="1" t="str">
        <x:v>Non-Returnable</x:v>
      </x:c>
      <x:c r="AB1647" s="1" t="str">
        <x:v>Normal</x:v>
      </x:c>
      <x:c r="AC1647" s="9" t="n">
        <x:v/>
      </x:c>
      <x:c r="AD1647" s="9" t="n">
        <x:v/>
      </x:c>
      <x:c r="AE1647" s="1" t="str">
        <x:v>LINE 1B</x:v>
      </x:c>
      <x:c r="AF1647" s="1" t="str">
        <x:v>PLATE</x:v>
      </x:c>
      <x:c r="AG1647" s="1" t="str">
        <x:v>H/S</x:v>
      </x:c>
      <x:c r="AH1647" s="1" t="str">
        <x:v>H/S</x:v>
      </x:c>
      <x:c r="AI1647" s="3" t="n">
        <x:v>1</x:v>
      </x:c>
      <x:c r="AJ1647" s="1" t="str">
        <x:v>FWD PAX/CREW DOOR UNDER SCUFF-PLATE
DETAILED INSPECTION OF FORWARD PASSENGER/CREW DOOR
CUTOUT, UNDERNEATH THE SCUFF-PLATE, LH/RH</x:v>
      </x:c>
      <x:c r="AK1647" s="1" t="str">
        <x:v/>
      </x:c>
      <x:c r="AL1647" s="1" t="str">
        <x:v/>
      </x:c>
      <x:c r="AM1647" s="1" t="str">
        <x:v>No</x:v>
      </x:c>
      <x:c r="AN1647" s="1" t="str">
        <x:v>Always</x:v>
      </x:c>
      <x:c r="AO1647" s="9" t="n">
        <x:v/>
      </x:c>
      <x:c r="AP1647" s="9" t="n">
        <x:v/>
      </x:c>
      <x:c r="AQ1647" s="1" t="str">
        <x:v/>
      </x:c>
      <x:c r="AR1647" s="1" t="str">
        <x:v/>
      </x:c>
      <x:c r="AS1647" s="1" t="str">
        <x:v>Normal</x:v>
      </x:c>
      <x:c r="AT1647" s="1" t="str">
        <x:v>Normal</x:v>
      </x:c>
    </x:row>
    <x:row>
      <x:c s="1" t="str">
        <x:v>S</x:v>
      </x:c>
      <x:c s="1" t="str">
        <x:v>No</x:v>
      </x:c>
      <x:c r="C1648" s="1" t="str">
        <x:v>531180-01-1</x:v>
      </x:c>
      <x:c r="D1648" s="1" t="str">
        <x:v>D5348010722800</x:v>
      </x:c>
      <x:c r="E1648" s="1" t="str">
        <x:v>D5348010722800</x:v>
      </x:c>
      <x:c r="F1648" s="1" t="str">
        <x:v/>
      </x:c>
      <x:c r="G1648" s="1" t="str">
        <x:v>LNG-008371-0619</x:v>
      </x:c>
      <x:c r="H1648" s="9" t="n">
        <x:v>1.00000000</x:v>
      </x:c>
      <x:c r="I1648" s="9" t="n">
        <x:v>1.00000000</x:v>
      </x:c>
      <x:c r="J1648" s="1" t="str">
        <x:v>EA</x:v>
      </x:c>
      <x:c r="K1648" s="9" t="n">
        <x:v>0.00000000</x:v>
      </x:c>
      <x:c r="L1648" s="9" t="n">
        <x:v>0.00000000</x:v>
      </x:c>
      <x:c r="M1648" s="1" t="str">
        <x:v>PLATE</x:v>
      </x:c>
      <x:c r="N1648" s="1" t="str">
        <x:v>Owned</x:v>
      </x:c>
      <x:c r="O1648" s="1" t="str">
        <x:v>MR09/010932/0719</x:v>
      </x:c>
      <x:c r="P1648" s="1" t="str">
        <x:v>Expendable</x:v>
      </x:c>
      <x:c r="Q1648" s="1" t="str">
        <x:v>Owned</x:v>
      </x:c>
      <x:c r="R1648" s="1" t="str">
        <x:v>MI09/014995/0719</x:v>
      </x:c>
      <x:c r="S1648" s="9" t="n">
        <x:v>60609.90000000</x:v>
      </x:c>
      <x:c r="T1648" s="9" t="n">
        <x:v>1.00000000</x:v>
      </x:c>
      <x:c r="U1648" s="1" t="str">
        <x:v/>
      </x:c>
      <x:c r="V1648" s="3" t="n">
        <x:v>4</x:v>
      </x:c>
      <x:c r="W1648" s="9" t="n">
        <x:v>0.00000000</x:v>
      </x:c>
      <x:c r="X1648" s="1" t="str">
        <x:v/>
      </x:c>
      <x:c r="Y1648" s="1" t="str">
        <x:v/>
      </x:c>
      <x:c r="Z1648" s="1" t="str">
        <x:v>Closed</x:v>
      </x:c>
      <x:c r="AA1648" s="1" t="str">
        <x:v>Non-Returnable</x:v>
      </x:c>
      <x:c r="AB1648" s="1" t="str">
        <x:v>Normal</x:v>
      </x:c>
      <x:c r="AC1648" s="9" t="n">
        <x:v/>
      </x:c>
      <x:c r="AD1648" s="9" t="n">
        <x:v/>
      </x:c>
      <x:c r="AE1648" s="1" t="str">
        <x:v>LINE 1B</x:v>
      </x:c>
      <x:c r="AF1648" s="1" t="str">
        <x:v>PLATE</x:v>
      </x:c>
      <x:c r="AG1648" s="1" t="str">
        <x:v>H/S</x:v>
      </x:c>
      <x:c r="AH1648" s="1" t="str">
        <x:v>H/S</x:v>
      </x:c>
      <x:c r="AI1648" s="3" t="n">
        <x:v>1</x:v>
      </x:c>
      <x:c r="AJ1648" s="1" t="str">
        <x:v>FWD PAX/CREW DOOR UNDER SCUFF-PLATE
DETAILED INSPECTION OF FORWARD PASSENGER/CREW DOOR
CUTOUT, UNDERNEATH THE SCUFF-PLATE, LH/RH</x:v>
      </x:c>
      <x:c r="AK1648" s="1" t="str">
        <x:v/>
      </x:c>
      <x:c r="AL1648" s="1" t="str">
        <x:v/>
      </x:c>
      <x:c r="AM1648" s="1" t="str">
        <x:v>No</x:v>
      </x:c>
      <x:c r="AN1648" s="1" t="str">
        <x:v>Always</x:v>
      </x:c>
      <x:c r="AO1648" s="9" t="n">
        <x:v/>
      </x:c>
      <x:c r="AP1648" s="9" t="n">
        <x:v/>
      </x:c>
      <x:c r="AQ1648" s="1" t="str">
        <x:v/>
      </x:c>
      <x:c r="AR1648" s="1" t="str">
        <x:v/>
      </x:c>
      <x:c r="AS1648" s="1" t="str">
        <x:v>Normal</x:v>
      </x:c>
      <x:c r="AT1648" s="1" t="str">
        <x:v>Normal</x:v>
      </x:c>
    </x:row>
    <x:row>
      <x:c s="1" t="str">
        <x:v>S</x:v>
      </x:c>
      <x:c s="1" t="str">
        <x:v>No</x:v>
      </x:c>
      <x:c r="C1649" s="1" t="str">
        <x:v>HMV09/000063/0719/71</x:v>
      </x:c>
      <x:c r="D1649" s="1" t="str">
        <x:v>3214-31</x:v>
      </x:c>
      <x:c r="E1649" s="1" t="str">
        <x:v>3214-31</x:v>
      </x:c>
      <x:c r="F1649" s="1" t="str">
        <x:v>797446</x:v>
      </x:c>
      <x:c r="G1649" s="1" t="str">
        <x:v/>
      </x:c>
      <x:c r="H1649" s="9" t="n">
        <x:v>1.00000000</x:v>
      </x:c>
      <x:c r="I1649" s="9" t="n">
        <x:v>1.00000000</x:v>
      </x:c>
      <x:c r="J1649" s="1" t="str">
        <x:v>EA</x:v>
      </x:c>
      <x:c r="K1649" s="9" t="n">
        <x:v>0.00000000</x:v>
      </x:c>
      <x:c r="L1649" s="9" t="n">
        <x:v>0.00000000</x:v>
      </x:c>
      <x:c r="M1649" s="1" t="str">
        <x:v>BATTERY PACK EMERGENCY LIGHT</x:v>
      </x:c>
      <x:c r="N1649" s="1" t="str">
        <x:v>AIRASIA</x:v>
      </x:c>
      <x:c r="O1649" s="1" t="str">
        <x:v>MR09/010934/0719</x:v>
      </x:c>
      <x:c r="P1649" s="1" t="str">
        <x:v>Component</x:v>
      </x:c>
      <x:c r="Q1649" s="1" t="str">
        <x:v>AIRASIA</x:v>
      </x:c>
      <x:c r="R1649" s="1" t="str">
        <x:v>MI09/014997/0719</x:v>
      </x:c>
      <x:c r="S1649" s="9" t="n">
        <x:v>0.00000000</x:v>
      </x:c>
      <x:c r="T1649" s="9" t="n">
        <x:v>1.00000000</x:v>
      </x:c>
      <x:c r="U1649" s="1" t="str">
        <x:v/>
      </x:c>
      <x:c r="V1649" s="3" t="n">
        <x:v>2</x:v>
      </x:c>
      <x:c r="W1649" s="9" t="n">
        <x:v>0.00000000</x:v>
      </x:c>
      <x:c r="X1649" s="1" t="str">
        <x:v/>
      </x:c>
      <x:c r="Y1649" s="1" t="str">
        <x:v/>
      </x:c>
      <x:c r="Z1649" s="1" t="str">
        <x:v>Short Closed</x:v>
      </x:c>
      <x:c r="AA1649" s="1" t="str">
        <x:v>Core Returnable</x:v>
      </x:c>
      <x:c r="AB1649" s="1" t="str">
        <x:v>Normal</x:v>
      </x:c>
      <x:c r="AC1649" s="9" t="n">
        <x:v/>
      </x:c>
      <x:c r="AD1649" s="9" t="n">
        <x:v/>
      </x:c>
      <x:c r="AE1649" s="1" t="str">
        <x:v>LINE 1B</x:v>
      </x:c>
      <x:c r="AF1649" s="1" t="str">
        <x:v>BATTERY PACK EMERGENCY LIGHT</x:v>
      </x:c>
      <x:c r="AG1649" s="1" t="str">
        <x:v>H/S</x:v>
      </x:c>
      <x:c r="AH1649" s="1" t="str">
        <x:v>H/S</x:v>
      </x:c>
      <x:c r="AI1649" s="3" t="n">
        <x:v>1</x:v>
      </x:c>
      <x:c r="AJ1649" s="1" t="str">
        <x:v>WHILE CARRYING OUT MPDTASK 335100-03-1 FOUND EPSU BATTERY (11WL) INOP.</x:v>
      </x:c>
      <x:c r="AK1649" s="1" t="str">
        <x:v>HMV09/000063/0719/71</x:v>
      </x:c>
      <x:c r="AL1649" s="1" t="str">
        <x:v>WHILE CARRYING OUT MPDTASK 335100-03-1 FOUND EPSU BATTERY (11WL) INOP.</x:v>
      </x:c>
      <x:c r="AM1649" s="1" t="str">
        <x:v>No</x:v>
      </x:c>
      <x:c r="AN1649" s="1" t="str">
        <x:v/>
      </x:c>
      <x:c r="AO1649" s="9" t="n">
        <x:v/>
      </x:c>
      <x:c r="AP1649" s="9" t="n">
        <x:v>1.00000000</x:v>
      </x:c>
      <x:c r="AQ1649" s="1" t="str">
        <x:v>Yes</x:v>
      </x:c>
      <x:c r="AR1649" s="1" t="str">
        <x:v>Auto update on CR transaction.</x:v>
      </x:c>
      <x:c r="AS1649" s="1" t="str">
        <x:v>Normal</x:v>
      </x:c>
      <x:c r="AT1649" s="1" t="str">
        <x:v>Normal</x:v>
      </x:c>
    </x:row>
    <x:row>
      <x:c s="1" t="str">
        <x:v>S</x:v>
      </x:c>
      <x:c s="1" t="str">
        <x:v>No</x:v>
      </x:c>
      <x:c r="C1650" s="1" t="str">
        <x:v>HMV09/000063/0719/65</x:v>
      </x:c>
      <x:c r="D1650" s="1" t="str">
        <x:v>D5348015900600</x:v>
      </x:c>
      <x:c r="E1650" s="1" t="str">
        <x:v>D5348015900600</x:v>
      </x:c>
      <x:c r="F1650" s="1" t="str">
        <x:v/>
      </x:c>
      <x:c r="G1650" s="1" t="str">
        <x:v>LNG-008376-0619</x:v>
      </x:c>
      <x:c r="H1650" s="9" t="n">
        <x:v>1.00000000</x:v>
      </x:c>
      <x:c r="I1650" s="9" t="n">
        <x:v>0.00000000</x:v>
      </x:c>
      <x:c r="J1650" s="1" t="str">
        <x:v>EA</x:v>
      </x:c>
      <x:c r="K1650" s="9" t="n">
        <x:v>0.00000000</x:v>
      </x:c>
      <x:c r="L1650" s="9" t="n">
        <x:v>1.00000000</x:v>
      </x:c>
      <x:c r="M1650" s="1" t="str">
        <x:v>PLATE</x:v>
      </x:c>
      <x:c r="N1650" s="1" t="str">
        <x:v>Owned</x:v>
      </x:c>
      <x:c r="O1650" s="1" t="str">
        <x:v>MR09/010941/0719</x:v>
      </x:c>
      <x:c r="P1650" s="1" t="str">
        <x:v>Expendable</x:v>
      </x:c>
      <x:c r="Q1650" s="1" t="str">
        <x:v>Owned</x:v>
      </x:c>
      <x:c r="R1650" s="1" t="str">
        <x:v>MI09/015012/0719</x:v>
      </x:c>
      <x:c r="S1650" s="9" t="n">
        <x:v>176583.97000000</x:v>
      </x:c>
      <x:c r="T1650" s="9" t="n">
        <x:v>1.00000000</x:v>
      </x:c>
      <x:c r="U1650" s="1" t="str">
        <x:v/>
      </x:c>
      <x:c r="V1650" s="3" t="n">
        <x:v>1</x:v>
      </x:c>
      <x:c r="W1650" s="9" t="n">
        <x:v>0.00000000</x:v>
      </x:c>
      <x:c r="X1650" s="1" t="str">
        <x:v/>
      </x:c>
      <x:c r="Y1650" s="1" t="str">
        <x:v/>
      </x:c>
      <x:c r="Z1650" s="1" t="str">
        <x:v>Closed</x:v>
      </x:c>
      <x:c r="AA1650" s="1" t="str">
        <x:v>Non-Returnable</x:v>
      </x:c>
      <x:c r="AB1650" s="1" t="str">
        <x:v>Normal</x:v>
      </x:c>
      <x:c r="AC1650" s="9" t="n">
        <x:v/>
      </x:c>
      <x:c r="AD1650" s="9" t="n">
        <x:v>0.00000000</x:v>
      </x:c>
      <x:c r="AE1650" s="1" t="str">
        <x:v>LINE 1B</x:v>
      </x:c>
      <x:c r="AF1650" s="1" t="str">
        <x:v>PLATE</x:v>
      </x:c>
      <x:c r="AG1650" s="1" t="str">
        <x:v>H/S</x:v>
      </x:c>
      <x:c r="AH1650" s="1" t="str">
        <x:v>H/S</x:v>
      </x:c>
      <x:c r="AI1650" s="3" t="n">
        <x:v>1</x:v>
      </x:c>
      <x:c r="AJ1650" s="1" t="str">
        <x:v>TO GIVE ACCESS TO CARRY OUT REPLACEMENT OF TITANIUM ANGLE PLATES   CARRY OUT REMOVAL AND INSTALLATION OF YELLOW ELECTRIC PUMP  CARRY OUT REMOVAL AND I</x:v>
      </x:c>
      <x:c r="AK1650" s="1" t="str">
        <x:v>HMV09/000063/0719/65</x:v>
      </x:c>
      <x:c r="AL1650" s="1" t="str">
        <x:v>TO GIVE ACCESS TO CARRY OUT REPLACEMENT OF TITANIUM ANGLE PLATES   CARRY OUT REMOVAL AND INSTALLATION OF YELLOW ELECTRIC PUMP  CARRY OUT REMOVAL AND I</x:v>
      </x:c>
      <x:c r="AM1650" s="1" t="str">
        <x:v>No</x:v>
      </x:c>
      <x:c r="AN1650" s="1" t="str">
        <x:v/>
      </x:c>
      <x:c r="AO1650" s="9" t="n">
        <x:v>0.00000000</x:v>
      </x:c>
      <x:c r="AP1650" s="9" t="n">
        <x:v/>
      </x:c>
      <x:c r="AQ1650" s="1" t="str">
        <x:v/>
      </x:c>
      <x:c r="AR1650" s="1" t="str">
        <x:v/>
      </x:c>
      <x:c r="AS1650" s="1" t="str">
        <x:v>Normal</x:v>
      </x:c>
      <x:c r="AT1650" s="1" t="str">
        <x:v>Normal</x:v>
      </x:c>
    </x:row>
    <x:row>
      <x:c s="1" t="str">
        <x:v>S</x:v>
      </x:c>
      <x:c s="1" t="str">
        <x:v>No</x:v>
      </x:c>
      <x:c r="C1651" s="1" t="str">
        <x:v>HMV09/000063/0719/79</x:v>
      </x:c>
      <x:c r="D1651" s="1" t="str">
        <x:v>NSA5075-6</x:v>
      </x:c>
      <x:c r="E1651" s="1" t="str">
        <x:v>NSA5075-6</x:v>
      </x:c>
      <x:c r="F1651" s="1" t="str">
        <x:v/>
      </x:c>
      <x:c r="G1651" s="1" t="str">
        <x:v>LNG-014839-0619</x:v>
      </x:c>
      <x:c r="H1651" s="9" t="n">
        <x:v>20.00000000</x:v>
      </x:c>
      <x:c r="I1651" s="9" t="n">
        <x:v>20.00000000</x:v>
      </x:c>
      <x:c r="J1651" s="1" t="str">
        <x:v>EA</x:v>
      </x:c>
      <x:c r="K1651" s="9" t="n">
        <x:v>0.00000000</x:v>
      </x:c>
      <x:c r="L1651" s="9" t="n">
        <x:v>0.00000000</x:v>
      </x:c>
      <x:c r="M1651" s="1" t="str">
        <x:v>COLLAR</x:v>
      </x:c>
      <x:c r="N1651" s="1" t="str">
        <x:v>Owned</x:v>
      </x:c>
      <x:c r="O1651" s="1" t="str">
        <x:v>MR09/010949/0719</x:v>
      </x:c>
      <x:c r="P1651" s="1" t="str">
        <x:v>Expendable</x:v>
      </x:c>
      <x:c r="Q1651" s="1" t="str">
        <x:v>Owned</x:v>
      </x:c>
      <x:c r="R1651" s="1" t="str">
        <x:v>MI09/015025/0719</x:v>
      </x:c>
      <x:c r="S1651" s="9" t="n">
        <x:v>395.50000000</x:v>
      </x:c>
      <x:c r="T1651" s="9" t="n">
        <x:v>20.00000000</x:v>
      </x:c>
      <x:c r="U1651" s="1" t="str">
        <x:v>Pending Request Gen.</x:v>
      </x:c>
      <x:c r="V1651" s="3" t="n">
        <x:v>1</x:v>
      </x:c>
      <x:c r="W1651" s="9" t="n">
        <x:v>0.00000000</x:v>
      </x:c>
      <x:c r="X1651" s="1" t="str">
        <x:v/>
      </x:c>
      <x:c r="Y1651" s="1" t="str">
        <x:v/>
      </x:c>
      <x:c r="Z1651" s="1" t="str">
        <x:v>Short Closed</x:v>
      </x:c>
      <x:c r="AA1651" s="1" t="str">
        <x:v>Non-Returnable</x:v>
      </x:c>
      <x:c r="AB1651" s="1" t="str">
        <x:v>Normal</x:v>
      </x:c>
      <x:c r="AC1651" s="9" t="n">
        <x:v/>
      </x:c>
      <x:c r="AD1651" s="9" t="n">
        <x:v/>
      </x:c>
      <x:c r="AE1651" s="1" t="str">
        <x:v>LINE 1B</x:v>
      </x:c>
      <x:c r="AF1651" s="1" t="str">
        <x:v>COLLAR</x:v>
      </x:c>
      <x:c r="AG1651" s="1" t="str">
        <x:v>H/S</x:v>
      </x:c>
      <x:c r="AH1651" s="1" t="str">
        <x:v>H/S</x:v>
      </x:c>
      <x:c r="AI1651" s="3" t="n">
        <x:v>1</x:v>
      </x:c>
      <x:c r="AJ1651" s="1" t="str">
        <x:v>DURING INSPECTION FOUND CORROSION ON BEAM ASSEMBLY B/W FR 64 TO FR 68 AT Y512 HARD POINT AREA.</x:v>
      </x:c>
      <x:c r="AK1651" s="1" t="str">
        <x:v>HMV09/000063/0719/79</x:v>
      </x:c>
      <x:c r="AL1651" s="1" t="str">
        <x:v>DURING INSPECTION FOUND CORROSION ON BEAM ASSEMBLY B/W FR 64 TO FR 68 AT Y512 HARD POINT AREA.</x:v>
      </x:c>
      <x:c r="AM1651" s="1" t="str">
        <x:v>No</x:v>
      </x:c>
      <x:c r="AN1651" s="1" t="str">
        <x:v>Always</x:v>
      </x:c>
      <x:c r="AO1651" s="9" t="n">
        <x:v/>
      </x:c>
      <x:c r="AP1651" s="9" t="n">
        <x:v/>
      </x:c>
      <x:c r="AQ1651" s="1" t="str">
        <x:v/>
      </x:c>
      <x:c r="AR1651" s="1" t="str">
        <x:v/>
      </x:c>
      <x:c r="AS1651" s="1" t="str">
        <x:v>Normal</x:v>
      </x:c>
      <x:c r="AT1651" s="1" t="str">
        <x:v>Normal</x:v>
      </x:c>
    </x:row>
    <x:row>
      <x:c s="1" t="str">
        <x:v>S</x:v>
      </x:c>
      <x:c s="1" t="str">
        <x:v>No</x:v>
      </x:c>
      <x:c r="C1652" s="1" t="str">
        <x:v>HMV09/000063/0719/79</x:v>
      </x:c>
      <x:c r="D1652" s="1" t="str">
        <x:v>DAN7-6-5</x:v>
      </x:c>
      <x:c r="E1652" s="1" t="str">
        <x:v>DAN7-6-5</x:v>
      </x:c>
      <x:c r="F1652" s="1" t="str">
        <x:v/>
      </x:c>
      <x:c r="G1652" s="1" t="str">
        <x:v>LNG-008904-0619</x:v>
      </x:c>
      <x:c r="H1652" s="9" t="n">
        <x:v>16.00000000</x:v>
      </x:c>
      <x:c r="I1652" s="9" t="n">
        <x:v>16.00000000</x:v>
      </x:c>
      <x:c r="J1652" s="1" t="str">
        <x:v>EA</x:v>
      </x:c>
      <x:c r="K1652" s="9" t="n">
        <x:v>0.00000000</x:v>
      </x:c>
      <x:c r="L1652" s="9" t="n">
        <x:v>0.00000000</x:v>
      </x:c>
      <x:c r="M1652" s="1" t="str">
        <x:v>PIN</x:v>
      </x:c>
      <x:c r="N1652" s="1" t="str">
        <x:v>Owned</x:v>
      </x:c>
      <x:c r="O1652" s="1" t="str">
        <x:v>MR09/010949/0719</x:v>
      </x:c>
      <x:c r="P1652" s="1" t="str">
        <x:v>Expendable</x:v>
      </x:c>
      <x:c r="Q1652" s="1" t="str">
        <x:v>Owned</x:v>
      </x:c>
      <x:c r="R1652" s="1" t="str">
        <x:v>MI09/015026/0719</x:v>
      </x:c>
      <x:c r="S1652" s="9" t="n">
        <x:v>6500.18000000</x:v>
      </x:c>
      <x:c r="T1652" s="9" t="n">
        <x:v>16.00000000</x:v>
      </x:c>
      <x:c r="U1652" s="1" t="str">
        <x:v>Pending Request Gen.</x:v>
      </x:c>
      <x:c r="V1652" s="3" t="n">
        <x:v>2</x:v>
      </x:c>
      <x:c r="W1652" s="9" t="n">
        <x:v>0.00000000</x:v>
      </x:c>
      <x:c r="X1652" s="1" t="str">
        <x:v/>
      </x:c>
      <x:c r="Y1652" s="1" t="str">
        <x:v/>
      </x:c>
      <x:c r="Z1652" s="1" t="str">
        <x:v>Short Closed</x:v>
      </x:c>
      <x:c r="AA1652" s="1" t="str">
        <x:v>Non-Returnable</x:v>
      </x:c>
      <x:c r="AB1652" s="1" t="str">
        <x:v>Normal</x:v>
      </x:c>
      <x:c r="AC1652" s="9" t="n">
        <x:v/>
      </x:c>
      <x:c r="AD1652" s="9" t="n">
        <x:v/>
      </x:c>
      <x:c r="AE1652" s="1" t="str">
        <x:v>LINE 1B</x:v>
      </x:c>
      <x:c r="AF1652" s="1" t="str">
        <x:v>PIN</x:v>
      </x:c>
      <x:c r="AG1652" s="1" t="str">
        <x:v>H/S</x:v>
      </x:c>
      <x:c r="AH1652" s="1" t="str">
        <x:v>H/S</x:v>
      </x:c>
      <x:c r="AI1652" s="3" t="n">
        <x:v>1</x:v>
      </x:c>
      <x:c r="AJ1652" s="1" t="str">
        <x:v>DURING INSPECTION FOUND CORROSION ON BEAM ASSEMBLY B/W FR 64 TO FR 68 AT Y512 HARD POINT AREA.</x:v>
      </x:c>
      <x:c r="AK1652" s="1" t="str">
        <x:v>HMV09/000063/0719/79</x:v>
      </x:c>
      <x:c r="AL1652" s="1" t="str">
        <x:v>DURING INSPECTION FOUND CORROSION ON BEAM ASSEMBLY B/W FR 64 TO FR 68 AT Y512 HARD POINT AREA.</x:v>
      </x:c>
      <x:c r="AM1652" s="1" t="str">
        <x:v>No</x:v>
      </x:c>
      <x:c r="AN1652" s="1" t="str">
        <x:v>Always</x:v>
      </x:c>
      <x:c r="AO1652" s="9" t="n">
        <x:v/>
      </x:c>
      <x:c r="AP1652" s="9" t="n">
        <x:v/>
      </x:c>
      <x:c r="AQ1652" s="1" t="str">
        <x:v/>
      </x:c>
      <x:c r="AR1652" s="1" t="str">
        <x:v/>
      </x:c>
      <x:c r="AS1652" s="1" t="str">
        <x:v>Normal</x:v>
      </x:c>
      <x:c r="AT1652" s="1" t="str">
        <x:v>Normal</x:v>
      </x:c>
    </x:row>
    <x:row>
      <x:c s="1" t="str">
        <x:v>S</x:v>
      </x:c>
      <x:c s="1" t="str">
        <x:v>No</x:v>
      </x:c>
      <x:c r="C1653" s="1" t="str">
        <x:v>HMV09/000063/0719/79</x:v>
      </x:c>
      <x:c r="D1653" s="1" t="str">
        <x:v>DAN7-6-5</x:v>
      </x:c>
      <x:c r="E1653" s="1" t="str">
        <x:v>DAN7-6-5</x:v>
      </x:c>
      <x:c r="F1653" s="1" t="str">
        <x:v/>
      </x:c>
      <x:c r="G1653" s="1" t="str">
        <x:v>LNG-008904-0619</x:v>
      </x:c>
      <x:c r="H1653" s="9" t="n">
        <x:v>12.00000000</x:v>
      </x:c>
      <x:c r="I1653" s="9" t="n">
        <x:v>12.00000000</x:v>
      </x:c>
      <x:c r="J1653" s="1" t="str">
        <x:v>EA</x:v>
      </x:c>
      <x:c r="K1653" s="9" t="n">
        <x:v>0.00000000</x:v>
      </x:c>
      <x:c r="L1653" s="9" t="n">
        <x:v>0.00000000</x:v>
      </x:c>
      <x:c r="M1653" s="1" t="str">
        <x:v>PIN</x:v>
      </x:c>
      <x:c r="N1653" s="1" t="str">
        <x:v>Owned</x:v>
      </x:c>
      <x:c r="O1653" s="1" t="str">
        <x:v>MR09/010949/0719</x:v>
      </x:c>
      <x:c r="P1653" s="1" t="str">
        <x:v>Expendable</x:v>
      </x:c>
      <x:c r="Q1653" s="1" t="str">
        <x:v>Owned</x:v>
      </x:c>
      <x:c r="R1653" s="1" t="str">
        <x:v>MI09/015027/0719</x:v>
      </x:c>
      <x:c r="S1653" s="9" t="n">
        <x:v>4875.13000000</x:v>
      </x:c>
      <x:c r="T1653" s="9" t="n">
        <x:v>12.00000000</x:v>
      </x:c>
      <x:c r="U1653" s="1" t="str">
        <x:v>Pending Request Gen.</x:v>
      </x:c>
      <x:c r="V1653" s="3" t="n">
        <x:v>4</x:v>
      </x:c>
      <x:c r="W1653" s="9" t="n">
        <x:v>0.00000000</x:v>
      </x:c>
      <x:c r="X1653" s="1" t="str">
        <x:v/>
      </x:c>
      <x:c r="Y1653" s="1" t="str">
        <x:v/>
      </x:c>
      <x:c r="Z1653" s="1" t="str">
        <x:v>Short Closed</x:v>
      </x:c>
      <x:c r="AA1653" s="1" t="str">
        <x:v>Non-Returnable</x:v>
      </x:c>
      <x:c r="AB1653" s="1" t="str">
        <x:v>Normal</x:v>
      </x:c>
      <x:c r="AC1653" s="9" t="n">
        <x:v/>
      </x:c>
      <x:c r="AD1653" s="9" t="n">
        <x:v/>
      </x:c>
      <x:c r="AE1653" s="1" t="str">
        <x:v>LINE 1B</x:v>
      </x:c>
      <x:c r="AF1653" s="1" t="str">
        <x:v>PIN</x:v>
      </x:c>
      <x:c r="AG1653" s="1" t="str">
        <x:v>H/S</x:v>
      </x:c>
      <x:c r="AH1653" s="1" t="str">
        <x:v>H/S</x:v>
      </x:c>
      <x:c r="AI1653" s="3" t="n">
        <x:v>1</x:v>
      </x:c>
      <x:c r="AJ1653" s="1" t="str">
        <x:v>DURING INSPECTION FOUND CORROSION ON BEAM ASSEMBLY B/W FR 64 TO FR 68 AT Y512 HARD POINT AREA.</x:v>
      </x:c>
      <x:c r="AK1653" s="1" t="str">
        <x:v>HMV09/000063/0719/79</x:v>
      </x:c>
      <x:c r="AL1653" s="1" t="str">
        <x:v>DURING INSPECTION FOUND CORROSION ON BEAM ASSEMBLY B/W FR 64 TO FR 68 AT Y512 HARD POINT AREA.</x:v>
      </x:c>
      <x:c r="AM1653" s="1" t="str">
        <x:v>No</x:v>
      </x:c>
      <x:c r="AN1653" s="1" t="str">
        <x:v>Always</x:v>
      </x:c>
      <x:c r="AO1653" s="9" t="n">
        <x:v/>
      </x:c>
      <x:c r="AP1653" s="9" t="n">
        <x:v/>
      </x:c>
      <x:c r="AQ1653" s="1" t="str">
        <x:v/>
      </x:c>
      <x:c r="AR1653" s="1" t="str">
        <x:v/>
      </x:c>
      <x:c r="AS1653" s="1" t="str">
        <x:v>Normal</x:v>
      </x:c>
      <x:c r="AT1653" s="1" t="str">
        <x:v>Normal</x:v>
      </x:c>
    </x:row>
    <x:row>
      <x:c s="1" t="str">
        <x:v>S</x:v>
      </x:c>
      <x:c s="1" t="str">
        <x:v>No</x:v>
      </x:c>
      <x:c r="C1654" s="1" t="str">
        <x:v>HMV09/000063/0719/79</x:v>
      </x:c>
      <x:c r="D1654" s="1" t="str">
        <x:v>NSA5075-6</x:v>
      </x:c>
      <x:c r="E1654" s="1" t="str">
        <x:v>NSA5075-6</x:v>
      </x:c>
      <x:c r="F1654" s="1" t="str">
        <x:v/>
      </x:c>
      <x:c r="G1654" s="1" t="str">
        <x:v>LNG-014839-0619</x:v>
      </x:c>
      <x:c r="H1654" s="9" t="n">
        <x:v>12.00000000</x:v>
      </x:c>
      <x:c r="I1654" s="9" t="n">
        <x:v>12.00000000</x:v>
      </x:c>
      <x:c r="J1654" s="1" t="str">
        <x:v>EA</x:v>
      </x:c>
      <x:c r="K1654" s="9" t="n">
        <x:v>0.00000000</x:v>
      </x:c>
      <x:c r="L1654" s="9" t="n">
        <x:v>0.00000000</x:v>
      </x:c>
      <x:c r="M1654" s="1" t="str">
        <x:v>COLLAR</x:v>
      </x:c>
      <x:c r="N1654" s="1" t="str">
        <x:v>Owned</x:v>
      </x:c>
      <x:c r="O1654" s="1" t="str">
        <x:v>MR09/010949/0719</x:v>
      </x:c>
      <x:c r="P1654" s="1" t="str">
        <x:v>Expendable</x:v>
      </x:c>
      <x:c r="Q1654" s="1" t="str">
        <x:v>Owned</x:v>
      </x:c>
      <x:c r="R1654" s="1" t="str">
        <x:v>MI09/015028/0719</x:v>
      </x:c>
      <x:c r="S1654" s="9" t="n">
        <x:v>237.30000000</x:v>
      </x:c>
      <x:c r="T1654" s="9" t="n">
        <x:v>12.00000000</x:v>
      </x:c>
      <x:c r="U1654" s="1" t="str">
        <x:v>Pending Request Gen.</x:v>
      </x:c>
      <x:c r="V1654" s="3" t="n">
        <x:v>5</x:v>
      </x:c>
      <x:c r="W1654" s="9" t="n">
        <x:v>0.00000000</x:v>
      </x:c>
      <x:c r="X1654" s="1" t="str">
        <x:v/>
      </x:c>
      <x:c r="Y1654" s="1" t="str">
        <x:v/>
      </x:c>
      <x:c r="Z1654" s="1" t="str">
        <x:v>Short Closed</x:v>
      </x:c>
      <x:c r="AA1654" s="1" t="str">
        <x:v>Non-Returnable</x:v>
      </x:c>
      <x:c r="AB1654" s="1" t="str">
        <x:v>Normal</x:v>
      </x:c>
      <x:c r="AC1654" s="9" t="n">
        <x:v/>
      </x:c>
      <x:c r="AD1654" s="9" t="n">
        <x:v/>
      </x:c>
      <x:c r="AE1654" s="1" t="str">
        <x:v>LINE 1B</x:v>
      </x:c>
      <x:c r="AF1654" s="1" t="str">
        <x:v>COLLAR</x:v>
      </x:c>
      <x:c r="AG1654" s="1" t="str">
        <x:v>H/S</x:v>
      </x:c>
      <x:c r="AH1654" s="1" t="str">
        <x:v>H/S</x:v>
      </x:c>
      <x:c r="AI1654" s="3" t="n">
        <x:v>1</x:v>
      </x:c>
      <x:c r="AJ1654" s="1" t="str">
        <x:v>DURING INSPECTION FOUND CORROSION ON BEAM ASSEMBLY B/W FR 64 TO FR 68 AT Y512 HARD POINT AREA.</x:v>
      </x:c>
      <x:c r="AK1654" s="1" t="str">
        <x:v>HMV09/000063/0719/79</x:v>
      </x:c>
      <x:c r="AL1654" s="1" t="str">
        <x:v>DURING INSPECTION FOUND CORROSION ON BEAM ASSEMBLY B/W FR 64 TO FR 68 AT Y512 HARD POINT AREA.</x:v>
      </x:c>
      <x:c r="AM1654" s="1" t="str">
        <x:v>No</x:v>
      </x:c>
      <x:c r="AN1654" s="1" t="str">
        <x:v>Always</x:v>
      </x:c>
      <x:c r="AO1654" s="9" t="n">
        <x:v/>
      </x:c>
      <x:c r="AP1654" s="9" t="n">
        <x:v/>
      </x:c>
      <x:c r="AQ1654" s="1" t="str">
        <x:v/>
      </x:c>
      <x:c r="AR1654" s="1" t="str">
        <x:v/>
      </x:c>
      <x:c r="AS1654" s="1" t="str">
        <x:v>Normal</x:v>
      </x:c>
      <x:c r="AT1654" s="1" t="str">
        <x:v>Normal</x:v>
      </x:c>
    </x:row>
    <x:row>
      <x:c s="1" t="str">
        <x:v>S</x:v>
      </x:c>
      <x:c s="1" t="str">
        <x:v>No</x:v>
      </x:c>
      <x:c r="C1655" s="1" t="str">
        <x:v>HMV09/000063/0719/79</x:v>
      </x:c>
      <x:c r="D1655" s="1" t="str">
        <x:v>NSA5075-6</x:v>
      </x:c>
      <x:c r="E1655" s="1" t="str">
        <x:v>NSA5075-6</x:v>
      </x:c>
      <x:c r="F1655" s="1" t="str">
        <x:v/>
      </x:c>
      <x:c r="G1655" s="1" t="str">
        <x:v>LNG-014839-0619</x:v>
      </x:c>
      <x:c r="H1655" s="9" t="n">
        <x:v>20.00000000</x:v>
      </x:c>
      <x:c r="I1655" s="9" t="n">
        <x:v>20.00000000</x:v>
      </x:c>
      <x:c r="J1655" s="1" t="str">
        <x:v>EA</x:v>
      </x:c>
      <x:c r="K1655" s="9" t="n">
        <x:v>0.00000000</x:v>
      </x:c>
      <x:c r="L1655" s="9" t="n">
        <x:v>0.00000000</x:v>
      </x:c>
      <x:c r="M1655" s="1" t="str">
        <x:v>COLLAR</x:v>
      </x:c>
      <x:c r="N1655" s="1" t="str">
        <x:v>Owned</x:v>
      </x:c>
      <x:c r="O1655" s="1" t="str">
        <x:v>MR09/010951/0719</x:v>
      </x:c>
      <x:c r="P1655" s="1" t="str">
        <x:v>Expendable</x:v>
      </x:c>
      <x:c r="Q1655" s="1" t="str">
        <x:v>Owned</x:v>
      </x:c>
      <x:c r="R1655" s="1" t="str">
        <x:v>MI09/015032/0719</x:v>
      </x:c>
      <x:c r="S1655" s="9" t="n">
        <x:v>395.50000000</x:v>
      </x:c>
      <x:c r="T1655" s="9" t="n">
        <x:v>20.00000000</x:v>
      </x:c>
      <x:c r="U1655" s="1" t="str">
        <x:v>Pending Request Gen.</x:v>
      </x:c>
      <x:c r="V1655" s="3" t="n">
        <x:v>1</x:v>
      </x:c>
      <x:c r="W1655" s="9" t="n">
        <x:v>0.00000000</x:v>
      </x:c>
      <x:c r="X1655" s="1" t="str">
        <x:v/>
      </x:c>
      <x:c r="Y1655" s="1" t="str">
        <x:v/>
      </x:c>
      <x:c r="Z1655" s="1" t="str">
        <x:v>Closed</x:v>
      </x:c>
      <x:c r="AA1655" s="1" t="str">
        <x:v>Non-Returnable</x:v>
      </x:c>
      <x:c r="AB1655" s="1" t="str">
        <x:v>Normal</x:v>
      </x:c>
      <x:c r="AC1655" s="9" t="n">
        <x:v/>
      </x:c>
      <x:c r="AD1655" s="9" t="n">
        <x:v/>
      </x:c>
      <x:c r="AE1655" s="1" t="str">
        <x:v>LINE 1B</x:v>
      </x:c>
      <x:c r="AF1655" s="1" t="str">
        <x:v>COLLAR</x:v>
      </x:c>
      <x:c r="AG1655" s="1" t="str">
        <x:v>H/S</x:v>
      </x:c>
      <x:c r="AH1655" s="1" t="str">
        <x:v>H/S</x:v>
      </x:c>
      <x:c r="AI1655" s="3" t="n">
        <x:v>1</x:v>
      </x:c>
      <x:c r="AJ1655" s="1" t="str">
        <x:v>DURING INSPECTION FOUND CORROSION ON BEAM ASSEMBLY B/W FR 64 TO FR 68 AT Y512 HARD POINT AREA.</x:v>
      </x:c>
      <x:c r="AK1655" s="1" t="str">
        <x:v>HMV09/000063/0719/79</x:v>
      </x:c>
      <x:c r="AL1655" s="1" t="str">
        <x:v>DURING INSPECTION FOUND CORROSION ON BEAM ASSEMBLY B/W FR 64 TO FR 68 AT Y512 HARD POINT AREA.</x:v>
      </x:c>
      <x:c r="AM1655" s="1" t="str">
        <x:v>No</x:v>
      </x:c>
      <x:c r="AN1655" s="1" t="str">
        <x:v/>
      </x:c>
      <x:c r="AO1655" s="9" t="n">
        <x:v/>
      </x:c>
      <x:c r="AP1655" s="9" t="n">
        <x:v/>
      </x:c>
      <x:c r="AQ1655" s="1" t="str">
        <x:v/>
      </x:c>
      <x:c r="AR1655" s="1" t="str">
        <x:v/>
      </x:c>
      <x:c r="AS1655" s="1" t="str">
        <x:v>Normal</x:v>
      </x:c>
      <x:c r="AT1655" s="1" t="str">
        <x:v>Normal</x:v>
      </x:c>
    </x:row>
    <x:row>
      <x:c s="1" t="str">
        <x:v>S</x:v>
      </x:c>
      <x:c s="1" t="str">
        <x:v>No</x:v>
      </x:c>
      <x:c r="C1656" s="1" t="str">
        <x:v>200171-01-1</x:v>
      </x:c>
      <x:c r="D1656" s="1" t="str">
        <x:v>ps890B2</x:v>
      </x:c>
      <x:c r="E1656" s="1" t="str">
        <x:v>PS890B2</x:v>
      </x:c>
      <x:c r="F1656" s="1" t="str">
        <x:v/>
      </x:c>
      <x:c r="G1656" s="1" t="str">
        <x:v>LNG-015417-0619</x:v>
      </x:c>
      <x:c r="H1656" s="9" t="n">
        <x:v>20.00000000</x:v>
      </x:c>
      <x:c r="I1656" s="9" t="n">
        <x:v>20.00000000</x:v>
      </x:c>
      <x:c r="J1656" s="1" t="str">
        <x:v>KIT</x:v>
      </x:c>
      <x:c r="K1656" s="9" t="n">
        <x:v>0.00000000</x:v>
      </x:c>
      <x:c r="L1656" s="9" t="n">
        <x:v>0.00000000</x:v>
      </x:c>
      <x:c r="M1656" s="1" t="str">
        <x:v>Sealant (PINT KIT)</x:v>
      </x:c>
      <x:c r="N1656" s="1" t="str">
        <x:v>Owned</x:v>
      </x:c>
      <x:c r="O1656" s="1" t="str">
        <x:v>MR09/010954/0719</x:v>
      </x:c>
      <x:c r="P1656" s="1" t="str">
        <x:v>Consumable</x:v>
      </x:c>
      <x:c r="Q1656" s="1" t="str">
        <x:v>Owned</x:v>
      </x:c>
      <x:c r="R1656" s="1" t="str">
        <x:v>MI09/015036/0719</x:v>
      </x:c>
      <x:c r="S1656" s="9" t="n">
        <x:v>38776.56000000</x:v>
      </x:c>
      <x:c r="T1656" s="9" t="n">
        <x:v>20.00000000</x:v>
      </x:c>
      <x:c r="U1656" s="1" t="str">
        <x:v/>
      </x:c>
      <x:c r="V1656" s="3" t="n">
        <x:v>1</x:v>
      </x:c>
      <x:c r="W1656" s="9" t="n">
        <x:v>0.00000000</x:v>
      </x:c>
      <x:c r="X1656" s="1" t="str">
        <x:v/>
      </x:c>
      <x:c r="Y1656" s="1" t="str">
        <x:v/>
      </x:c>
      <x:c r="Z1656" s="1" t="str">
        <x:v>Closed</x:v>
      </x:c>
      <x:c r="AA1656" s="1" t="str">
        <x:v>Non-Returnable</x:v>
      </x:c>
      <x:c r="AB1656" s="1" t="str">
        <x:v>Normal</x:v>
      </x:c>
      <x:c r="AC1656" s="9" t="n">
        <x:v/>
      </x:c>
      <x:c r="AD1656" s="9" t="n">
        <x:v/>
      </x:c>
      <x:c r="AE1656" s="1" t="str">
        <x:v>LINE 1B</x:v>
      </x:c>
      <x:c r="AF1656" s="1" t="str">
        <x:v>Sealant (PINT KIT)</x:v>
      </x:c>
      <x:c r="AG1656" s="1" t="str">
        <x:v>H/S</x:v>
      </x:c>
      <x:c r="AH1656" s="1" t="str">
        <x:v>H/S</x:v>
      </x:c>
      <x:c r="AI1656" s="3" t="n">
        <x:v>1</x:v>
      </x:c>
      <x:c r="AJ1656" s="1" t="str">
        <x:v>AFT CABIN UNDERFLOOR COMPARTMENT
CLEANING OF EWIS INSTALLED IN THE AFT CABIN
UNDERFLOOR COMPARTMENT (ONLY IF CONTAMINATED)(EWIS)</x:v>
      </x:c>
      <x:c r="AK1656" s="1" t="str">
        <x:v/>
      </x:c>
      <x:c r="AL1656" s="1" t="str">
        <x:v/>
      </x:c>
      <x:c r="AM1656" s="1" t="str">
        <x:v>No</x:v>
      </x:c>
      <x:c r="AN1656" s="1" t="str">
        <x:v>Always</x:v>
      </x:c>
      <x:c r="AO1656" s="9" t="n">
        <x:v/>
      </x:c>
      <x:c r="AP1656" s="9" t="n">
        <x:v/>
      </x:c>
      <x:c r="AQ1656" s="1" t="str">
        <x:v/>
      </x:c>
      <x:c r="AR1656" s="1" t="str">
        <x:v/>
      </x:c>
      <x:c r="AS1656" s="1" t="str">
        <x:v>Normal</x:v>
      </x:c>
      <x:c r="AT1656" s="1" t="str">
        <x:v>Normal</x:v>
      </x:c>
    </x:row>
    <x:row>
      <x:c s="1" t="str">
        <x:v>S</x:v>
      </x:c>
      <x:c s="1" t="str">
        <x:v>No</x:v>
      </x:c>
      <x:c r="C1657" s="1" t="str">
        <x:v>281800-03-1</x:v>
      </x:c>
      <x:c r="D1657" s="1" t="str">
        <x:v>E0088-10-150</x:v>
      </x:c>
      <x:c r="E1657" s="1" t="str">
        <x:v>E0088-10-150</x:v>
      </x:c>
      <x:c r="F1657" s="1" t="str">
        <x:v/>
      </x:c>
      <x:c r="G1657" s="1" t="str">
        <x:v>LNG-009089-0619</x:v>
      </x:c>
      <x:c r="H1657" s="9" t="n">
        <x:v>6.00000000</x:v>
      </x:c>
      <x:c r="I1657" s="9" t="n">
        <x:v>6.00000000</x:v>
      </x:c>
      <x:c r="J1657" s="1" t="str">
        <x:v>EA</x:v>
      </x:c>
      <x:c r="K1657" s="9" t="n">
        <x:v>0.00000000</x:v>
      </x:c>
      <x:c r="L1657" s="9" t="n">
        <x:v>0.00000000</x:v>
      </x:c>
      <x:c r="M1657" s="1" t="str">
        <x:v>LEAD</x:v>
      </x:c>
      <x:c r="N1657" s="1" t="str">
        <x:v>Owned</x:v>
      </x:c>
      <x:c r="O1657" s="1" t="str">
        <x:v>MR09/010955/0719</x:v>
      </x:c>
      <x:c r="P1657" s="1" t="str">
        <x:v>Expendable</x:v>
      </x:c>
      <x:c r="Q1657" s="1" t="str">
        <x:v>Owned</x:v>
      </x:c>
      <x:c r="R1657" s="1" t="str">
        <x:v>MI09/015037/0719</x:v>
      </x:c>
      <x:c r="S1657" s="9" t="n">
        <x:v>407.30000000</x:v>
      </x:c>
      <x:c r="T1657" s="9" t="n">
        <x:v>6.00000000</x:v>
      </x:c>
      <x:c r="U1657" s="1" t="str">
        <x:v/>
      </x:c>
      <x:c r="V1657" s="3" t="n">
        <x:v>1</x:v>
      </x:c>
      <x:c r="W1657" s="9" t="n">
        <x:v>0.00000000</x:v>
      </x:c>
      <x:c r="X1657" s="1" t="str">
        <x:v/>
      </x:c>
      <x:c r="Y1657" s="1" t="str">
        <x:v/>
      </x:c>
      <x:c r="Z1657" s="1" t="str">
        <x:v>Closed</x:v>
      </x:c>
      <x:c r="AA1657" s="1" t="str">
        <x:v>Non-Returnable</x:v>
      </x:c>
      <x:c r="AB1657" s="1" t="str">
        <x:v>Normal</x:v>
      </x:c>
      <x:c r="AC1657" s="9" t="n">
        <x:v/>
      </x:c>
      <x:c r="AD1657" s="9" t="n">
        <x:v/>
      </x:c>
      <x:c r="AE1657" s="1" t="str">
        <x:v>LINE 1B</x:v>
      </x:c>
      <x:c r="AF1657" s="1" t="str">
        <x:v>LEAD</x:v>
      </x:c>
      <x:c r="AG1657" s="1" t="str">
        <x:v>H/S</x:v>
      </x:c>
      <x:c r="AH1657" s="1" t="str">
        <x:v>H/S</x:v>
      </x:c>
      <x:c r="AI1657" s="3" t="n">
        <x:v>1</x:v>
      </x:c>
      <x:c r="AJ1657" s="1" t="str">
        <x:v>IGNITION PREVENTION
DETAILED INSPECTION OF TANK BONDING LEADS (SFAR88)</x:v>
      </x:c>
      <x:c r="AK1657" s="1" t="str">
        <x:v/>
      </x:c>
      <x:c r="AL1657" s="1" t="str">
        <x:v/>
      </x:c>
      <x:c r="AM1657" s="1" t="str">
        <x:v>No</x:v>
      </x:c>
      <x:c r="AN1657" s="1" t="str">
        <x:v>Always</x:v>
      </x:c>
      <x:c r="AO1657" s="9" t="n">
        <x:v/>
      </x:c>
      <x:c r="AP1657" s="9" t="n">
        <x:v/>
      </x:c>
      <x:c r="AQ1657" s="1" t="str">
        <x:v/>
      </x:c>
      <x:c r="AR1657" s="1" t="str">
        <x:v/>
      </x:c>
      <x:c r="AS1657" s="1" t="str">
        <x:v>Normal</x:v>
      </x:c>
      <x:c r="AT1657" s="1" t="str">
        <x:v>Normal</x:v>
      </x:c>
    </x:row>
    <x:row>
      <x:c s="1" t="str">
        <x:v>S</x:v>
      </x:c>
      <x:c s="1" t="str">
        <x:v>No</x:v>
      </x:c>
      <x:c r="C1658" s="1" t="str">
        <x:v>281800-03-1</x:v>
      </x:c>
      <x:c r="D1658" s="1" t="str">
        <x:v>E0088-10-160NN</x:v>
      </x:c>
      <x:c r="E1658" s="1" t="str">
        <x:v>E0088-10-160NN</x:v>
      </x:c>
      <x:c r="F1658" s="1" t="str">
        <x:v/>
      </x:c>
      <x:c r="G1658" s="1" t="str">
        <x:v>LNG-009090-0619</x:v>
      </x:c>
      <x:c r="H1658" s="9" t="n">
        <x:v>4.00000000</x:v>
      </x:c>
      <x:c r="I1658" s="9" t="n">
        <x:v>4.00000000</x:v>
      </x:c>
      <x:c r="J1658" s="1" t="str">
        <x:v>EA</x:v>
      </x:c>
      <x:c r="K1658" s="9" t="n">
        <x:v>0.00000000</x:v>
      </x:c>
      <x:c r="L1658" s="9" t="n">
        <x:v>0.00000000</x:v>
      </x:c>
      <x:c r="M1658" s="1" t="str">
        <x:v>LEAD</x:v>
      </x:c>
      <x:c r="N1658" s="1" t="str">
        <x:v>Owned</x:v>
      </x:c>
      <x:c r="O1658" s="1" t="str">
        <x:v>MR09/010955/0719</x:v>
      </x:c>
      <x:c r="P1658" s="1" t="str">
        <x:v>Expendable</x:v>
      </x:c>
      <x:c r="Q1658" s="1" t="str">
        <x:v>Owned</x:v>
      </x:c>
      <x:c r="R1658" s="1" t="str">
        <x:v>MI09/015038/0719</x:v>
      </x:c>
      <x:c r="S1658" s="9" t="n">
        <x:v>294.33000000</x:v>
      </x:c>
      <x:c r="T1658" s="9" t="n">
        <x:v>4.00000000</x:v>
      </x:c>
      <x:c r="U1658" s="1" t="str">
        <x:v/>
      </x:c>
      <x:c r="V1658" s="3" t="n">
        <x:v>2</x:v>
      </x:c>
      <x:c r="W1658" s="9" t="n">
        <x:v>0.00000000</x:v>
      </x:c>
      <x:c r="X1658" s="1" t="str">
        <x:v/>
      </x:c>
      <x:c r="Y1658" s="1" t="str">
        <x:v/>
      </x:c>
      <x:c r="Z1658" s="1" t="str">
        <x:v>Closed</x:v>
      </x:c>
      <x:c r="AA1658" s="1" t="str">
        <x:v>Non-Returnable</x:v>
      </x:c>
      <x:c r="AB1658" s="1" t="str">
        <x:v>Normal</x:v>
      </x:c>
      <x:c r="AC1658" s="9" t="n">
        <x:v/>
      </x:c>
      <x:c r="AD1658" s="9" t="n">
        <x:v/>
      </x:c>
      <x:c r="AE1658" s="1" t="str">
        <x:v>LINE 1B</x:v>
      </x:c>
      <x:c r="AF1658" s="1" t="str">
        <x:v>LEAD</x:v>
      </x:c>
      <x:c r="AG1658" s="1" t="str">
        <x:v>H/S</x:v>
      </x:c>
      <x:c r="AH1658" s="1" t="str">
        <x:v>H/S</x:v>
      </x:c>
      <x:c r="AI1658" s="3" t="n">
        <x:v>1</x:v>
      </x:c>
      <x:c r="AJ1658" s="1" t="str">
        <x:v>IGNITION PREVENTION
DETAILED INSPECTION OF TANK BONDING LEADS (SFAR88)</x:v>
      </x:c>
      <x:c r="AK1658" s="1" t="str">
        <x:v/>
      </x:c>
      <x:c r="AL1658" s="1" t="str">
        <x:v/>
      </x:c>
      <x:c r="AM1658" s="1" t="str">
        <x:v>No</x:v>
      </x:c>
      <x:c r="AN1658" s="1" t="str">
        <x:v>Always</x:v>
      </x:c>
      <x:c r="AO1658" s="9" t="n">
        <x:v/>
      </x:c>
      <x:c r="AP1658" s="9" t="n">
        <x:v/>
      </x:c>
      <x:c r="AQ1658" s="1" t="str">
        <x:v/>
      </x:c>
      <x:c r="AR1658" s="1" t="str">
        <x:v/>
      </x:c>
      <x:c r="AS1658" s="1" t="str">
        <x:v>Normal</x:v>
      </x:c>
      <x:c r="AT1658" s="1" t="str">
        <x:v>Normal</x:v>
      </x:c>
    </x:row>
    <x:row>
      <x:c s="1" t="str">
        <x:v>S</x:v>
      </x:c>
      <x:c s="1" t="str">
        <x:v>No</x:v>
      </x:c>
      <x:c r="C1659" s="1" t="str">
        <x:v>HMV09/000063/0719/81</x:v>
      </x:c>
      <x:c r="D1659" s="1" t="str">
        <x:v>D5323151720101</x:v>
      </x:c>
      <x:c r="E1659" s="1" t="str">
        <x:v>D5323151720101</x:v>
      </x:c>
      <x:c r="F1659" s="1" t="str">
        <x:v/>
      </x:c>
      <x:c r="G1659" s="1" t="str">
        <x:v>LNG-017272-0719</x:v>
      </x:c>
      <x:c r="H1659" s="9" t="n">
        <x:v>1.00000000</x:v>
      </x:c>
      <x:c r="I1659" s="9" t="n">
        <x:v>1.00000000</x:v>
      </x:c>
      <x:c r="J1659" s="1" t="str">
        <x:v>EA</x:v>
      </x:c>
      <x:c r="K1659" s="9" t="n">
        <x:v>0.00000000</x:v>
      </x:c>
      <x:c r="L1659" s="9" t="n">
        <x:v>0.00000000</x:v>
      </x:c>
      <x:c r="M1659" s="1" t="str">
        <x:v>FISHPLAT</x:v>
      </x:c>
      <x:c r="N1659" s="1" t="str">
        <x:v>Owned</x:v>
      </x:c>
      <x:c r="O1659" s="1" t="str">
        <x:v>MR09/010967/0719</x:v>
      </x:c>
      <x:c r="P1659" s="1" t="str">
        <x:v>Expendable</x:v>
      </x:c>
      <x:c r="Q1659" s="1" t="str">
        <x:v>Owned</x:v>
      </x:c>
      <x:c r="R1659" s="1" t="str">
        <x:v>MI09/015159/0719</x:v>
      </x:c>
      <x:c r="S1659" s="9" t="n">
        <x:v>20366.35000000</x:v>
      </x:c>
      <x:c r="T1659" s="9" t="n">
        <x:v>1.00000000</x:v>
      </x:c>
      <x:c r="U1659" s="1" t="str">
        <x:v>Pending Request Gen.</x:v>
      </x:c>
      <x:c r="V1659" s="3" t="n">
        <x:v>1</x:v>
      </x:c>
      <x:c r="W1659" s="9" t="n">
        <x:v>0.00000000</x:v>
      </x:c>
      <x:c r="X1659" s="1" t="str">
        <x:v/>
      </x:c>
      <x:c r="Y1659" s="1" t="str">
        <x:v/>
      </x:c>
      <x:c r="Z1659" s="1" t="str">
        <x:v>Closed</x:v>
      </x:c>
      <x:c r="AA1659" s="1" t="str">
        <x:v>Non-Returnable</x:v>
      </x:c>
      <x:c r="AB1659" s="1" t="str">
        <x:v>Normal</x:v>
      </x:c>
      <x:c r="AC1659" s="9" t="n">
        <x:v/>
      </x:c>
      <x:c r="AD1659" s="9" t="n">
        <x:v/>
      </x:c>
      <x:c r="AE1659" s="1" t="str">
        <x:v>LINE 1B</x:v>
      </x:c>
      <x:c r="AF1659" s="1" t="str">
        <x:v>FISHPLAT</x:v>
      </x:c>
      <x:c r="AG1659" s="1" t="str">
        <x:v>H/S</x:v>
      </x:c>
      <x:c r="AH1659" s="1" t="str">
        <x:v>H/S</x:v>
      </x:c>
      <x:c r="AI1659" s="3" t="n">
        <x:v>1</x:v>
      </x:c>
      <x:c r="AJ1659" s="1" t="str">
        <x:v>WHILE CARRYING OUT FUSELAGE FR 24-35 DETAILED INSPECTION OF FUSELAGE INTERNAL STRUCTURE INCLUDING FORWARD FACE OF PRESSURE BULKHEAD, FROM STRINGER 38 </x:v>
      </x:c>
      <x:c r="AK1659" s="1" t="str">
        <x:v>HMV09/000063/0719/81</x:v>
      </x:c>
      <x:c r="AL1659" s="1" t="str">
        <x:v>WHILE CARRYING OUT FUSELAGE FR 24-35 DETAILED INSPECTION OF FUSELAGE INTERNAL STRUCTURE INCLUDING FORWARD FACE OF PRESSURE BULKHEAD, FROM STRINGER 38 </x:v>
      </x:c>
      <x:c r="AM1659" s="1" t="str">
        <x:v>No</x:v>
      </x:c>
      <x:c r="AN1659" s="1" t="str">
        <x:v/>
      </x:c>
      <x:c r="AO1659" s="9" t="n">
        <x:v/>
      </x:c>
      <x:c r="AP1659" s="9" t="n">
        <x:v/>
      </x:c>
      <x:c r="AQ1659" s="1" t="str">
        <x:v/>
      </x:c>
      <x:c r="AR1659" s="1" t="str">
        <x:v/>
      </x:c>
      <x:c r="AS1659" s="1" t="str">
        <x:v>Normal</x:v>
      </x:c>
      <x:c r="AT1659" s="1" t="str">
        <x:v>Normal</x:v>
      </x:c>
    </x:row>
    <x:row>
      <x:c s="1" t="str">
        <x:v>S</x:v>
      </x:c>
      <x:c s="1" t="str">
        <x:v>No</x:v>
      </x:c>
      <x:c r="C1660" s="1" t="str">
        <x:v>HMV09/000063/0719/81</x:v>
      </x:c>
      <x:c r="D1660" s="1" t="str">
        <x:v>D5323151920001</x:v>
      </x:c>
      <x:c r="E1660" s="1" t="str">
        <x:v>D5323151920001</x:v>
      </x:c>
      <x:c r="F1660" s="1" t="str">
        <x:v/>
      </x:c>
      <x:c r="G1660" s="1" t="str">
        <x:v>LNG-017273-0719</x:v>
      </x:c>
      <x:c r="H1660" s="9" t="n">
        <x:v>1.00000000</x:v>
      </x:c>
      <x:c r="I1660" s="9" t="n">
        <x:v>1.00000000</x:v>
      </x:c>
      <x:c r="J1660" s="1" t="str">
        <x:v>EA</x:v>
      </x:c>
      <x:c r="K1660" s="9" t="n">
        <x:v>0.00000000</x:v>
      </x:c>
      <x:c r="L1660" s="9" t="n">
        <x:v>0.00000000</x:v>
      </x:c>
      <x:c r="M1660" s="1" t="str">
        <x:v>DOUBLER</x:v>
      </x:c>
      <x:c r="N1660" s="1" t="str">
        <x:v>Owned</x:v>
      </x:c>
      <x:c r="O1660" s="1" t="str">
        <x:v>MR09/010967/0719</x:v>
      </x:c>
      <x:c r="P1660" s="1" t="str">
        <x:v>Expendable</x:v>
      </x:c>
      <x:c r="Q1660" s="1" t="str">
        <x:v>Owned</x:v>
      </x:c>
      <x:c r="R1660" s="1" t="str">
        <x:v>MI09/015160/0719</x:v>
      </x:c>
      <x:c r="S1660" s="9" t="n">
        <x:v>41445.92000000</x:v>
      </x:c>
      <x:c r="T1660" s="9" t="n">
        <x:v>1.00000000</x:v>
      </x:c>
      <x:c r="U1660" s="1" t="str">
        <x:v>Pending Request Gen.</x:v>
      </x:c>
      <x:c r="V1660" s="3" t="n">
        <x:v>2</x:v>
      </x:c>
      <x:c r="W1660" s="9" t="n">
        <x:v>0.00000000</x:v>
      </x:c>
      <x:c r="X1660" s="1" t="str">
        <x:v/>
      </x:c>
      <x:c r="Y1660" s="1" t="str">
        <x:v/>
      </x:c>
      <x:c r="Z1660" s="1" t="str">
        <x:v>Closed</x:v>
      </x:c>
      <x:c r="AA1660" s="1" t="str">
        <x:v>Non-Returnable</x:v>
      </x:c>
      <x:c r="AB1660" s="1" t="str">
        <x:v>Normal</x:v>
      </x:c>
      <x:c r="AC1660" s="9" t="n">
        <x:v/>
      </x:c>
      <x:c r="AD1660" s="9" t="n">
        <x:v/>
      </x:c>
      <x:c r="AE1660" s="1" t="str">
        <x:v>LINE 1B</x:v>
      </x:c>
      <x:c r="AF1660" s="1" t="str">
        <x:v>DOUBLER</x:v>
      </x:c>
      <x:c r="AG1660" s="1" t="str">
        <x:v>H/S</x:v>
      </x:c>
      <x:c r="AH1660" s="1" t="str">
        <x:v>H/S</x:v>
      </x:c>
      <x:c r="AI1660" s="3" t="n">
        <x:v>1</x:v>
      </x:c>
      <x:c r="AJ1660" s="1" t="str">
        <x:v>WHILE CARRYING OUT FUSELAGE FR 24-35 DETAILED INSPECTION OF FUSELAGE INTERNAL STRUCTURE INCLUDING FORWARD FACE OF PRESSURE BULKHEAD, FROM STRINGER 38 </x:v>
      </x:c>
      <x:c r="AK1660" s="1" t="str">
        <x:v>HMV09/000063/0719/81</x:v>
      </x:c>
      <x:c r="AL1660" s="1" t="str">
        <x:v>WHILE CARRYING OUT FUSELAGE FR 24-35 DETAILED INSPECTION OF FUSELAGE INTERNAL STRUCTURE INCLUDING FORWARD FACE OF PRESSURE BULKHEAD, FROM STRINGER 38 </x:v>
      </x:c>
      <x:c r="AM1660" s="1" t="str">
        <x:v>No</x:v>
      </x:c>
      <x:c r="AN1660" s="1" t="str">
        <x:v>Always</x:v>
      </x:c>
      <x:c r="AO1660" s="9" t="n">
        <x:v/>
      </x:c>
      <x:c r="AP1660" s="9" t="n">
        <x:v/>
      </x:c>
      <x:c r="AQ1660" s="1" t="str">
        <x:v/>
      </x:c>
      <x:c r="AR1660" s="1" t="str">
        <x:v/>
      </x:c>
      <x:c r="AS1660" s="1" t="str">
        <x:v>Normal</x:v>
      </x:c>
      <x:c r="AT1660" s="1" t="str">
        <x:v>Normal</x:v>
      </x:c>
    </x:row>
    <x:row>
      <x:c s="1" t="str">
        <x:v>S</x:v>
      </x:c>
      <x:c s="1" t="str">
        <x:v>No</x:v>
      </x:c>
      <x:c r="C1661" s="1" t="str">
        <x:v>HMV09/000063/0719/81</x:v>
      </x:c>
      <x:c r="D1661" s="1" t="str">
        <x:v>D5323151520000</x:v>
      </x:c>
      <x:c r="E1661" s="1" t="str">
        <x:v>D5323151520001</x:v>
      </x:c>
      <x:c r="F1661" s="1" t="str">
        <x:v/>
      </x:c>
      <x:c r="G1661" s="1" t="str">
        <x:v>LNG-017601-0719</x:v>
      </x:c>
      <x:c r="H1661" s="9" t="n">
        <x:v>1.00000000</x:v>
      </x:c>
      <x:c r="I1661" s="9" t="n">
        <x:v>1.00000000</x:v>
      </x:c>
      <x:c r="J1661" s="1" t="str">
        <x:v>EA</x:v>
      </x:c>
      <x:c r="K1661" s="9" t="n">
        <x:v>0.00000000</x:v>
      </x:c>
      <x:c r="L1661" s="9" t="n">
        <x:v>0.00000000</x:v>
      </x:c>
      <x:c r="M1661" s="1" t="str">
        <x:v>FISHPLAT</x:v>
      </x:c>
      <x:c r="N1661" s="1" t="str">
        <x:v>Owned</x:v>
      </x:c>
      <x:c r="O1661" s="1" t="str">
        <x:v>MR09/010967/0719</x:v>
      </x:c>
      <x:c r="P1661" s="1" t="str">
        <x:v>Expendable</x:v>
      </x:c>
      <x:c r="Q1661" s="1" t="str">
        <x:v>Owned</x:v>
      </x:c>
      <x:c r="R1661" s="1" t="str">
        <x:v>MI09/015430/0719</x:v>
      </x:c>
      <x:c r="S1661" s="9" t="n">
        <x:v>19970.12000000</x:v>
      </x:c>
      <x:c r="T1661" s="9" t="n">
        <x:v>1.00000000</x:v>
      </x:c>
      <x:c r="U1661" s="1" t="str">
        <x:v>Pending Request Gen.</x:v>
      </x:c>
      <x:c r="V1661" s="3" t="n">
        <x:v>3</x:v>
      </x:c>
      <x:c r="W1661" s="9" t="n">
        <x:v>0.00000000</x:v>
      </x:c>
      <x:c r="X1661" s="1" t="str">
        <x:v/>
      </x:c>
      <x:c r="Y1661" s="1" t="str">
        <x:v/>
      </x:c>
      <x:c r="Z1661" s="1" t="str">
        <x:v>Closed</x:v>
      </x:c>
      <x:c r="AA1661" s="1" t="str">
        <x:v>Non-Returnable</x:v>
      </x:c>
      <x:c r="AB1661" s="1" t="str">
        <x:v>Normal</x:v>
      </x:c>
      <x:c r="AC1661" s="9" t="n">
        <x:v/>
      </x:c>
      <x:c r="AD1661" s="9" t="n">
        <x:v/>
      </x:c>
      <x:c r="AE1661" s="1" t="str">
        <x:v>LINE 1B</x:v>
      </x:c>
      <x:c r="AF1661" s="1" t="str">
        <x:v>CLEAT</x:v>
      </x:c>
      <x:c r="AG1661" s="1" t="str">
        <x:v>H/S</x:v>
      </x:c>
      <x:c r="AH1661" s="1" t="str">
        <x:v>H/S</x:v>
      </x:c>
      <x:c r="AI1661" s="3" t="n">
        <x:v>1</x:v>
      </x:c>
      <x:c r="AJ1661" s="1" t="str">
        <x:v>WHILE CARRYING OUT FUSELAGE FR 24-35 DETAILED INSPECTION OF FUSELAGE INTERNAL STRUCTURE INCLUDING FORWARD FACE OF PRESSURE BULKHEAD, FROM STRINGER 38 </x:v>
      </x:c>
      <x:c r="AK1661" s="1" t="str">
        <x:v>HMV09/000063/0719/81</x:v>
      </x:c>
      <x:c r="AL1661" s="1" t="str">
        <x:v>WHILE CARRYING OUT FUSELAGE FR 24-35 DETAILED INSPECTION OF FUSELAGE INTERNAL STRUCTURE INCLUDING FORWARD FACE OF PRESSURE BULKHEAD, FROM STRINGER 38 </x:v>
      </x:c>
      <x:c r="AM1661" s="1" t="str">
        <x:v>No</x:v>
      </x:c>
      <x:c r="AN1661" s="1" t="str">
        <x:v/>
      </x:c>
      <x:c r="AO1661" s="9" t="n">
        <x:v/>
      </x:c>
      <x:c r="AP1661" s="9" t="n">
        <x:v/>
      </x:c>
      <x:c r="AQ1661" s="1" t="str">
        <x:v/>
      </x:c>
      <x:c r="AR1661" s="1" t="str">
        <x:v/>
      </x:c>
      <x:c r="AS1661" s="1" t="str">
        <x:v>Normal</x:v>
      </x:c>
      <x:c r="AT1661" s="1" t="str">
        <x:v>Normal</x:v>
      </x:c>
    </x:row>
    <x:row>
      <x:c s="1" t="str">
        <x:v>S</x:v>
      </x:c>
      <x:c s="1" t="str">
        <x:v>No</x:v>
      </x:c>
      <x:c r="C1662" s="1" t="str">
        <x:v>HMV09/000063/0719/81</x:v>
      </x:c>
      <x:c r="D1662" s="1" t="str">
        <x:v>D5323151620002</x:v>
      </x:c>
      <x:c r="E1662" s="1" t="str">
        <x:v>D5323151620002</x:v>
      </x:c>
      <x:c r="F1662" s="1" t="str">
        <x:v/>
      </x:c>
      <x:c r="G1662" s="1" t="str">
        <x:v>LNG-017316-0719</x:v>
      </x:c>
      <x:c r="H1662" s="9" t="n">
        <x:v>1.00000000</x:v>
      </x:c>
      <x:c r="I1662" s="9" t="n">
        <x:v>1.00000000</x:v>
      </x:c>
      <x:c r="J1662" s="1" t="str">
        <x:v>EA</x:v>
      </x:c>
      <x:c r="K1662" s="9" t="n">
        <x:v>0.00000000</x:v>
      </x:c>
      <x:c r="L1662" s="9" t="n">
        <x:v>0.00000000</x:v>
      </x:c>
      <x:c r="M1662" s="1" t="str">
        <x:v>CLEAT</x:v>
      </x:c>
      <x:c r="N1662" s="1" t="str">
        <x:v>Owned</x:v>
      </x:c>
      <x:c r="O1662" s="1" t="str">
        <x:v>MR09/010967/0719</x:v>
      </x:c>
      <x:c r="P1662" s="1" t="str">
        <x:v>Expendable</x:v>
      </x:c>
      <x:c r="Q1662" s="1" t="str">
        <x:v>Owned</x:v>
      </x:c>
      <x:c r="R1662" s="1" t="str">
        <x:v>MI09/015198/0719</x:v>
      </x:c>
      <x:c r="S1662" s="9" t="n">
        <x:v>31698.60000000</x:v>
      </x:c>
      <x:c r="T1662" s="9" t="n">
        <x:v>1.00000000</x:v>
      </x:c>
      <x:c r="U1662" s="1" t="str">
        <x:v>Pending Request Gen.</x:v>
      </x:c>
      <x:c r="V1662" s="3" t="n">
        <x:v>4</x:v>
      </x:c>
      <x:c r="W1662" s="9" t="n">
        <x:v>0.00000000</x:v>
      </x:c>
      <x:c r="X1662" s="1" t="str">
        <x:v/>
      </x:c>
      <x:c r="Y1662" s="1" t="str">
        <x:v/>
      </x:c>
      <x:c r="Z1662" s="1" t="str">
        <x:v>Closed</x:v>
      </x:c>
      <x:c r="AA1662" s="1" t="str">
        <x:v>Non-Returnable</x:v>
      </x:c>
      <x:c r="AB1662" s="1" t="str">
        <x:v>Normal</x:v>
      </x:c>
      <x:c r="AC1662" s="9" t="n">
        <x:v/>
      </x:c>
      <x:c r="AD1662" s="9" t="n">
        <x:v/>
      </x:c>
      <x:c r="AE1662" s="1" t="str">
        <x:v>LINE 1B</x:v>
      </x:c>
      <x:c r="AF1662" s="1" t="str">
        <x:v>CLEAT</x:v>
      </x:c>
      <x:c r="AG1662" s="1" t="str">
        <x:v>H/S</x:v>
      </x:c>
      <x:c r="AH1662" s="1" t="str">
        <x:v>H/S</x:v>
      </x:c>
      <x:c r="AI1662" s="3" t="n">
        <x:v>1</x:v>
      </x:c>
      <x:c r="AJ1662" s="1" t="str">
        <x:v>WHILE CARRYING OUT FUSELAGE FR 24-35 DETAILED INSPECTION OF FUSELAGE INTERNAL STRUCTURE INCLUDING FORWARD FACE OF PRESSURE BULKHEAD, FROM STRINGER 38 </x:v>
      </x:c>
      <x:c r="AK1662" s="1" t="str">
        <x:v>HMV09/000063/0719/81</x:v>
      </x:c>
      <x:c r="AL1662" s="1" t="str">
        <x:v>WHILE CARRYING OUT FUSELAGE FR 24-35 DETAILED INSPECTION OF FUSELAGE INTERNAL STRUCTURE INCLUDING FORWARD FACE OF PRESSURE BULKHEAD, FROM STRINGER 38 </x:v>
      </x:c>
      <x:c r="AM1662" s="1" t="str">
        <x:v>No</x:v>
      </x:c>
      <x:c r="AN1662" s="1" t="str">
        <x:v/>
      </x:c>
      <x:c r="AO1662" s="9" t="n">
        <x:v/>
      </x:c>
      <x:c r="AP1662" s="9" t="n">
        <x:v/>
      </x:c>
      <x:c r="AQ1662" s="1" t="str">
        <x:v/>
      </x:c>
      <x:c r="AR1662" s="1" t="str">
        <x:v/>
      </x:c>
      <x:c r="AS1662" s="1" t="str">
        <x:v>Normal</x:v>
      </x:c>
      <x:c r="AT1662" s="1" t="str">
        <x:v>Normal</x:v>
      </x:c>
    </x:row>
    <x:row>
      <x:c s="1" t="str">
        <x:v>S</x:v>
      </x:c>
      <x:c s="1" t="str">
        <x:v>No</x:v>
      </x:c>
      <x:c r="C1663" s="1" t="str">
        <x:v>HMV09/000063/0719/81</x:v>
      </x:c>
      <x:c r="D1663" s="1" t="str">
        <x:v>D5323151820000</x:v>
      </x:c>
      <x:c r="E1663" s="1" t="str">
        <x:v>D5323151820000</x:v>
      </x:c>
      <x:c r="F1663" s="1" t="str">
        <x:v/>
      </x:c>
      <x:c r="G1663" s="1" t="str">
        <x:v>LNG-017480-0719</x:v>
      </x:c>
      <x:c r="H1663" s="9" t="n">
        <x:v>1.00000000</x:v>
      </x:c>
      <x:c r="I1663" s="9" t="n">
        <x:v>1.00000000</x:v>
      </x:c>
      <x:c r="J1663" s="1" t="str">
        <x:v>EA</x:v>
      </x:c>
      <x:c r="K1663" s="9" t="n">
        <x:v>0.00000000</x:v>
      </x:c>
      <x:c r="L1663" s="9" t="n">
        <x:v>0.00000000</x:v>
      </x:c>
      <x:c r="M1663" s="1" t="str">
        <x:v>HANDLE</x:v>
      </x:c>
      <x:c r="N1663" s="1" t="str">
        <x:v>Owned</x:v>
      </x:c>
      <x:c r="O1663" s="1" t="str">
        <x:v>MR09/010967/0719</x:v>
      </x:c>
      <x:c r="P1663" s="1" t="str">
        <x:v>Expendable</x:v>
      </x:c>
      <x:c r="Q1663" s="1" t="str">
        <x:v>Owned</x:v>
      </x:c>
      <x:c r="R1663" s="1" t="str">
        <x:v>MI09/015049/0719</x:v>
      </x:c>
      <x:c r="S1663" s="9" t="n">
        <x:v>49608.31000000</x:v>
      </x:c>
      <x:c r="T1663" s="9" t="n">
        <x:v>1.00000000</x:v>
      </x:c>
      <x:c r="U1663" s="1" t="str">
        <x:v>Pending Request Gen.</x:v>
      </x:c>
      <x:c r="V1663" s="3" t="n">
        <x:v>5</x:v>
      </x:c>
      <x:c r="W1663" s="9" t="n">
        <x:v>0.00000000</x:v>
      </x:c>
      <x:c r="X1663" s="1" t="str">
        <x:v/>
      </x:c>
      <x:c r="Y1663" s="1" t="str">
        <x:v/>
      </x:c>
      <x:c r="Z1663" s="1" t="str">
        <x:v>Closed</x:v>
      </x:c>
      <x:c r="AA1663" s="1" t="str">
        <x:v>Non-Returnable</x:v>
      </x:c>
      <x:c r="AB1663" s="1" t="str">
        <x:v>Normal</x:v>
      </x:c>
      <x:c r="AC1663" s="9" t="n">
        <x:v/>
      </x:c>
      <x:c r="AD1663" s="9" t="n">
        <x:v/>
      </x:c>
      <x:c r="AE1663" s="1" t="str">
        <x:v>LINE 1B</x:v>
      </x:c>
      <x:c r="AF1663" s="1" t="str">
        <x:v>HANDLE</x:v>
      </x:c>
      <x:c r="AG1663" s="1" t="str">
        <x:v>H/S</x:v>
      </x:c>
      <x:c r="AH1663" s="1" t="str">
        <x:v>H/S</x:v>
      </x:c>
      <x:c r="AI1663" s="3" t="n">
        <x:v>1</x:v>
      </x:c>
      <x:c r="AJ1663" s="1" t="str">
        <x:v>WHILE CARRYING OUT FUSELAGE FR 24-35 DETAILED INSPECTION OF FUSELAGE INTERNAL STRUCTURE INCLUDING FORWARD FACE OF PRESSURE BULKHEAD, FROM STRINGER 38 </x:v>
      </x:c>
      <x:c r="AK1663" s="1" t="str">
        <x:v>HMV09/000063/0719/81</x:v>
      </x:c>
      <x:c r="AL1663" s="1" t="str">
        <x:v>WHILE CARRYING OUT FUSELAGE FR 24-35 DETAILED INSPECTION OF FUSELAGE INTERNAL STRUCTURE INCLUDING FORWARD FACE OF PRESSURE BULKHEAD, FROM STRINGER 38 </x:v>
      </x:c>
      <x:c r="AM1663" s="1" t="str">
        <x:v>No</x:v>
      </x:c>
      <x:c r="AN1663" s="1" t="str">
        <x:v/>
      </x:c>
      <x:c r="AO1663" s="9" t="n">
        <x:v/>
      </x:c>
      <x:c r="AP1663" s="9" t="n">
        <x:v/>
      </x:c>
      <x:c r="AQ1663" s="1" t="str">
        <x:v/>
      </x:c>
      <x:c r="AR1663" s="1" t="str">
        <x:v/>
      </x:c>
      <x:c r="AS1663" s="1" t="str">
        <x:v>Normal</x:v>
      </x:c>
      <x:c r="AT1663" s="1" t="str">
        <x:v>Normal</x:v>
      </x:c>
    </x:row>
    <x:row>
      <x:c s="1" t="str">
        <x:v>S</x:v>
      </x:c>
      <x:c s="1" t="str">
        <x:v>No</x:v>
      </x:c>
      <x:c r="C1664" s="1" t="str">
        <x:v>HMV09/000063/0719/81</x:v>
      </x:c>
      <x:c r="D1664" s="1" t="str">
        <x:v>D5323252820000</x:v>
      </x:c>
      <x:c r="E1664" s="1" t="str">
        <x:v>D5323252820000</x:v>
      </x:c>
      <x:c r="F1664" s="1" t="str">
        <x:v/>
      </x:c>
      <x:c r="G1664" s="1" t="str">
        <x:v>LNG-017236-0719</x:v>
      </x:c>
      <x:c r="H1664" s="9" t="n">
        <x:v>1.00000000</x:v>
      </x:c>
      <x:c r="I1664" s="9" t="n">
        <x:v>1.00000000</x:v>
      </x:c>
      <x:c r="J1664" s="1" t="str">
        <x:v>EA</x:v>
      </x:c>
      <x:c r="K1664" s="9" t="n">
        <x:v>0.00000000</x:v>
      </x:c>
      <x:c r="L1664" s="9" t="n">
        <x:v>0.00000000</x:v>
      </x:c>
      <x:c r="M1664" s="1" t="str">
        <x:v>ANGLE</x:v>
      </x:c>
      <x:c r="N1664" s="1" t="str">
        <x:v>Owned</x:v>
      </x:c>
      <x:c r="O1664" s="1" t="str">
        <x:v>MR09/010967/0719</x:v>
      </x:c>
      <x:c r="P1664" s="1" t="str">
        <x:v>Expendable</x:v>
      </x:c>
      <x:c r="Q1664" s="1" t="str">
        <x:v>Owned</x:v>
      </x:c>
      <x:c r="R1664" s="1" t="str">
        <x:v>MI09/015050/0719</x:v>
      </x:c>
      <x:c r="S1664" s="9" t="n">
        <x:v>42555.37000000</x:v>
      </x:c>
      <x:c r="T1664" s="9" t="n">
        <x:v>1.00000000</x:v>
      </x:c>
      <x:c r="U1664" s="1" t="str">
        <x:v>Pending Request Gen.</x:v>
      </x:c>
      <x:c r="V1664" s="3" t="n">
        <x:v>6</x:v>
      </x:c>
      <x:c r="W1664" s="9" t="n">
        <x:v>0.00000000</x:v>
      </x:c>
      <x:c r="X1664" s="1" t="str">
        <x:v/>
      </x:c>
      <x:c r="Y1664" s="1" t="str">
        <x:v/>
      </x:c>
      <x:c r="Z1664" s="1" t="str">
        <x:v>Closed</x:v>
      </x:c>
      <x:c r="AA1664" s="1" t="str">
        <x:v>Non-Returnable</x:v>
      </x:c>
      <x:c r="AB1664" s="1" t="str">
        <x:v>Normal</x:v>
      </x:c>
      <x:c r="AC1664" s="9" t="n">
        <x:v/>
      </x:c>
      <x:c r="AD1664" s="9" t="n">
        <x:v/>
      </x:c>
      <x:c r="AE1664" s="1" t="str">
        <x:v>LINE 1B</x:v>
      </x:c>
      <x:c r="AF1664" s="1" t="str">
        <x:v>ANGLE</x:v>
      </x:c>
      <x:c r="AG1664" s="1" t="str">
        <x:v>H/S</x:v>
      </x:c>
      <x:c r="AH1664" s="1" t="str">
        <x:v>H/S</x:v>
      </x:c>
      <x:c r="AI1664" s="3" t="n">
        <x:v>1</x:v>
      </x:c>
      <x:c r="AJ1664" s="1" t="str">
        <x:v>WHILE CARRYING OUT FUSELAGE FR 24-35 DETAILED INSPECTION OF FUSELAGE INTERNAL STRUCTURE INCLUDING FORWARD FACE OF PRESSURE BULKHEAD, FROM STRINGER 38 </x:v>
      </x:c>
      <x:c r="AK1664" s="1" t="str">
        <x:v>HMV09/000063/0719/81</x:v>
      </x:c>
      <x:c r="AL1664" s="1" t="str">
        <x:v>WHILE CARRYING OUT FUSELAGE FR 24-35 DETAILED INSPECTION OF FUSELAGE INTERNAL STRUCTURE INCLUDING FORWARD FACE OF PRESSURE BULKHEAD, FROM STRINGER 38 </x:v>
      </x:c>
      <x:c r="AM1664" s="1" t="str">
        <x:v>No</x:v>
      </x:c>
      <x:c r="AN1664" s="1" t="str">
        <x:v/>
      </x:c>
      <x:c r="AO1664" s="9" t="n">
        <x:v/>
      </x:c>
      <x:c r="AP1664" s="9" t="n">
        <x:v/>
      </x:c>
      <x:c r="AQ1664" s="1" t="str">
        <x:v/>
      </x:c>
      <x:c r="AR1664" s="1" t="str">
        <x:v/>
      </x:c>
      <x:c r="AS1664" s="1" t="str">
        <x:v>Normal</x:v>
      </x:c>
      <x:c r="AT1664" s="1" t="str">
        <x:v>Normal</x:v>
      </x:c>
    </x:row>
    <x:row>
      <x:c s="1" t="str">
        <x:v>S</x:v>
      </x:c>
      <x:c s="1" t="str">
        <x:v>No</x:v>
      </x:c>
      <x:c r="C1665" s="1" t="str">
        <x:v>HMV09/000063/0719/81</x:v>
      </x:c>
      <x:c r="D1665" s="1" t="str">
        <x:v>D5323164220103</x:v>
      </x:c>
      <x:c r="E1665" s="1" t="str">
        <x:v>D5323164220103</x:v>
      </x:c>
      <x:c r="F1665" s="1" t="str">
        <x:v/>
      </x:c>
      <x:c r="G1665" s="1" t="str">
        <x:v>LNG-017274-0719</x:v>
      </x:c>
      <x:c r="H1665" s="9" t="n">
        <x:v>1.00000000</x:v>
      </x:c>
      <x:c r="I1665" s="9" t="n">
        <x:v>1.00000000</x:v>
      </x:c>
      <x:c r="J1665" s="1" t="str">
        <x:v>EA</x:v>
      </x:c>
      <x:c r="K1665" s="9" t="n">
        <x:v>0.00000000</x:v>
      </x:c>
      <x:c r="L1665" s="9" t="n">
        <x:v>0.00000000</x:v>
      </x:c>
      <x:c r="M1665" s="1" t="str">
        <x:v>SPLICE</x:v>
      </x:c>
      <x:c r="N1665" s="1" t="str">
        <x:v>Owned</x:v>
      </x:c>
      <x:c r="O1665" s="1" t="str">
        <x:v>MR09/010967/0719</x:v>
      </x:c>
      <x:c r="P1665" s="1" t="str">
        <x:v>Expendable</x:v>
      </x:c>
      <x:c r="Q1665" s="1" t="str">
        <x:v>Owned</x:v>
      </x:c>
      <x:c r="R1665" s="1" t="str">
        <x:v>MI09/015161/0719</x:v>
      </x:c>
      <x:c r="S1665" s="9" t="n">
        <x:v>66884.05000000</x:v>
      </x:c>
      <x:c r="T1665" s="9" t="n">
        <x:v>1.00000000</x:v>
      </x:c>
      <x:c r="U1665" s="1" t="str">
        <x:v>Pending Request Gen.</x:v>
      </x:c>
      <x:c r="V1665" s="3" t="n">
        <x:v>7</x:v>
      </x:c>
      <x:c r="W1665" s="9" t="n">
        <x:v>0.00000000</x:v>
      </x:c>
      <x:c r="X1665" s="1" t="str">
        <x:v/>
      </x:c>
      <x:c r="Y1665" s="1" t="str">
        <x:v/>
      </x:c>
      <x:c r="Z1665" s="1" t="str">
        <x:v>Closed</x:v>
      </x:c>
      <x:c r="AA1665" s="1" t="str">
        <x:v>Non-Returnable</x:v>
      </x:c>
      <x:c r="AB1665" s="1" t="str">
        <x:v>Normal</x:v>
      </x:c>
      <x:c r="AC1665" s="9" t="n">
        <x:v/>
      </x:c>
      <x:c r="AD1665" s="9" t="n">
        <x:v/>
      </x:c>
      <x:c r="AE1665" s="1" t="str">
        <x:v>LINE 1B</x:v>
      </x:c>
      <x:c r="AF1665" s="1" t="str">
        <x:v>SPLICE</x:v>
      </x:c>
      <x:c r="AG1665" s="1" t="str">
        <x:v>H/S</x:v>
      </x:c>
      <x:c r="AH1665" s="1" t="str">
        <x:v>H/S</x:v>
      </x:c>
      <x:c r="AI1665" s="3" t="n">
        <x:v>1</x:v>
      </x:c>
      <x:c r="AJ1665" s="1" t="str">
        <x:v>WHILE CARRYING OUT FUSELAGE FR 24-35 DETAILED INSPECTION OF FUSELAGE INTERNAL STRUCTURE INCLUDING FORWARD FACE OF PRESSURE BULKHEAD, FROM STRINGER 38 </x:v>
      </x:c>
      <x:c r="AK1665" s="1" t="str">
        <x:v>HMV09/000063/0719/81</x:v>
      </x:c>
      <x:c r="AL1665" s="1" t="str">
        <x:v>WHILE CARRYING OUT FUSELAGE FR 24-35 DETAILED INSPECTION OF FUSELAGE INTERNAL STRUCTURE INCLUDING FORWARD FACE OF PRESSURE BULKHEAD, FROM STRINGER 38 </x:v>
      </x:c>
      <x:c r="AM1665" s="1" t="str">
        <x:v>No</x:v>
      </x:c>
      <x:c r="AN1665" s="1" t="str">
        <x:v/>
      </x:c>
      <x:c r="AO1665" s="9" t="n">
        <x:v/>
      </x:c>
      <x:c r="AP1665" s="9" t="n">
        <x:v/>
      </x:c>
      <x:c r="AQ1665" s="1" t="str">
        <x:v/>
      </x:c>
      <x:c r="AR1665" s="1" t="str">
        <x:v/>
      </x:c>
      <x:c r="AS1665" s="1" t="str">
        <x:v>Normal</x:v>
      </x:c>
      <x:c r="AT1665" s="1" t="str">
        <x:v>Normal</x:v>
      </x:c>
    </x:row>
    <x:row>
      <x:c s="1" t="str">
        <x:v>S</x:v>
      </x:c>
      <x:c s="1" t="str">
        <x:v>No</x:v>
      </x:c>
      <x:c r="C1666" s="1" t="str">
        <x:v>HMV09/000063/0719/81</x:v>
      </x:c>
      <x:c r="D1666" s="1" t="str">
        <x:v>D5323043920001</x:v>
      </x:c>
      <x:c r="E1666" s="1" t="str">
        <x:v>D5323043920001</x:v>
      </x:c>
      <x:c r="F1666" s="1" t="str">
        <x:v/>
      </x:c>
      <x:c r="G1666" s="1" t="str">
        <x:v>LNG-017479-0719</x:v>
      </x:c>
      <x:c r="H1666" s="9" t="n">
        <x:v>1.00000000</x:v>
      </x:c>
      <x:c r="I1666" s="9" t="n">
        <x:v>1.00000000</x:v>
      </x:c>
      <x:c r="J1666" s="1" t="str">
        <x:v>EA</x:v>
      </x:c>
      <x:c r="K1666" s="9" t="n">
        <x:v>0.00000000</x:v>
      </x:c>
      <x:c r="L1666" s="9" t="n">
        <x:v>0.00000000</x:v>
      </x:c>
      <x:c r="M1666" s="1" t="str">
        <x:v>BRACKET</x:v>
      </x:c>
      <x:c r="N1666" s="1" t="str">
        <x:v>Owned</x:v>
      </x:c>
      <x:c r="O1666" s="1" t="str">
        <x:v>MR09/010967/0719</x:v>
      </x:c>
      <x:c r="P1666" s="1" t="str">
        <x:v>Expendable</x:v>
      </x:c>
      <x:c r="Q1666" s="1" t="str">
        <x:v>Owned</x:v>
      </x:c>
      <x:c r="R1666" s="1" t="str">
        <x:v>MI09/015051/0719</x:v>
      </x:c>
      <x:c r="S1666" s="9" t="n">
        <x:v>35581.68000000</x:v>
      </x:c>
      <x:c r="T1666" s="9" t="n">
        <x:v>1.00000000</x:v>
      </x:c>
      <x:c r="U1666" s="1" t="str">
        <x:v>Pending Request Gen.</x:v>
      </x:c>
      <x:c r="V1666" s="3" t="n">
        <x:v>8</x:v>
      </x:c>
      <x:c r="W1666" s="9" t="n">
        <x:v>0.00000000</x:v>
      </x:c>
      <x:c r="X1666" s="1" t="str">
        <x:v/>
      </x:c>
      <x:c r="Y1666" s="1" t="str">
        <x:v/>
      </x:c>
      <x:c r="Z1666" s="1" t="str">
        <x:v>Closed</x:v>
      </x:c>
      <x:c r="AA1666" s="1" t="str">
        <x:v>Non-Returnable</x:v>
      </x:c>
      <x:c r="AB1666" s="1" t="str">
        <x:v>Normal</x:v>
      </x:c>
      <x:c r="AC1666" s="9" t="n">
        <x:v/>
      </x:c>
      <x:c r="AD1666" s="9" t="n">
        <x:v/>
      </x:c>
      <x:c r="AE1666" s="1" t="str">
        <x:v>LINE 1B</x:v>
      </x:c>
      <x:c r="AF1666" s="1" t="str">
        <x:v>BRACKET</x:v>
      </x:c>
      <x:c r="AG1666" s="1" t="str">
        <x:v>H/S</x:v>
      </x:c>
      <x:c r="AH1666" s="1" t="str">
        <x:v>H/S</x:v>
      </x:c>
      <x:c r="AI1666" s="3" t="n">
        <x:v>1</x:v>
      </x:c>
      <x:c r="AJ1666" s="1" t="str">
        <x:v>WHILE CARRYING OUT FUSELAGE FR 24-35 DETAILED INSPECTION OF FUSELAGE INTERNAL STRUCTURE INCLUDING FORWARD FACE OF PRESSURE BULKHEAD, FROM STRINGER 38 </x:v>
      </x:c>
      <x:c r="AK1666" s="1" t="str">
        <x:v>HMV09/000063/0719/81</x:v>
      </x:c>
      <x:c r="AL1666" s="1" t="str">
        <x:v>WHILE CARRYING OUT FUSELAGE FR 24-35 DETAILED INSPECTION OF FUSELAGE INTERNAL STRUCTURE INCLUDING FORWARD FACE OF PRESSURE BULKHEAD, FROM STRINGER 38 </x:v>
      </x:c>
      <x:c r="AM1666" s="1" t="str">
        <x:v>No</x:v>
      </x:c>
      <x:c r="AN1666" s="1" t="str">
        <x:v/>
      </x:c>
      <x:c r="AO1666" s="9" t="n">
        <x:v/>
      </x:c>
      <x:c r="AP1666" s="9" t="n">
        <x:v/>
      </x:c>
      <x:c r="AQ1666" s="1" t="str">
        <x:v/>
      </x:c>
      <x:c r="AR1666" s="1" t="str">
        <x:v/>
      </x:c>
      <x:c r="AS1666" s="1" t="str">
        <x:v>Normal</x:v>
      </x:c>
      <x:c r="AT1666" s="1" t="str">
        <x:v>Normal</x:v>
      </x:c>
    </x:row>
    <x:row>
      <x:c s="1" t="str">
        <x:v>S</x:v>
      </x:c>
      <x:c s="1" t="str">
        <x:v>No</x:v>
      </x:c>
      <x:c r="C1667" s="1" t="str">
        <x:v>HMV09/000063/0719/81</x:v>
      </x:c>
      <x:c r="D1667" s="1" t="str">
        <x:v>D5323199020000</x:v>
      </x:c>
      <x:c r="E1667" s="1" t="str">
        <x:v>D5323199020000</x:v>
      </x:c>
      <x:c r="F1667" s="1" t="str">
        <x:v/>
      </x:c>
      <x:c r="G1667" s="1" t="str">
        <x:v>LNG-017546-0719</x:v>
      </x:c>
      <x:c r="H1667" s="9" t="n">
        <x:v>1.00000000</x:v>
      </x:c>
      <x:c r="I1667" s="9" t="n">
        <x:v>1.00000000</x:v>
      </x:c>
      <x:c r="J1667" s="1" t="str">
        <x:v>EA</x:v>
      </x:c>
      <x:c r="K1667" s="9" t="n">
        <x:v>0.00000000</x:v>
      </x:c>
      <x:c r="L1667" s="9" t="n">
        <x:v>0.00000000</x:v>
      </x:c>
      <x:c r="M1667" s="1" t="str">
        <x:v>STRINGER</x:v>
      </x:c>
      <x:c r="N1667" s="1" t="str">
        <x:v>Owned</x:v>
      </x:c>
      <x:c r="O1667" s="1" t="str">
        <x:v>MR09/010968/0719</x:v>
      </x:c>
      <x:c r="P1667" s="1" t="str">
        <x:v>Expendable</x:v>
      </x:c>
      <x:c r="Q1667" s="1" t="str">
        <x:v>Owned</x:v>
      </x:c>
      <x:c r="R1667" s="1" t="str">
        <x:v>MI09/015158/0719</x:v>
      </x:c>
      <x:c r="S1667" s="9" t="n">
        <x:v>76948.35000000</x:v>
      </x:c>
      <x:c r="T1667" s="9" t="n">
        <x:v>1.00000000</x:v>
      </x:c>
      <x:c r="U1667" s="1" t="str">
        <x:v>Pending Request Gen.</x:v>
      </x:c>
      <x:c r="V1667" s="3" t="n">
        <x:v>1</x:v>
      </x:c>
      <x:c r="W1667" s="9" t="n">
        <x:v>0.00000000</x:v>
      </x:c>
      <x:c r="X1667" s="1" t="str">
        <x:v/>
      </x:c>
      <x:c r="Y1667" s="1" t="str">
        <x:v/>
      </x:c>
      <x:c r="Z1667" s="1" t="str">
        <x:v>Closed</x:v>
      </x:c>
      <x:c r="AA1667" s="1" t="str">
        <x:v>Non-Returnable</x:v>
      </x:c>
      <x:c r="AB1667" s="1" t="str">
        <x:v>Normal</x:v>
      </x:c>
      <x:c r="AC1667" s="9" t="n">
        <x:v/>
      </x:c>
      <x:c r="AD1667" s="9" t="n">
        <x:v/>
      </x:c>
      <x:c r="AE1667" s="1" t="str">
        <x:v>LINE 1B</x:v>
      </x:c>
      <x:c r="AF1667" s="1" t="str">
        <x:v>STRINGER</x:v>
      </x:c>
      <x:c r="AG1667" s="1" t="str">
        <x:v>H/S</x:v>
      </x:c>
      <x:c r="AH1667" s="1" t="str">
        <x:v>H/S</x:v>
      </x:c>
      <x:c r="AI1667" s="3" t="n">
        <x:v>1</x:v>
      </x:c>
      <x:c r="AJ1667" s="1" t="str">
        <x:v>WHILE CARRYING OUT FUSELAGE FR 24-35 DETAILED INSPECTION OF FUSELAGE INTERNAL STRUCTURE INCLUDING FORWARD FACE OF PRESSURE BULKHEAD, FROM STRINGER 38 </x:v>
      </x:c>
      <x:c r="AK1667" s="1" t="str">
        <x:v>HMV09/000063/0719/81</x:v>
      </x:c>
      <x:c r="AL1667" s="1" t="str">
        <x:v>WHILE CARRYING OUT FUSELAGE FR 24-35 DETAILED INSPECTION OF FUSELAGE INTERNAL STRUCTURE INCLUDING FORWARD FACE OF PRESSURE BULKHEAD, FROM STRINGER 38 </x:v>
      </x:c>
      <x:c r="AM1667" s="1" t="str">
        <x:v>No</x:v>
      </x:c>
      <x:c r="AN1667" s="1" t="str">
        <x:v/>
      </x:c>
      <x:c r="AO1667" s="9" t="n">
        <x:v/>
      </x:c>
      <x:c r="AP1667" s="9" t="n">
        <x:v/>
      </x:c>
      <x:c r="AQ1667" s="1" t="str">
        <x:v/>
      </x:c>
      <x:c r="AR1667" s="1" t="str">
        <x:v/>
      </x:c>
      <x:c r="AS1667" s="1" t="str">
        <x:v>Normal</x:v>
      </x:c>
      <x:c r="AT1667" s="1" t="str">
        <x:v>Normal</x:v>
      </x:c>
    </x:row>
    <x:row>
      <x:c s="1" t="str">
        <x:v>S</x:v>
      </x:c>
      <x:c s="1" t="str">
        <x:v>No</x:v>
      </x:c>
      <x:c r="C1668" s="1" t="str">
        <x:v>HMV09/000063/0719/101</x:v>
      </x:c>
      <x:c r="D1668" s="1" t="str">
        <x:v>4000171-240</x:v>
      </x:c>
      <x:c r="E1668" s="1" t="str">
        <x:v>4000171-240</x:v>
      </x:c>
      <x:c r="F1668" s="1" t="str">
        <x:v/>
      </x:c>
      <x:c r="G1668" s="1" t="str">
        <x:v>LNG-018029-0719</x:v>
      </x:c>
      <x:c r="H1668" s="9" t="n">
        <x:v>1.00000000</x:v>
      </x:c>
      <x:c r="I1668" s="9" t="n">
        <x:v>1.00000000</x:v>
      </x:c>
      <x:c r="J1668" s="1" t="str">
        <x:v>EA</x:v>
      </x:c>
      <x:c r="K1668" s="9" t="n">
        <x:v>0.00000000</x:v>
      </x:c>
      <x:c r="L1668" s="9" t="n">
        <x:v>0.00000000</x:v>
      </x:c>
      <x:c r="M1668" s="1" t="str">
        <x:v>PACKING</x:v>
      </x:c>
      <x:c r="N1668" s="1" t="str">
        <x:v>Owned</x:v>
      </x:c>
      <x:c r="O1668" s="1" t="str">
        <x:v>MR09/010969/0719</x:v>
      </x:c>
      <x:c r="P1668" s="1" t="str">
        <x:v>Expendable</x:v>
      </x:c>
      <x:c r="Q1668" s="1" t="str">
        <x:v>AIRASIA</x:v>
      </x:c>
      <x:c r="R1668" s="1" t="str">
        <x:v>MI09/017169/0719</x:v>
      </x:c>
      <x:c r="S1668" s="9" t="n">
        <x:v>0.00000000</x:v>
      </x:c>
      <x:c r="T1668" s="9" t="n">
        <x:v>1.00000000</x:v>
      </x:c>
      <x:c r="U1668" s="1" t="str">
        <x:v/>
      </x:c>
      <x:c r="V1668" s="3" t="n">
        <x:v>1</x:v>
      </x:c>
      <x:c r="W1668" s="9" t="n">
        <x:v>0.00000000</x:v>
      </x:c>
      <x:c r="X1668" s="1" t="str">
        <x:v/>
      </x:c>
      <x:c r="Y1668" s="1" t="str">
        <x:v/>
      </x:c>
      <x:c r="Z1668" s="1" t="str">
        <x:v>Closed</x:v>
      </x:c>
      <x:c r="AA1668" s="1" t="str">
        <x:v>Non-Returnable</x:v>
      </x:c>
      <x:c r="AB1668" s="1" t="str">
        <x:v>Normal</x:v>
      </x:c>
      <x:c r="AC1668" s="9" t="n">
        <x:v/>
      </x:c>
      <x:c r="AD1668" s="9" t="n">
        <x:v/>
      </x:c>
      <x:c r="AE1668" s="1" t="str">
        <x:v>LINE 1B</x:v>
      </x:c>
      <x:c r="AF1668" s="1" t="str">
        <x:v>PACKING</x:v>
      </x:c>
      <x:c r="AG1668" s="1" t="str">
        <x:v>H/S</x:v>
      </x:c>
      <x:c r="AH1668" s="1" t="str">
        <x:v>H/S</x:v>
      </x:c>
      <x:c r="AI1668" s="3" t="n">
        <x:v>1</x:v>
      </x:c>
      <x:c r="AJ1668" s="1" t="str">
        <x:v>CARRY OUT REMOVAL OF TCAS ANTENNA FOR ACCESS. 
INSTALL THE SAME POST REPAIR.</x:v>
      </x:c>
      <x:c r="AK1668" s="1" t="str">
        <x:v>HMV09/000063/0719/101</x:v>
      </x:c>
      <x:c r="AL1668" s="1" t="str">
        <x:v>CARRY OUT REMOVAL OF TCAS ANTENNA FOR ACCESS. 
INSTALL THE SAME POST REPAIR.</x:v>
      </x:c>
      <x:c r="AM1668" s="1" t="str">
        <x:v>No</x:v>
      </x:c>
      <x:c r="AN1668" s="1" t="str">
        <x:v/>
      </x:c>
      <x:c r="AO1668" s="9" t="n">
        <x:v/>
      </x:c>
      <x:c r="AP1668" s="9" t="n">
        <x:v/>
      </x:c>
      <x:c r="AQ1668" s="1" t="str">
        <x:v/>
      </x:c>
      <x:c r="AR1668" s="1" t="str">
        <x:v/>
      </x:c>
      <x:c r="AS1668" s="1" t="str">
        <x:v>Normal</x:v>
      </x:c>
      <x:c r="AT1668" s="1" t="str">
        <x:v>Normal</x:v>
      </x:c>
    </x:row>
    <x:row>
      <x:c s="1" t="str">
        <x:v>S</x:v>
      </x:c>
      <x:c s="1" t="str">
        <x:v>No</x:v>
      </x:c>
      <x:c r="C1669" s="1" t="str">
        <x:v>HMV09/000063/0719/101</x:v>
      </x:c>
      <x:c r="D1669" s="1" t="str">
        <x:v>7017701</x:v>
      </x:c>
      <x:c r="E1669" s="1" t="str">
        <x:v>7017701</x:v>
      </x:c>
      <x:c r="F1669" s="1" t="str">
        <x:v/>
      </x:c>
      <x:c r="G1669" s="1" t="str">
        <x:v>LNG-018030-0719</x:v>
      </x:c>
      <x:c r="H1669" s="9" t="n">
        <x:v>1.00000000</x:v>
      </x:c>
      <x:c r="I1669" s="9" t="n">
        <x:v>1.00000000</x:v>
      </x:c>
      <x:c r="J1669" s="1" t="str">
        <x:v>EA</x:v>
      </x:c>
      <x:c r="K1669" s="9" t="n">
        <x:v>0.00000000</x:v>
      </x:c>
      <x:c r="L1669" s="9" t="n">
        <x:v>0.00000000</x:v>
      </x:c>
      <x:c r="M1669" s="1" t="str">
        <x:v>GASKET</x:v>
      </x:c>
      <x:c r="N1669" s="1" t="str">
        <x:v>Owned</x:v>
      </x:c>
      <x:c r="O1669" s="1" t="str">
        <x:v>MR09/010969/0719</x:v>
      </x:c>
      <x:c r="P1669" s="1" t="str">
        <x:v>Expendable</x:v>
      </x:c>
      <x:c r="Q1669" s="1" t="str">
        <x:v>AIRASIA</x:v>
      </x:c>
      <x:c r="R1669" s="1" t="str">
        <x:v>MI09/017170/0719</x:v>
      </x:c>
      <x:c r="S1669" s="9" t="n">
        <x:v>0.00000000</x:v>
      </x:c>
      <x:c r="T1669" s="9" t="n">
        <x:v>1.00000000</x:v>
      </x:c>
      <x:c r="U1669" s="1" t="str">
        <x:v/>
      </x:c>
      <x:c r="V1669" s="3" t="n">
        <x:v>2</x:v>
      </x:c>
      <x:c r="W1669" s="9" t="n">
        <x:v>0.00000000</x:v>
      </x:c>
      <x:c r="X1669" s="1" t="str">
        <x:v/>
      </x:c>
      <x:c r="Y1669" s="1" t="str">
        <x:v/>
      </x:c>
      <x:c r="Z1669" s="1" t="str">
        <x:v>Closed</x:v>
      </x:c>
      <x:c r="AA1669" s="1" t="str">
        <x:v>Non-Returnable</x:v>
      </x:c>
      <x:c r="AB1669" s="1" t="str">
        <x:v>Normal</x:v>
      </x:c>
      <x:c r="AC1669" s="9" t="n">
        <x:v/>
      </x:c>
      <x:c r="AD1669" s="9" t="n">
        <x:v/>
      </x:c>
      <x:c r="AE1669" s="1" t="str">
        <x:v>LINE 1B</x:v>
      </x:c>
      <x:c r="AF1669" s="1" t="str">
        <x:v>GASKET</x:v>
      </x:c>
      <x:c r="AG1669" s="1" t="str">
        <x:v>H/S</x:v>
      </x:c>
      <x:c r="AH1669" s="1" t="str">
        <x:v>H/S</x:v>
      </x:c>
      <x:c r="AI1669" s="3" t="n">
        <x:v>1</x:v>
      </x:c>
      <x:c r="AJ1669" s="1" t="str">
        <x:v>CARRY OUT REMOVAL OF TCAS ANTENNA FOR ACCESS. 
INSTALL THE SAME POST REPAIR.</x:v>
      </x:c>
      <x:c r="AK1669" s="1" t="str">
        <x:v>HMV09/000063/0719/101</x:v>
      </x:c>
      <x:c r="AL1669" s="1" t="str">
        <x:v>CARRY OUT REMOVAL OF TCAS ANTENNA FOR ACCESS. 
INSTALL THE SAME POST REPAIR.</x:v>
      </x:c>
      <x:c r="AM1669" s="1" t="str">
        <x:v>No</x:v>
      </x:c>
      <x:c r="AN1669" s="1" t="str">
        <x:v/>
      </x:c>
      <x:c r="AO1669" s="9" t="n">
        <x:v/>
      </x:c>
      <x:c r="AP1669" s="9" t="n">
        <x:v/>
      </x:c>
      <x:c r="AQ1669" s="1" t="str">
        <x:v/>
      </x:c>
      <x:c r="AR1669" s="1" t="str">
        <x:v/>
      </x:c>
      <x:c r="AS1669" s="1" t="str">
        <x:v>Normal</x:v>
      </x:c>
      <x:c r="AT1669" s="1" t="str">
        <x:v>Normal</x:v>
      </x:c>
    </x:row>
    <x:row>
      <x:c s="1" t="str">
        <x:v>S</x:v>
      </x:c>
      <x:c s="1" t="str">
        <x:v>No</x:v>
      </x:c>
      <x:c r="C1670" s="1" t="str">
        <x:v>200171-01-1</x:v>
      </x:c>
      <x:c r="D1670" s="1" t="str">
        <x:v>lps1</x:v>
      </x:c>
      <x:c r="E1670" s="1" t="str">
        <x:v>LPS1</x:v>
      </x:c>
      <x:c r="F1670" s="1" t="str">
        <x:v/>
      </x:c>
      <x:c r="G1670" s="1" t="str">
        <x:v>LNG-011376-0619</x:v>
      </x:c>
      <x:c r="H1670" s="9" t="n">
        <x:v>1.00000000</x:v>
      </x:c>
      <x:c r="I1670" s="9" t="n">
        <x:v>1.00000000</x:v>
      </x:c>
      <x:c r="J1670" s="1" t="str">
        <x:v>EA</x:v>
      </x:c>
      <x:c r="K1670" s="9" t="n">
        <x:v>0.00000000</x:v>
      </x:c>
      <x:c r="L1670" s="9" t="n">
        <x:v>0.00000000</x:v>
      </x:c>
      <x:c r="M1670" s="1" t="str">
        <x:v>Greaseless Lubricant (11OZ/CAN)</x:v>
      </x:c>
      <x:c r="N1670" s="1" t="str">
        <x:v>Owned</x:v>
      </x:c>
      <x:c r="O1670" s="1" t="str">
        <x:v>MR09/010971/0719</x:v>
      </x:c>
      <x:c r="P1670" s="1" t="str">
        <x:v>Consumable</x:v>
      </x:c>
      <x:c r="Q1670" s="1" t="str">
        <x:v>Owned</x:v>
      </x:c>
      <x:c r="R1670" s="1" t="str">
        <x:v>MI09/015053/0719</x:v>
      </x:c>
      <x:c r="S1670" s="9" t="n">
        <x:v>1275.42000000</x:v>
      </x:c>
      <x:c r="T1670" s="9" t="n">
        <x:v>1.00000000</x:v>
      </x:c>
      <x:c r="U1670" s="1" t="str">
        <x:v/>
      </x:c>
      <x:c r="V1670" s="3" t="n">
        <x:v>1</x:v>
      </x:c>
      <x:c r="W1670" s="9" t="n">
        <x:v>0.00000000</x:v>
      </x:c>
      <x:c r="X1670" s="1" t="str">
        <x:v/>
      </x:c>
      <x:c r="Y1670" s="1" t="str">
        <x:v/>
      </x:c>
      <x:c r="Z1670" s="1" t="str">
        <x:v>Closed</x:v>
      </x:c>
      <x:c r="AA1670" s="1" t="str">
        <x:v>Non-Returnable</x:v>
      </x:c>
      <x:c r="AB1670" s="1" t="str">
        <x:v>Normal</x:v>
      </x:c>
      <x:c r="AC1670" s="9" t="n">
        <x:v/>
      </x:c>
      <x:c r="AD1670" s="9" t="n">
        <x:v/>
      </x:c>
      <x:c r="AE1670" s="1" t="str">
        <x:v>LINE 1B</x:v>
      </x:c>
      <x:c r="AF1670" s="1" t="str">
        <x:v>Greaseless Lubricant (11OZ/CAN)</x:v>
      </x:c>
      <x:c r="AG1670" s="1" t="str">
        <x:v>H/S</x:v>
      </x:c>
      <x:c r="AH1670" s="1" t="str">
        <x:v>H/S</x:v>
      </x:c>
      <x:c r="AI1670" s="3" t="n">
        <x:v>1</x:v>
      </x:c>
      <x:c r="AJ1670" s="1" t="str">
        <x:v>AFT CABIN UNDERFLOOR COMPARTMENT
CLEANING OF EWIS INSTALLED IN THE AFT CABIN
UNDERFLOOR COMPARTMENT (ONLY IF CONTAMINATED)(EWIS)</x:v>
      </x:c>
      <x:c r="AK1670" s="1" t="str">
        <x:v/>
      </x:c>
      <x:c r="AL1670" s="1" t="str">
        <x:v/>
      </x:c>
      <x:c r="AM1670" s="1" t="str">
        <x:v>No</x:v>
      </x:c>
      <x:c r="AN1670" s="1" t="str">
        <x:v>Always</x:v>
      </x:c>
      <x:c r="AO1670" s="9" t="n">
        <x:v/>
      </x:c>
      <x:c r="AP1670" s="9" t="n">
        <x:v/>
      </x:c>
      <x:c r="AQ1670" s="1" t="str">
        <x:v/>
      </x:c>
      <x:c r="AR1670" s="1" t="str">
        <x:v/>
      </x:c>
      <x:c r="AS1670" s="1" t="str">
        <x:v>Normal</x:v>
      </x:c>
      <x:c r="AT1670" s="1" t="str">
        <x:v>Normal</x:v>
      </x:c>
    </x:row>
    <x:row>
      <x:c s="1" t="str">
        <x:v>S</x:v>
      </x:c>
      <x:c s="1" t="str">
        <x:v>No</x:v>
      </x:c>
      <x:c r="C1671" s="1" t="str">
        <x:v>HMV09/000063/0719/20</x:v>
      </x:c>
      <x:c r="D1671" s="1" t="str">
        <x:v>3389-10</x:v>
      </x:c>
      <x:c r="E1671" s="1" t="str">
        <x:v>3389-10</x:v>
      </x:c>
      <x:c r="F1671" s="1" t="str">
        <x:v/>
      </x:c>
      <x:c r="G1671" s="1" t="str">
        <x:v>LNG-001949-0619</x:v>
      </x:c>
      <x:c r="H1671" s="9" t="n">
        <x:v>1.00000000</x:v>
      </x:c>
      <x:c r="I1671" s="9" t="n">
        <x:v>1.00000000</x:v>
      </x:c>
      <x:c r="J1671" s="1" t="str">
        <x:v>EA</x:v>
      </x:c>
      <x:c r="K1671" s="9" t="n">
        <x:v>0.00000000</x:v>
      </x:c>
      <x:c r="L1671" s="9" t="n">
        <x:v>0.00000000</x:v>
      </x:c>
      <x:c r="M1671" s="1" t="str">
        <x:v>SWITCH</x:v>
      </x:c>
      <x:c r="N1671" s="1" t="str">
        <x:v>Owned</x:v>
      </x:c>
      <x:c r="O1671" s="1" t="str">
        <x:v>MR09/010986/0719</x:v>
      </x:c>
      <x:c r="P1671" s="1" t="str">
        <x:v>Expendable</x:v>
      </x:c>
      <x:c r="Q1671" s="1" t="str">
        <x:v>Owned</x:v>
      </x:c>
      <x:c r="R1671" s="1" t="str">
        <x:v>MI09/015071/0719</x:v>
      </x:c>
      <x:c r="S1671" s="9" t="n">
        <x:v>23815.10000000</x:v>
      </x:c>
      <x:c r="T1671" s="9" t="n">
        <x:v>1.00000000</x:v>
      </x:c>
      <x:c r="U1671" s="1" t="str">
        <x:v/>
      </x:c>
      <x:c r="V1671" s="3" t="n">
        <x:v>1</x:v>
      </x:c>
      <x:c r="W1671" s="9" t="n">
        <x:v>0.00000000</x:v>
      </x:c>
      <x:c r="X1671" s="1" t="str">
        <x:v/>
      </x:c>
      <x:c r="Y1671" s="1" t="str">
        <x:v/>
      </x:c>
      <x:c r="Z1671" s="1" t="str">
        <x:v>Closed</x:v>
      </x:c>
      <x:c r="AA1671" s="1" t="str">
        <x:v>Non-Returnable</x:v>
      </x:c>
      <x:c r="AB1671" s="1" t="str">
        <x:v>Normal</x:v>
      </x:c>
      <x:c r="AC1671" s="9" t="n">
        <x:v/>
      </x:c>
      <x:c r="AD1671" s="9" t="n">
        <x:v/>
      </x:c>
      <x:c r="AE1671" s="1" t="str">
        <x:v>LINE 1B</x:v>
      </x:c>
      <x:c r="AF1671" s="1" t="str">
        <x:v>SWITCH</x:v>
      </x:c>
      <x:c r="AG1671" s="1" t="str">
        <x:v>H/S</x:v>
      </x:c>
      <x:c r="AH1671" s="1" t="str">
        <x:v>H/S</x:v>
      </x:c>
      <x:c r="AI1671" s="3" t="n">
        <x:v>1</x:v>
      </x:c>
      <x:c r="AJ1671" s="1" t="str">
        <x:v>WHILE CARRYING OUT TASK AWR09/002556/0619, OBSERVED LAV D FLUSH SWITCH DAMAGED.</x:v>
      </x:c>
      <x:c r="AK1671" s="1" t="str">
        <x:v>HMV09/000063/0719/20</x:v>
      </x:c>
      <x:c r="AL1671" s="1" t="str">
        <x:v>WHILE CARRYING OUT TASK AWR09/002556/0619, OBSERVED LAV D FLUSH SWITCH DAMAGED.</x:v>
      </x:c>
      <x:c r="AM1671" s="1" t="str">
        <x:v>No</x:v>
      </x:c>
      <x:c r="AN1671" s="1" t="str">
        <x:v/>
      </x:c>
      <x:c r="AO1671" s="9" t="n">
        <x:v/>
      </x:c>
      <x:c r="AP1671" s="9" t="n">
        <x:v/>
      </x:c>
      <x:c r="AQ1671" s="1" t="str">
        <x:v/>
      </x:c>
      <x:c r="AR1671" s="1" t="str">
        <x:v/>
      </x:c>
      <x:c r="AS1671" s="1" t="str">
        <x:v>Normal</x:v>
      </x:c>
      <x:c r="AT1671" s="1" t="str">
        <x:v>Normal</x:v>
      </x:c>
    </x:row>
    <x:row>
      <x:c s="1" t="str">
        <x:v>S</x:v>
      </x:c>
      <x:c s="1" t="str">
        <x:v>No</x:v>
      </x:c>
      <x:c r="C1672" s="1" t="str">
        <x:v>AWR09/003239/0719</x:v>
      </x:c>
      <x:c r="D1672" s="1" t="str">
        <x:v>SOCOSOLV A3582</x:v>
      </x:c>
      <x:c r="E1672" s="1" t="str">
        <x:v>SOCOSOLV A3582</x:v>
      </x:c>
      <x:c r="F1672" s="1" t="str">
        <x:v/>
      </x:c>
      <x:c r="G1672" s="1" t="str">
        <x:v>LNG-016041-0619</x:v>
      </x:c>
      <x:c r="H1672" s="9" t="n">
        <x:v>3.00000000</x:v>
      </x:c>
      <x:c r="I1672" s="9" t="n">
        <x:v>3.00000000</x:v>
      </x:c>
      <x:c r="J1672" s="1" t="str">
        <x:v>LTR</x:v>
      </x:c>
      <x:c r="K1672" s="9" t="n">
        <x:v>0.00000000</x:v>
      </x:c>
      <x:c r="L1672" s="9" t="n">
        <x:v>0.00000000</x:v>
      </x:c>
      <x:c r="M1672" s="1" t="str">
        <x:v>WAX AND GREASE REMOVER</x:v>
      </x:c>
      <x:c r="N1672" s="1" t="str">
        <x:v>Owned</x:v>
      </x:c>
      <x:c r="O1672" s="1" t="str">
        <x:v>MR09/010991/0719</x:v>
      </x:c>
      <x:c r="P1672" s="1" t="str">
        <x:v>Consumable</x:v>
      </x:c>
      <x:c r="Q1672" s="1" t="str">
        <x:v>Owned</x:v>
      </x:c>
      <x:c r="R1672" s="1" t="str">
        <x:v>MI09/015142/0719</x:v>
      </x:c>
      <x:c r="S1672" s="9" t="n">
        <x:v>2116.09000000</x:v>
      </x:c>
      <x:c r="T1672" s="9" t="n">
        <x:v>3.00000000</x:v>
      </x:c>
      <x:c r="U1672" s="1" t="str">
        <x:v/>
      </x:c>
      <x:c r="V1672" s="3" t="n">
        <x:v>1</x:v>
      </x:c>
      <x:c r="W1672" s="9" t="n">
        <x:v>0.00000000</x:v>
      </x:c>
      <x:c r="X1672" s="1" t="str">
        <x:v/>
      </x:c>
      <x:c r="Y1672" s="1" t="str">
        <x:v/>
      </x:c>
      <x:c r="Z1672" s="1" t="str">
        <x:v>Closed</x:v>
      </x:c>
      <x:c r="AA1672" s="1" t="str">
        <x:v>Non-Returnable</x:v>
      </x:c>
      <x:c r="AB1672" s="1" t="str">
        <x:v>Normal</x:v>
      </x:c>
      <x:c r="AC1672" s="9" t="n">
        <x:v/>
      </x:c>
      <x:c r="AD1672" s="9" t="n">
        <x:v/>
      </x:c>
      <x:c r="AE1672" s="1" t="str">
        <x:v>LINE 1B</x:v>
      </x:c>
      <x:c r="AF1672" s="1" t="str">
        <x:v>WAX AND GREASE REMOVER</x:v>
      </x:c>
      <x:c r="AG1672" s="1" t="str">
        <x:v>H/S</x:v>
      </x:c>
      <x:c r="AH1672" s="1" t="str">
        <x:v>H/S</x:v>
      </x:c>
      <x:c r="AI1672" s="3" t="n">
        <x:v>1</x:v>
      </x:c>
      <x:c r="AJ1672" s="1" t="str">
        <x:v>CARRY OUT OVER AND ABOVE JOBS ON VT-GWH.</x:v>
      </x:c>
      <x:c r="AK1672" s="1" t="str">
        <x:v/>
      </x:c>
      <x:c r="AL1672" s="1" t="str">
        <x:v/>
      </x:c>
      <x:c r="AM1672" s="1" t="str">
        <x:v>No</x:v>
      </x:c>
      <x:c r="AN1672" s="1" t="str">
        <x:v>Always</x:v>
      </x:c>
      <x:c r="AO1672" s="9" t="n">
        <x:v/>
      </x:c>
      <x:c r="AP1672" s="9" t="n">
        <x:v/>
      </x:c>
      <x:c r="AQ1672" s="1" t="str">
        <x:v/>
      </x:c>
      <x:c r="AR1672" s="1" t="str">
        <x:v/>
      </x:c>
      <x:c r="AS1672" s="1" t="str">
        <x:v>Normal</x:v>
      </x:c>
      <x:c r="AT1672" s="1" t="str">
        <x:v>Normal</x:v>
      </x:c>
    </x:row>
    <x:row>
      <x:c s="1" t="str">
        <x:v>S</x:v>
      </x:c>
      <x:c s="1" t="str">
        <x:v>No</x:v>
      </x:c>
      <x:c r="C1673" s="1" t="str">
        <x:v>HMV09/000063/0719/94</x:v>
      </x:c>
      <x:c r="D1673" s="1" t="str">
        <x:v>SOCOSTRIP-A0103N-20LI</x:v>
      </x:c>
      <x:c r="E1673" s="1" t="str">
        <x:v>SOCOSTRIP-A0103N-20LI</x:v>
      </x:c>
      <x:c r="F1673" s="1" t="str">
        <x:v/>
      </x:c>
      <x:c r="G1673" s="1" t="str">
        <x:v>LNG-016042-0619</x:v>
      </x:c>
      <x:c r="H1673" s="9" t="n">
        <x:v>5.00000000</x:v>
      </x:c>
      <x:c r="I1673" s="9" t="n">
        <x:v>5.00000000</x:v>
      </x:c>
      <x:c r="J1673" s="1" t="str">
        <x:v>LTR</x:v>
      </x:c>
      <x:c r="K1673" s="9" t="n">
        <x:v>0.00000000</x:v>
      </x:c>
      <x:c r="L1673" s="9" t="n">
        <x:v>0.00000000</x:v>
      </x:c>
      <x:c r="M1673" s="1" t="str">
        <x:v>PAINT STRIPPER</x:v>
      </x:c>
      <x:c r="N1673" s="1" t="str">
        <x:v>Owned</x:v>
      </x:c>
      <x:c r="O1673" s="1" t="str">
        <x:v>MR09/010995/0719</x:v>
      </x:c>
      <x:c r="P1673" s="1" t="str">
        <x:v>Consumable</x:v>
      </x:c>
      <x:c r="Q1673" s="1" t="str">
        <x:v>Owned</x:v>
      </x:c>
      <x:c r="R1673" s="1" t="str">
        <x:v>MI09/015146/0719</x:v>
      </x:c>
      <x:c r="S1673" s="9" t="n">
        <x:v>3217.06000000</x:v>
      </x:c>
      <x:c r="T1673" s="9" t="n">
        <x:v>5.00000000</x:v>
      </x:c>
      <x:c r="U1673" s="1" t="str">
        <x:v/>
      </x:c>
      <x:c r="V1673" s="3" t="n">
        <x:v>1</x:v>
      </x:c>
      <x:c r="W1673" s="9" t="n">
        <x:v>0.00000000</x:v>
      </x:c>
      <x:c r="X1673" s="1" t="str">
        <x:v/>
      </x:c>
      <x:c r="Y1673" s="1" t="str">
        <x:v/>
      </x:c>
      <x:c r="Z1673" s="1" t="str">
        <x:v>Closed</x:v>
      </x:c>
      <x:c r="AA1673" s="1" t="str">
        <x:v>Non-Returnable</x:v>
      </x:c>
      <x:c r="AB1673" s="1" t="str">
        <x:v>Normal</x:v>
      </x:c>
      <x:c r="AC1673" s="9" t="n">
        <x:v/>
      </x:c>
      <x:c r="AD1673" s="9" t="n">
        <x:v/>
      </x:c>
      <x:c r="AE1673" s="1" t="str">
        <x:v>LINE 1B</x:v>
      </x:c>
      <x:c r="AF1673" s="1" t="str">
        <x:v>PAINT STRIPPER</x:v>
      </x:c>
      <x:c r="AG1673" s="1" t="str">
        <x:v>H/S</x:v>
      </x:c>
      <x:c r="AH1673" s="1" t="str">
        <x:v>H/S</x:v>
      </x:c>
      <x:c r="AI1673" s="3" t="n">
        <x:v>1</x:v>
      </x:c>
      <x:c r="AJ1673" s="1" t="str">
        <x:v>CARRY OUT PAINT STRIPPING ON FUSELAGE SKIN EXTERNAL SURFACE UPPER AREA BETWEEN FR1 TO FR11. SRM REF- 51-75-11 REV. 128 DATED MAY01/2019</x:v>
      </x:c>
      <x:c r="AK1673" s="1" t="str">
        <x:v>HMV09/000063/0719/94</x:v>
      </x:c>
      <x:c r="AL1673" s="1" t="str">
        <x:v>CARRY OUT PAINT STRIPPING ON FUSELAGE SKIN EXTERNAL SURFACE UPPER AREA BETWEEN FR1 TO FR11. SRM REF- 51-75-11 REV. 128 DATED MAY01/2019</x:v>
      </x:c>
      <x:c r="AM1673" s="1" t="str">
        <x:v>No</x:v>
      </x:c>
      <x:c r="AN1673" s="1" t="str">
        <x:v/>
      </x:c>
      <x:c r="AO1673" s="9" t="n">
        <x:v/>
      </x:c>
      <x:c r="AP1673" s="9" t="n">
        <x:v/>
      </x:c>
      <x:c r="AQ1673" s="1" t="str">
        <x:v/>
      </x:c>
      <x:c r="AR1673" s="1" t="str">
        <x:v/>
      </x:c>
      <x:c r="AS1673" s="1" t="str">
        <x:v>Normal</x:v>
      </x:c>
      <x:c r="AT1673" s="1" t="str">
        <x:v>Normal</x:v>
      </x:c>
    </x:row>
    <x:row>
      <x:c s="1" t="str">
        <x:v>S</x:v>
      </x:c>
      <x:c s="1" t="str">
        <x:v>No</x:v>
      </x:c>
      <x:c r="C1674" s="1" t="str">
        <x:v>AWR09/003309/0719</x:v>
      </x:c>
      <x:c r="D1674" s="1" t="str">
        <x:v>D0001018000200</x:v>
      </x:c>
      <x:c r="E1674" s="1" t="str">
        <x:v>D0001018000200</x:v>
      </x:c>
      <x:c r="F1674" s="1" t="str">
        <x:v/>
      </x:c>
      <x:c r="G1674" s="1" t="str">
        <x:v>LNG-018093-0719</x:v>
      </x:c>
      <x:c r="H1674" s="9" t="n">
        <x:v>1.00000000</x:v>
      </x:c>
      <x:c r="I1674" s="9" t="n">
        <x:v>1.00000000</x:v>
      </x:c>
      <x:c r="J1674" s="1" t="str">
        <x:v>EA</x:v>
      </x:c>
      <x:c r="K1674" s="9" t="n">
        <x:v>0.00000000</x:v>
      </x:c>
      <x:c r="L1674" s="9" t="n">
        <x:v>0.00000000</x:v>
      </x:c>
      <x:c r="M1674" s="1" t="str">
        <x:v>ROD ASSEMBLY</x:v>
      </x:c>
      <x:c r="N1674" s="1" t="str">
        <x:v>Owned</x:v>
      </x:c>
      <x:c r="O1674" s="1" t="str">
        <x:v>MR09/010997/0719</x:v>
      </x:c>
      <x:c r="P1674" s="1" t="str">
        <x:v>Expendable</x:v>
      </x:c>
      <x:c r="Q1674" s="1" t="str">
        <x:v>AIRASIA</x:v>
      </x:c>
      <x:c r="R1674" s="1" t="str">
        <x:v>MI09/016956/0719</x:v>
      </x:c>
      <x:c r="S1674" s="9" t="n">
        <x:v>0.00000000</x:v>
      </x:c>
      <x:c r="T1674" s="9" t="n">
        <x:v>1.00000000</x:v>
      </x:c>
      <x:c r="U1674" s="1" t="str">
        <x:v/>
      </x:c>
      <x:c r="V1674" s="3" t="n">
        <x:v>1</x:v>
      </x:c>
      <x:c r="W1674" s="9" t="n">
        <x:v>0.00000000</x:v>
      </x:c>
      <x:c r="X1674" s="1" t="str">
        <x:v/>
      </x:c>
      <x:c r="Y1674" s="1" t="str">
        <x:v/>
      </x:c>
      <x:c r="Z1674" s="1" t="str">
        <x:v>Closed</x:v>
      </x:c>
      <x:c r="AA1674" s="1" t="str">
        <x:v>Non-Returnable</x:v>
      </x:c>
      <x:c r="AB1674" s="1" t="str">
        <x:v>Normal</x:v>
      </x:c>
      <x:c r="AC1674" s="9" t="n">
        <x:v/>
      </x:c>
      <x:c r="AD1674" s="9" t="n">
        <x:v/>
      </x:c>
      <x:c r="AE1674" s="1" t="str">
        <x:v>LINE 1B</x:v>
      </x:c>
      <x:c r="AF1674" s="1" t="str">
        <x:v>ROD ASSEMBLY</x:v>
      </x:c>
      <x:c r="AG1674" s="1" t="str">
        <x:v>H/S</x:v>
      </x:c>
      <x:c r="AH1674" s="1" t="str">
        <x:v>H/S</x:v>
      </x:c>
      <x:c r="AI1674" s="3" t="n">
        <x:v>1</x:v>
      </x:c>
      <x:c r="AJ1674" s="1" t="str">
        <x:v>CARRY OUT REMOVAL OF L1 DOOR ROD ASSY P/N: D0001018000200 AS PER THE CUSTOMER REQUEST. INSTALL SERVICEABLE UNIT PRIOR TO DEPARTURE.</x:v>
      </x:c>
      <x:c r="AK1674" s="1" t="str">
        <x:v/>
      </x:c>
      <x:c r="AL1674" s="1" t="str">
        <x:v/>
      </x:c>
      <x:c r="AM1674" s="1" t="str">
        <x:v>Yes</x:v>
      </x:c>
      <x:c r="AN1674" s="1" t="str">
        <x:v>Always</x:v>
      </x:c>
      <x:c r="AO1674" s="9" t="n">
        <x:v/>
      </x:c>
      <x:c r="AP1674" s="9" t="n">
        <x:v/>
      </x:c>
      <x:c r="AQ1674" s="1" t="str">
        <x:v/>
      </x:c>
      <x:c r="AR1674" s="1" t="str">
        <x:v/>
      </x:c>
      <x:c r="AS1674" s="1" t="str">
        <x:v>Normal</x:v>
      </x:c>
      <x:c r="AT1674" s="1" t="str">
        <x:v>Normal</x:v>
      </x:c>
    </x:row>
    <x:row>
      <x:c s="1" t="str">
        <x:v>S</x:v>
      </x:c>
      <x:c s="1" t="str">
        <x:v>No</x:v>
      </x:c>
      <x:c r="C1675" s="1" t="str">
        <x:v>AWR09/003309/0719</x:v>
      </x:c>
      <x:c r="D1675" s="1" t="str">
        <x:v>MS24665-153</x:v>
      </x:c>
      <x:c r="E1675" s="1" t="str">
        <x:v>BACP18BC02A06P</x:v>
      </x:c>
      <x:c r="F1675" s="1" t="str">
        <x:v/>
      </x:c>
      <x:c r="G1675" s="1" t="str">
        <x:v>LNG-006722-0619</x:v>
      </x:c>
      <x:c r="H1675" s="9" t="n">
        <x:v>2.00000000</x:v>
      </x:c>
      <x:c r="I1675" s="9" t="n">
        <x:v>2.00000000</x:v>
      </x:c>
      <x:c r="J1675" s="1" t="str">
        <x:v>EA</x:v>
      </x:c>
      <x:c r="K1675" s="9" t="n">
        <x:v>0.00000000</x:v>
      </x:c>
      <x:c r="L1675" s="9" t="n">
        <x:v>0.00000000</x:v>
      </x:c>
      <x:c r="M1675" s="1" t="str">
        <x:v>SPLIT PIN</x:v>
      </x:c>
      <x:c r="N1675" s="1" t="str">
        <x:v>Owned</x:v>
      </x:c>
      <x:c r="O1675" s="1" t="str">
        <x:v>MR09/010998/0719</x:v>
      </x:c>
      <x:c r="P1675" s="1" t="str">
        <x:v>Expendable</x:v>
      </x:c>
      <x:c r="Q1675" s="1" t="str">
        <x:v>Owned</x:v>
      </x:c>
      <x:c r="R1675" s="1" t="str">
        <x:v>MI09/015149/0719</x:v>
      </x:c>
      <x:c r="S1675" s="9" t="n">
        <x:v>9.96000000</x:v>
      </x:c>
      <x:c r="T1675" s="9" t="n">
        <x:v>2.00000000</x:v>
      </x:c>
      <x:c r="U1675" s="1" t="str">
        <x:v/>
      </x:c>
      <x:c r="V1675" s="3" t="n">
        <x:v>3</x:v>
      </x:c>
      <x:c r="W1675" s="9" t="n">
        <x:v>0.00000000</x:v>
      </x:c>
      <x:c r="X1675" s="1" t="str">
        <x:v/>
      </x:c>
      <x:c r="Y1675" s="1" t="str">
        <x:v/>
      </x:c>
      <x:c r="Z1675" s="1" t="str">
        <x:v>Short Closed</x:v>
      </x:c>
      <x:c r="AA1675" s="1" t="str">
        <x:v>Non-Returnable</x:v>
      </x:c>
      <x:c r="AB1675" s="1" t="str">
        <x:v>Normal</x:v>
      </x:c>
      <x:c r="AC1675" s="9" t="n">
        <x:v/>
      </x:c>
      <x:c r="AD1675" s="9" t="n">
        <x:v/>
      </x:c>
      <x:c r="AE1675" s="1" t="str">
        <x:v>LINE 1B</x:v>
      </x:c>
      <x:c r="AF1675" s="1" t="str">
        <x:v>PIN</x:v>
      </x:c>
      <x:c r="AG1675" s="1" t="str">
        <x:v>H/S</x:v>
      </x:c>
      <x:c r="AH1675" s="1" t="str">
        <x:v>H/S</x:v>
      </x:c>
      <x:c r="AI1675" s="3" t="n">
        <x:v>1</x:v>
      </x:c>
      <x:c r="AJ1675" s="1" t="str">
        <x:v>CARRY OUT REMOVAL OF L1 DOOR ROD ASSY P/N: D0001018000200 AS PER THE CUSTOMER REQUEST. INSTALL SERVICEABLE UNIT PRIOR TO DEPARTURE.</x:v>
      </x:c>
      <x:c r="AK1675" s="1" t="str">
        <x:v/>
      </x:c>
      <x:c r="AL1675" s="1" t="str">
        <x:v/>
      </x:c>
      <x:c r="AM1675" s="1" t="str">
        <x:v>No</x:v>
      </x:c>
      <x:c r="AN1675" s="1" t="str">
        <x:v>Always</x:v>
      </x:c>
      <x:c r="AO1675" s="9" t="n">
        <x:v/>
      </x:c>
      <x:c r="AP1675" s="9" t="n">
        <x:v/>
      </x:c>
      <x:c r="AQ1675" s="1" t="str">
        <x:v/>
      </x:c>
      <x:c r="AR1675" s="1" t="str">
        <x:v/>
      </x:c>
      <x:c r="AS1675" s="1" t="str">
        <x:v>Normal</x:v>
      </x:c>
      <x:c r="AT1675" s="1" t="str">
        <x:v>Normal</x:v>
      </x:c>
    </x:row>
    <x:row>
      <x:c s="1" t="str">
        <x:v>S</x:v>
      </x:c>
      <x:c s="1" t="str">
        <x:v>No</x:v>
      </x:c>
      <x:c r="C1676" s="1" t="str">
        <x:v>AWR09/003309/0719</x:v>
      </x:c>
      <x:c r="D1676" s="1" t="str">
        <x:v>NSA5059-4</x:v>
      </x:c>
      <x:c r="E1676" s="1" t="str">
        <x:v>NSA5059-4</x:v>
      </x:c>
      <x:c r="F1676" s="1" t="str">
        <x:v/>
      </x:c>
      <x:c r="G1676" s="1" t="str">
        <x:v>LNG-014812-0619</x:v>
      </x:c>
      <x:c r="H1676" s="9" t="n">
        <x:v>2.00000000</x:v>
      </x:c>
      <x:c r="I1676" s="9" t="n">
        <x:v>2.00000000</x:v>
      </x:c>
      <x:c r="J1676" s="1" t="str">
        <x:v>EA</x:v>
      </x:c>
      <x:c r="K1676" s="9" t="n">
        <x:v>0.00000000</x:v>
      </x:c>
      <x:c r="L1676" s="9" t="n">
        <x:v>0.00000000</x:v>
      </x:c>
      <x:c r="M1676" s="1" t="str">
        <x:v>NUT</x:v>
      </x:c>
      <x:c r="N1676" s="1" t="str">
        <x:v>Owned</x:v>
      </x:c>
      <x:c r="O1676" s="1" t="str">
        <x:v>MR09/010998/0719</x:v>
      </x:c>
      <x:c r="P1676" s="1" t="str">
        <x:v>Expendable</x:v>
      </x:c>
      <x:c r="Q1676" s="1" t="str">
        <x:v>Owned</x:v>
      </x:c>
      <x:c r="R1676" s="1" t="str">
        <x:v>MI09/015150/0719</x:v>
      </x:c>
      <x:c r="S1676" s="9" t="n">
        <x:v>321.58000000</x:v>
      </x:c>
      <x:c r="T1676" s="9" t="n">
        <x:v>2.00000000</x:v>
      </x:c>
      <x:c r="U1676" s="1" t="str">
        <x:v/>
      </x:c>
      <x:c r="V1676" s="3" t="n">
        <x:v>4</x:v>
      </x:c>
      <x:c r="W1676" s="9" t="n">
        <x:v>0.00000000</x:v>
      </x:c>
      <x:c r="X1676" s="1" t="str">
        <x:v/>
      </x:c>
      <x:c r="Y1676" s="1" t="str">
        <x:v/>
      </x:c>
      <x:c r="Z1676" s="1" t="str">
        <x:v>Short Closed</x:v>
      </x:c>
      <x:c r="AA1676" s="1" t="str">
        <x:v>Non-Returnable</x:v>
      </x:c>
      <x:c r="AB1676" s="1" t="str">
        <x:v>Normal</x:v>
      </x:c>
      <x:c r="AC1676" s="9" t="n">
        <x:v/>
      </x:c>
      <x:c r="AD1676" s="9" t="n">
        <x:v/>
      </x:c>
      <x:c r="AE1676" s="1" t="str">
        <x:v>LINE 1B</x:v>
      </x:c>
      <x:c r="AF1676" s="1" t="str">
        <x:v>NUT</x:v>
      </x:c>
      <x:c r="AG1676" s="1" t="str">
        <x:v>H/S</x:v>
      </x:c>
      <x:c r="AH1676" s="1" t="str">
        <x:v>H/S</x:v>
      </x:c>
      <x:c r="AI1676" s="3" t="n">
        <x:v>1</x:v>
      </x:c>
      <x:c r="AJ1676" s="1" t="str">
        <x:v>CARRY OUT REMOVAL OF L1 DOOR ROD ASSY P/N: D0001018000200 AS PER THE CUSTOMER REQUEST. INSTALL SERVICEABLE UNIT PRIOR TO DEPARTURE.</x:v>
      </x:c>
      <x:c r="AK1676" s="1" t="str">
        <x:v/>
      </x:c>
      <x:c r="AL1676" s="1" t="str">
        <x:v/>
      </x:c>
      <x:c r="AM1676" s="1" t="str">
        <x:v>No</x:v>
      </x:c>
      <x:c r="AN1676" s="1" t="str">
        <x:v>Always</x:v>
      </x:c>
      <x:c r="AO1676" s="9" t="n">
        <x:v/>
      </x:c>
      <x:c r="AP1676" s="9" t="n">
        <x:v/>
      </x:c>
      <x:c r="AQ1676" s="1" t="str">
        <x:v/>
      </x:c>
      <x:c r="AR1676" s="1" t="str">
        <x:v/>
      </x:c>
      <x:c r="AS1676" s="1" t="str">
        <x:v>Normal</x:v>
      </x:c>
      <x:c r="AT1676" s="1" t="str">
        <x:v>Normal</x:v>
      </x:c>
    </x:row>
    <x:row>
      <x:c s="1" t="str">
        <x:v>S</x:v>
      </x:c>
      <x:c s="1" t="str">
        <x:v>No</x:v>
      </x:c>
      <x:c r="C1677" s="1" t="str">
        <x:v>AWR09/003309/0719</x:v>
      </x:c>
      <x:c r="D1677" s="1" t="str">
        <x:v>AN960-416L</x:v>
      </x:c>
      <x:c r="E1677" s="1" t="str">
        <x:v>AN960-416L</x:v>
      </x:c>
      <x:c r="F1677" s="1" t="str">
        <x:v/>
      </x:c>
      <x:c r="G1677" s="1" t="str">
        <x:v>LNG-004534-0619</x:v>
      </x:c>
      <x:c r="H1677" s="9" t="n">
        <x:v>2.00000000</x:v>
      </x:c>
      <x:c r="I1677" s="9" t="n">
        <x:v>2.00000000</x:v>
      </x:c>
      <x:c r="J1677" s="1" t="str">
        <x:v>EA</x:v>
      </x:c>
      <x:c r="K1677" s="9" t="n">
        <x:v>0.00000000</x:v>
      </x:c>
      <x:c r="L1677" s="9" t="n">
        <x:v>0.00000000</x:v>
      </x:c>
      <x:c r="M1677" s="1" t="str">
        <x:v>WASHER</x:v>
      </x:c>
      <x:c r="N1677" s="1" t="str">
        <x:v>Owned</x:v>
      </x:c>
      <x:c r="O1677" s="1" t="str">
        <x:v>MR09/010998/0719</x:v>
      </x:c>
      <x:c r="P1677" s="1" t="str">
        <x:v>Expendable</x:v>
      </x:c>
      <x:c r="Q1677" s="1" t="str">
        <x:v>Owned</x:v>
      </x:c>
      <x:c r="R1677" s="1" t="str">
        <x:v>MI09/015151/0719</x:v>
      </x:c>
      <x:c r="S1677" s="9" t="n">
        <x:v>3.74000000</x:v>
      </x:c>
      <x:c r="T1677" s="9" t="n">
        <x:v>2.00000000</x:v>
      </x:c>
      <x:c r="U1677" s="1" t="str">
        <x:v/>
      </x:c>
      <x:c r="V1677" s="3" t="n">
        <x:v>5</x:v>
      </x:c>
      <x:c r="W1677" s="9" t="n">
        <x:v>0.00000000</x:v>
      </x:c>
      <x:c r="X1677" s="1" t="str">
        <x:v/>
      </x:c>
      <x:c r="Y1677" s="1" t="str">
        <x:v/>
      </x:c>
      <x:c r="Z1677" s="1" t="str">
        <x:v>Short Closed</x:v>
      </x:c>
      <x:c r="AA1677" s="1" t="str">
        <x:v>Non-Returnable</x:v>
      </x:c>
      <x:c r="AB1677" s="1" t="str">
        <x:v>Normal</x:v>
      </x:c>
      <x:c r="AC1677" s="9" t="n">
        <x:v/>
      </x:c>
      <x:c r="AD1677" s="9" t="n">
        <x:v/>
      </x:c>
      <x:c r="AE1677" s="1" t="str">
        <x:v>LINE 1B</x:v>
      </x:c>
      <x:c r="AF1677" s="1" t="str">
        <x:v>WASHER</x:v>
      </x:c>
      <x:c r="AG1677" s="1" t="str">
        <x:v>H/S</x:v>
      </x:c>
      <x:c r="AH1677" s="1" t="str">
        <x:v>H/S</x:v>
      </x:c>
      <x:c r="AI1677" s="3" t="n">
        <x:v>1</x:v>
      </x:c>
      <x:c r="AJ1677" s="1" t="str">
        <x:v>CARRY OUT REMOVAL OF L1 DOOR ROD ASSY P/N: D0001018000200 AS PER THE CUSTOMER REQUEST. INSTALL SERVICEABLE UNIT PRIOR TO DEPARTURE.</x:v>
      </x:c>
      <x:c r="AK1677" s="1" t="str">
        <x:v/>
      </x:c>
      <x:c r="AL1677" s="1" t="str">
        <x:v/>
      </x:c>
      <x:c r="AM1677" s="1" t="str">
        <x:v>No</x:v>
      </x:c>
      <x:c r="AN1677" s="1" t="str">
        <x:v>Always</x:v>
      </x:c>
      <x:c r="AO1677" s="9" t="n">
        <x:v/>
      </x:c>
      <x:c r="AP1677" s="9" t="n">
        <x:v/>
      </x:c>
      <x:c r="AQ1677" s="1" t="str">
        <x:v/>
      </x:c>
      <x:c r="AR1677" s="1" t="str">
        <x:v/>
      </x:c>
      <x:c r="AS1677" s="1" t="str">
        <x:v>Normal</x:v>
      </x:c>
      <x:c r="AT1677" s="1" t="str">
        <x:v>Normal</x:v>
      </x:c>
    </x:row>
    <x:row>
      <x:c s="1" t="str">
        <x:v>S</x:v>
      </x:c>
      <x:c s="1" t="str">
        <x:v>No</x:v>
      </x:c>
      <x:c r="C1678" s="1" t="str">
        <x:v>AWR09/003309/0719</x:v>
      </x:c>
      <x:c r="D1678" s="1" t="str">
        <x:v>NAS1304-14</x:v>
      </x:c>
      <x:c r="E1678" s="1" t="str">
        <x:v>NAS1304-14</x:v>
      </x:c>
      <x:c r="F1678" s="1" t="str">
        <x:v/>
      </x:c>
      <x:c r="G1678" s="1" t="str">
        <x:v>LNG-013710-0619</x:v>
      </x:c>
      <x:c r="H1678" s="9" t="n">
        <x:v>2.00000000</x:v>
      </x:c>
      <x:c r="I1678" s="9" t="n">
        <x:v>2.00000000</x:v>
      </x:c>
      <x:c r="J1678" s="1" t="str">
        <x:v>EA</x:v>
      </x:c>
      <x:c r="K1678" s="9" t="n">
        <x:v>0.00000000</x:v>
      </x:c>
      <x:c r="L1678" s="9" t="n">
        <x:v>0.00000000</x:v>
      </x:c>
      <x:c r="M1678" s="1" t="str">
        <x:v>BOLT</x:v>
      </x:c>
      <x:c r="N1678" s="1" t="str">
        <x:v>Owned</x:v>
      </x:c>
      <x:c r="O1678" s="1" t="str">
        <x:v>MR09/010998/0719</x:v>
      </x:c>
      <x:c r="P1678" s="1" t="str">
        <x:v>Expendable</x:v>
      </x:c>
      <x:c r="Q1678" s="1" t="str">
        <x:v>Owned</x:v>
      </x:c>
      <x:c r="R1678" s="1" t="str">
        <x:v>MI09/015152/0719</x:v>
      </x:c>
      <x:c r="S1678" s="9" t="n">
        <x:v>80.67000000</x:v>
      </x:c>
      <x:c r="T1678" s="9" t="n">
        <x:v>2.00000000</x:v>
      </x:c>
      <x:c r="U1678" s="1" t="str">
        <x:v/>
      </x:c>
      <x:c r="V1678" s="3" t="n">
        <x:v>6</x:v>
      </x:c>
      <x:c r="W1678" s="9" t="n">
        <x:v>0.00000000</x:v>
      </x:c>
      <x:c r="X1678" s="1" t="str">
        <x:v/>
      </x:c>
      <x:c r="Y1678" s="1" t="str">
        <x:v/>
      </x:c>
      <x:c r="Z1678" s="1" t="str">
        <x:v>Short Closed</x:v>
      </x:c>
      <x:c r="AA1678" s="1" t="str">
        <x:v>Non-Returnable</x:v>
      </x:c>
      <x:c r="AB1678" s="1" t="str">
        <x:v>Normal</x:v>
      </x:c>
      <x:c r="AC1678" s="9" t="n">
        <x:v/>
      </x:c>
      <x:c r="AD1678" s="9" t="n">
        <x:v/>
      </x:c>
      <x:c r="AE1678" s="1" t="str">
        <x:v>LINE 1B</x:v>
      </x:c>
      <x:c r="AF1678" s="1" t="str">
        <x:v>BOLT</x:v>
      </x:c>
      <x:c r="AG1678" s="1" t="str">
        <x:v>H/S</x:v>
      </x:c>
      <x:c r="AH1678" s="1" t="str">
        <x:v>H/S</x:v>
      </x:c>
      <x:c r="AI1678" s="3" t="n">
        <x:v>1</x:v>
      </x:c>
      <x:c r="AJ1678" s="1" t="str">
        <x:v>CARRY OUT REMOVAL OF L1 DOOR ROD ASSY P/N: D0001018000200 AS PER THE CUSTOMER REQUEST. INSTALL SERVICEABLE UNIT PRIOR TO DEPARTURE.</x:v>
      </x:c>
      <x:c r="AK1678" s="1" t="str">
        <x:v/>
      </x:c>
      <x:c r="AL1678" s="1" t="str">
        <x:v/>
      </x:c>
      <x:c r="AM1678" s="1" t="str">
        <x:v>No</x:v>
      </x:c>
      <x:c r="AN1678" s="1" t="str">
        <x:v>Always</x:v>
      </x:c>
      <x:c r="AO1678" s="9" t="n">
        <x:v/>
      </x:c>
      <x:c r="AP1678" s="9" t="n">
        <x:v/>
      </x:c>
      <x:c r="AQ1678" s="1" t="str">
        <x:v/>
      </x:c>
      <x:c r="AR1678" s="1" t="str">
        <x:v/>
      </x:c>
      <x:c r="AS1678" s="1" t="str">
        <x:v>Normal</x:v>
      </x:c>
      <x:c r="AT1678" s="1" t="str">
        <x:v>Normal</x:v>
      </x:c>
    </x:row>
    <x:row>
      <x:c s="1" t="str">
        <x:v>S</x:v>
      </x:c>
      <x:c s="1" t="str">
        <x:v>No</x:v>
      </x:c>
      <x:c r="C1679" s="1" t="str">
        <x:v>531175-01-1</x:v>
      </x:c>
      <x:c r="D1679" s="1" t="str">
        <x:v>JR0E90B</x:v>
      </x:c>
      <x:c r="E1679" s="1" t="str">
        <x:v>JR0E90B</x:v>
      </x:c>
      <x:c r="F1679" s="1" t="str">
        <x:v/>
      </x:c>
      <x:c r="G1679" s="1" t="str">
        <x:v>LNG-011276-0619</x:v>
      </x:c>
      <x:c r="H1679" s="9" t="n">
        <x:v>2.00000000</x:v>
      </x:c>
      <x:c r="I1679" s="9" t="n">
        <x:v>2.00000000</x:v>
      </x:c>
      <x:c r="J1679" s="1" t="str">
        <x:v>EA</x:v>
      </x:c>
      <x:c r="K1679" s="9" t="n">
        <x:v>0.00000000</x:v>
      </x:c>
      <x:c r="L1679" s="9" t="n">
        <x:v>0.00000000</x:v>
      </x:c>
      <x:c r="M1679" s="1" t="str">
        <x:v>GASKET</x:v>
      </x:c>
      <x:c r="N1679" s="1" t="str">
        <x:v>Owned</x:v>
      </x:c>
      <x:c r="O1679" s="1" t="str">
        <x:v>MR09/011002/0719</x:v>
      </x:c>
      <x:c r="P1679" s="1" t="str">
        <x:v>Expendable</x:v>
      </x:c>
      <x:c r="Q1679" s="1" t="str">
        <x:v>Owned</x:v>
      </x:c>
      <x:c r="R1679" s="1" t="str">
        <x:v>MI09/015156/0719</x:v>
      </x:c>
      <x:c r="S1679" s="9" t="n">
        <x:v>5781.67000000</x:v>
      </x:c>
      <x:c r="T1679" s="9" t="n">
        <x:v>2.00000000</x:v>
      </x:c>
      <x:c r="U1679" s="1" t="str">
        <x:v/>
      </x:c>
      <x:c r="V1679" s="3" t="n">
        <x:v>1</x:v>
      </x:c>
      <x:c r="W1679" s="9" t="n">
        <x:v>0.00000000</x:v>
      </x:c>
      <x:c r="X1679" s="1" t="str">
        <x:v/>
      </x:c>
      <x:c r="Y1679" s="1" t="str">
        <x:v/>
      </x:c>
      <x:c r="Z1679" s="1" t="str">
        <x:v>Closed</x:v>
      </x:c>
      <x:c r="AA1679" s="1" t="str">
        <x:v>Non-Returnable</x:v>
      </x:c>
      <x:c r="AB1679" s="1" t="str">
        <x:v>Normal</x:v>
      </x:c>
      <x:c r="AC1679" s="9" t="n">
        <x:v/>
      </x:c>
      <x:c r="AD1679" s="9" t="n">
        <x:v/>
      </x:c>
      <x:c r="AE1679" s="1" t="str">
        <x:v>LINE 1B</x:v>
      </x:c>
      <x:c r="AF1679" s="1" t="str">
        <x:v>GASKET</x:v>
      </x:c>
      <x:c r="AG1679" s="1" t="str">
        <x:v>H/S</x:v>
      </x:c>
      <x:c r="AH1679" s="1" t="str">
        <x:v>H/S</x:v>
      </x:c>
      <x:c r="AI1679" s="3" t="n">
        <x:v>1</x:v>
      </x:c>
      <x:c r="AJ1679" s="1" t="str">
        <x:v>FWD FACE OF FRONT PRESSURE BULKHEAD
DETAILED INSPECTION OF FORWARD FACE OF FRONT PRESSURE
BULKHEAD ATTACHED TO FR 1</x:v>
      </x:c>
      <x:c r="AK1679" s="1" t="str">
        <x:v/>
      </x:c>
      <x:c r="AL1679" s="1" t="str">
        <x:v/>
      </x:c>
      <x:c r="AM1679" s="1" t="str">
        <x:v>No</x:v>
      </x:c>
      <x:c r="AN1679" s="1" t="str">
        <x:v>Always</x:v>
      </x:c>
      <x:c r="AO1679" s="9" t="n">
        <x:v/>
      </x:c>
      <x:c r="AP1679" s="9" t="n">
        <x:v/>
      </x:c>
      <x:c r="AQ1679" s="1" t="str">
        <x:v/>
      </x:c>
      <x:c r="AR1679" s="1" t="str">
        <x:v/>
      </x:c>
      <x:c r="AS1679" s="1" t="str">
        <x:v>Normal</x:v>
      </x:c>
      <x:c r="AT1679" s="1" t="str">
        <x:v>Normal</x:v>
      </x:c>
    </x:row>
    <x:row>
      <x:c s="1" t="str">
        <x:v>S</x:v>
      </x:c>
      <x:c s="1" t="str">
        <x:v>No</x:v>
      </x:c>
      <x:c r="C1680" s="1" t="str">
        <x:v>HMV09/000063/0719/81</x:v>
      </x:c>
      <x:c r="D1680" s="1" t="str">
        <x:v>D5323036820005</x:v>
      </x:c>
      <x:c r="E1680" s="1" t="str">
        <x:v>D5323036820005</x:v>
      </x:c>
      <x:c r="F1680" s="1" t="str">
        <x:v/>
      </x:c>
      <x:c r="G1680" s="1" t="str">
        <x:v>LNG-017140-0719</x:v>
      </x:c>
      <x:c r="H1680" s="9" t="n">
        <x:v>4.00000000</x:v>
      </x:c>
      <x:c r="I1680" s="9" t="n">
        <x:v>0.00000000</x:v>
      </x:c>
      <x:c r="J1680" s="1" t="str">
        <x:v>EA</x:v>
      </x:c>
      <x:c r="K1680" s="9" t="n">
        <x:v>0.00000000</x:v>
      </x:c>
      <x:c r="L1680" s="9" t="n">
        <x:v>4.00000000</x:v>
      </x:c>
      <x:c r="M1680" s="1" t="str">
        <x:v>CLEAT</x:v>
      </x:c>
      <x:c r="N1680" s="1" t="str">
        <x:v>Owned</x:v>
      </x:c>
      <x:c r="O1680" s="1" t="str">
        <x:v>MR09/011009/0719</x:v>
      </x:c>
      <x:c r="P1680" s="1" t="str">
        <x:v>Expendable</x:v>
      </x:c>
      <x:c r="Q1680" s="1" t="str">
        <x:v>Owned</x:v>
      </x:c>
      <x:c r="R1680" s="1" t="str">
        <x:v>MI09/015170/0719</x:v>
      </x:c>
      <x:c r="S1680" s="9" t="n">
        <x:v>48736.60000000</x:v>
      </x:c>
      <x:c r="T1680" s="9" t="n">
        <x:v>4.00000000</x:v>
      </x:c>
      <x:c r="U1680" s="1" t="str">
        <x:v/>
      </x:c>
      <x:c r="V1680" s="3" t="n">
        <x:v>1</x:v>
      </x:c>
      <x:c r="W1680" s="9" t="n">
        <x:v>0.00000000</x:v>
      </x:c>
      <x:c r="X1680" s="1" t="str">
        <x:v/>
      </x:c>
      <x:c r="Y1680" s="1" t="str">
        <x:v/>
      </x:c>
      <x:c r="Z1680" s="1" t="str">
        <x:v>Short Closed</x:v>
      </x:c>
      <x:c r="AA1680" s="1" t="str">
        <x:v>Non-Returnable</x:v>
      </x:c>
      <x:c r="AB1680" s="1" t="str">
        <x:v>Normal</x:v>
      </x:c>
      <x:c r="AC1680" s="9" t="n">
        <x:v/>
      </x:c>
      <x:c r="AD1680" s="9" t="n">
        <x:v>0.00000000</x:v>
      </x:c>
      <x:c r="AE1680" s="1" t="str">
        <x:v>LINE 1B</x:v>
      </x:c>
      <x:c r="AF1680" s="1" t="str">
        <x:v>CLEAT</x:v>
      </x:c>
      <x:c r="AG1680" s="1" t="str">
        <x:v>H/S</x:v>
      </x:c>
      <x:c r="AH1680" s="1" t="str">
        <x:v>H/S</x:v>
      </x:c>
      <x:c r="AI1680" s="3" t="n">
        <x:v>1</x:v>
      </x:c>
      <x:c r="AJ1680" s="1" t="str">
        <x:v>WHILE CARRYING OUT FUSELAGE FR 24-35 DETAILED INSPECTION OF FUSELAGE INTERNAL STRUCTURE INCLUDING FORWARD FACE OF PRESSURE BULKHEAD, FROM STRINGER 38 </x:v>
      </x:c>
      <x:c r="AK1680" s="1" t="str">
        <x:v>HMV09/000063/0719/81</x:v>
      </x:c>
      <x:c r="AL1680" s="1" t="str">
        <x:v>WHILE CARRYING OUT FUSELAGE FR 24-35 DETAILED INSPECTION OF FUSELAGE INTERNAL STRUCTURE INCLUDING FORWARD FACE OF PRESSURE BULKHEAD, FROM STRINGER 38 </x:v>
      </x:c>
      <x:c r="AM1680" s="1" t="str">
        <x:v>No</x:v>
      </x:c>
      <x:c r="AN1680" s="1" t="str">
        <x:v/>
      </x:c>
      <x:c r="AO1680" s="9" t="n">
        <x:v>0.00000000</x:v>
      </x:c>
      <x:c r="AP1680" s="9" t="n">
        <x:v/>
      </x:c>
      <x:c r="AQ1680" s="1" t="str">
        <x:v/>
      </x:c>
      <x:c r="AR1680" s="1" t="str">
        <x:v/>
      </x:c>
      <x:c r="AS1680" s="1" t="str">
        <x:v>Normal</x:v>
      </x:c>
      <x:c r="AT1680" s="1" t="str">
        <x:v>Normal</x:v>
      </x:c>
    </x:row>
    <x:row>
      <x:c s="1" t="str">
        <x:v>S</x:v>
      </x:c>
      <x:c s="1" t="str">
        <x:v>No</x:v>
      </x:c>
      <x:c r="C1681" s="1" t="str">
        <x:v>HMV09/000063/0719/81</x:v>
      </x:c>
      <x:c r="D1681" s="1" t="str">
        <x:v>D5323038620001</x:v>
      </x:c>
      <x:c r="E1681" s="1" t="str">
        <x:v>D5323038620001</x:v>
      </x:c>
      <x:c r="F1681" s="1" t="str">
        <x:v/>
      </x:c>
      <x:c r="G1681" s="1" t="str">
        <x:v>LNG-017262-0719</x:v>
      </x:c>
      <x:c r="H1681" s="9" t="n">
        <x:v>2.00000000</x:v>
      </x:c>
      <x:c r="I1681" s="9" t="n">
        <x:v>1.00000000</x:v>
      </x:c>
      <x:c r="J1681" s="1" t="str">
        <x:v>EA</x:v>
      </x:c>
      <x:c r="K1681" s="9" t="n">
        <x:v>0.00000000</x:v>
      </x:c>
      <x:c r="L1681" s="9" t="n">
        <x:v>1.00000000</x:v>
      </x:c>
      <x:c r="M1681" s="1" t="str">
        <x:v>CLEAT</x:v>
      </x:c>
      <x:c r="N1681" s="1" t="str">
        <x:v>Owned</x:v>
      </x:c>
      <x:c r="O1681" s="1" t="str">
        <x:v>MR09/011009/0719</x:v>
      </x:c>
      <x:c r="P1681" s="1" t="str">
        <x:v>Expendable</x:v>
      </x:c>
      <x:c r="Q1681" s="1" t="str">
        <x:v>Owned</x:v>
      </x:c>
      <x:c r="R1681" s="1" t="str">
        <x:v>MI09/015171/0719</x:v>
      </x:c>
      <x:c r="S1681" s="9" t="n">
        <x:v>28132.51000000</x:v>
      </x:c>
      <x:c r="T1681" s="9" t="n">
        <x:v>2.00000000</x:v>
      </x:c>
      <x:c r="U1681" s="1" t="str">
        <x:v/>
      </x:c>
      <x:c r="V1681" s="3" t="n">
        <x:v>2</x:v>
      </x:c>
      <x:c r="W1681" s="9" t="n">
        <x:v>0.00000000</x:v>
      </x:c>
      <x:c r="X1681" s="1" t="str">
        <x:v/>
      </x:c>
      <x:c r="Y1681" s="1" t="str">
        <x:v/>
      </x:c>
      <x:c r="Z1681" s="1" t="str">
        <x:v>Short Closed</x:v>
      </x:c>
      <x:c r="AA1681" s="1" t="str">
        <x:v>Non-Returnable</x:v>
      </x:c>
      <x:c r="AB1681" s="1" t="str">
        <x:v>Normal</x:v>
      </x:c>
      <x:c r="AC1681" s="9" t="n">
        <x:v/>
      </x:c>
      <x:c r="AD1681" s="9" t="n">
        <x:v>0.00000000</x:v>
      </x:c>
      <x:c r="AE1681" s="1" t="str">
        <x:v>LINE 1B</x:v>
      </x:c>
      <x:c r="AF1681" s="1" t="str">
        <x:v>CLEAT</x:v>
      </x:c>
      <x:c r="AG1681" s="1" t="str">
        <x:v>H/S</x:v>
      </x:c>
      <x:c r="AH1681" s="1" t="str">
        <x:v>H/S</x:v>
      </x:c>
      <x:c r="AI1681" s="3" t="n">
        <x:v>1</x:v>
      </x:c>
      <x:c r="AJ1681" s="1" t="str">
        <x:v>WHILE CARRYING OUT FUSELAGE FR 24-35 DETAILED INSPECTION OF FUSELAGE INTERNAL STRUCTURE INCLUDING FORWARD FACE OF PRESSURE BULKHEAD, FROM STRINGER 38 </x:v>
      </x:c>
      <x:c r="AK1681" s="1" t="str">
        <x:v>HMV09/000063/0719/81</x:v>
      </x:c>
      <x:c r="AL1681" s="1" t="str">
        <x:v>WHILE CARRYING OUT FUSELAGE FR 24-35 DETAILED INSPECTION OF FUSELAGE INTERNAL STRUCTURE INCLUDING FORWARD FACE OF PRESSURE BULKHEAD, FROM STRINGER 38 </x:v>
      </x:c>
      <x:c r="AM1681" s="1" t="str">
        <x:v>No</x:v>
      </x:c>
      <x:c r="AN1681" s="1" t="str">
        <x:v/>
      </x:c>
      <x:c r="AO1681" s="9" t="n">
        <x:v>0.00000000</x:v>
      </x:c>
      <x:c r="AP1681" s="9" t="n">
        <x:v/>
      </x:c>
      <x:c r="AQ1681" s="1" t="str">
        <x:v/>
      </x:c>
      <x:c r="AR1681" s="1" t="str">
        <x:v/>
      </x:c>
      <x:c r="AS1681" s="1" t="str">
        <x:v>Normal</x:v>
      </x:c>
      <x:c r="AT1681" s="1" t="str">
        <x:v>Normal</x:v>
      </x:c>
    </x:row>
    <x:row>
      <x:c s="1" t="str">
        <x:v>S</x:v>
      </x:c>
      <x:c s="1" t="str">
        <x:v>No</x:v>
      </x:c>
      <x:c r="C1682" s="1" t="str">
        <x:v>HMV09/000063/0719/81</x:v>
      </x:c>
      <x:c r="D1682" s="1" t="str">
        <x:v>D5323039820101</x:v>
      </x:c>
      <x:c r="E1682" s="1" t="str">
        <x:v>D5323039820101</x:v>
      </x:c>
      <x:c r="F1682" s="1" t="str">
        <x:v/>
      </x:c>
      <x:c r="G1682" s="1" t="str">
        <x:v>LNG-017264-0719</x:v>
      </x:c>
      <x:c r="H1682" s="9" t="n">
        <x:v>3.00000000</x:v>
      </x:c>
      <x:c r="I1682" s="9" t="n">
        <x:v>3.00000000</x:v>
      </x:c>
      <x:c r="J1682" s="1" t="str">
        <x:v>EA</x:v>
      </x:c>
      <x:c r="K1682" s="9" t="n">
        <x:v>0.00000000</x:v>
      </x:c>
      <x:c r="L1682" s="9" t="n">
        <x:v>0.00000000</x:v>
      </x:c>
      <x:c r="M1682" s="1" t="str">
        <x:v>CLEAT</x:v>
      </x:c>
      <x:c r="N1682" s="1" t="str">
        <x:v>Owned</x:v>
      </x:c>
      <x:c r="O1682" s="1" t="str">
        <x:v>MR09/011009/0719</x:v>
      </x:c>
      <x:c r="P1682" s="1" t="str">
        <x:v>Expendable</x:v>
      </x:c>
      <x:c r="Q1682" s="1" t="str">
        <x:v>Owned</x:v>
      </x:c>
      <x:c r="R1682" s="1" t="str">
        <x:v>MI09/015172/0719</x:v>
      </x:c>
      <x:c r="S1682" s="9" t="n">
        <x:v>25675.87000000</x:v>
      </x:c>
      <x:c r="T1682" s="9" t="n">
        <x:v>3.00000000</x:v>
      </x:c>
      <x:c r="U1682" s="1" t="str">
        <x:v/>
      </x:c>
      <x:c r="V1682" s="3" t="n">
        <x:v>3</x:v>
      </x:c>
      <x:c r="W1682" s="9" t="n">
        <x:v>0.00000000</x:v>
      </x:c>
      <x:c r="X1682" s="1" t="str">
        <x:v/>
      </x:c>
      <x:c r="Y1682" s="1" t="str">
        <x:v/>
      </x:c>
      <x:c r="Z1682" s="1" t="str">
        <x:v>Short Closed</x:v>
      </x:c>
      <x:c r="AA1682" s="1" t="str">
        <x:v>Non-Returnable</x:v>
      </x:c>
      <x:c r="AB1682" s="1" t="str">
        <x:v>Normal</x:v>
      </x:c>
      <x:c r="AC1682" s="9" t="n">
        <x:v/>
      </x:c>
      <x:c r="AD1682" s="9" t="n">
        <x:v/>
      </x:c>
      <x:c r="AE1682" s="1" t="str">
        <x:v>LINE 1B</x:v>
      </x:c>
      <x:c r="AF1682" s="1" t="str">
        <x:v>CLEAT</x:v>
      </x:c>
      <x:c r="AG1682" s="1" t="str">
        <x:v>H/S</x:v>
      </x:c>
      <x:c r="AH1682" s="1" t="str">
        <x:v>H/S</x:v>
      </x:c>
      <x:c r="AI1682" s="3" t="n">
        <x:v>1</x:v>
      </x:c>
      <x:c r="AJ1682" s="1" t="str">
        <x:v>WHILE CARRYING OUT FUSELAGE FR 24-35 DETAILED INSPECTION OF FUSELAGE INTERNAL STRUCTURE INCLUDING FORWARD FACE OF PRESSURE BULKHEAD, FROM STRINGER 38 </x:v>
      </x:c>
      <x:c r="AK1682" s="1" t="str">
        <x:v>HMV09/000063/0719/81</x:v>
      </x:c>
      <x:c r="AL1682" s="1" t="str">
        <x:v>WHILE CARRYING OUT FUSELAGE FR 24-35 DETAILED INSPECTION OF FUSELAGE INTERNAL STRUCTURE INCLUDING FORWARD FACE OF PRESSURE BULKHEAD, FROM STRINGER 38 </x:v>
      </x:c>
      <x:c r="AM1682" s="1" t="str">
        <x:v>No</x:v>
      </x:c>
      <x:c r="AN1682" s="1" t="str">
        <x:v/>
      </x:c>
      <x:c r="AO1682" s="9" t="n">
        <x:v/>
      </x:c>
      <x:c r="AP1682" s="9" t="n">
        <x:v/>
      </x:c>
      <x:c r="AQ1682" s="1" t="str">
        <x:v/>
      </x:c>
      <x:c r="AR1682" s="1" t="str">
        <x:v/>
      </x:c>
      <x:c r="AS1682" s="1" t="str">
        <x:v>Normal</x:v>
      </x:c>
      <x:c r="AT1682" s="1" t="str">
        <x:v>Normal</x:v>
      </x:c>
    </x:row>
    <x:row>
      <x:c s="1" t="str">
        <x:v>S</x:v>
      </x:c>
      <x:c s="1" t="str">
        <x:v>No</x:v>
      </x:c>
      <x:c r="C1683" s="1" t="str">
        <x:v>HMV09/000063/0719/81</x:v>
      </x:c>
      <x:c r="D1683" s="1" t="str">
        <x:v>D5323039820001</x:v>
      </x:c>
      <x:c r="E1683" s="1" t="str">
        <x:v>D5323039820001</x:v>
      </x:c>
      <x:c r="F1683" s="1" t="str">
        <x:v/>
      </x:c>
      <x:c r="G1683" s="1" t="str">
        <x:v>LNG-017263-0719</x:v>
      </x:c>
      <x:c r="H1683" s="9" t="n">
        <x:v>3.00000000</x:v>
      </x:c>
      <x:c r="I1683" s="9" t="n">
        <x:v>2.00000000</x:v>
      </x:c>
      <x:c r="J1683" s="1" t="str">
        <x:v>EA</x:v>
      </x:c>
      <x:c r="K1683" s="9" t="n">
        <x:v>0.00000000</x:v>
      </x:c>
      <x:c r="L1683" s="9" t="n">
        <x:v>1.00000000</x:v>
      </x:c>
      <x:c r="M1683" s="1" t="str">
        <x:v>CLEAT</x:v>
      </x:c>
      <x:c r="N1683" s="1" t="str">
        <x:v>Owned</x:v>
      </x:c>
      <x:c r="O1683" s="1" t="str">
        <x:v>MR09/011009/0719</x:v>
      </x:c>
      <x:c r="P1683" s="1" t="str">
        <x:v>Expendable</x:v>
      </x:c>
      <x:c r="Q1683" s="1" t="str">
        <x:v>Owned</x:v>
      </x:c>
      <x:c r="R1683" s="1" t="str">
        <x:v>MI09/015173/0719</x:v>
      </x:c>
      <x:c r="S1683" s="9" t="n">
        <x:v>25818.51000000</x:v>
      </x:c>
      <x:c r="T1683" s="9" t="n">
        <x:v>3.00000000</x:v>
      </x:c>
      <x:c r="U1683" s="1" t="str">
        <x:v/>
      </x:c>
      <x:c r="V1683" s="3" t="n">
        <x:v>4</x:v>
      </x:c>
      <x:c r="W1683" s="9" t="n">
        <x:v>0.00000000</x:v>
      </x:c>
      <x:c r="X1683" s="1" t="str">
        <x:v/>
      </x:c>
      <x:c r="Y1683" s="1" t="str">
        <x:v/>
      </x:c>
      <x:c r="Z1683" s="1" t="str">
        <x:v>Short Closed</x:v>
      </x:c>
      <x:c r="AA1683" s="1" t="str">
        <x:v>Non-Returnable</x:v>
      </x:c>
      <x:c r="AB1683" s="1" t="str">
        <x:v>Normal</x:v>
      </x:c>
      <x:c r="AC1683" s="9" t="n">
        <x:v/>
      </x:c>
      <x:c r="AD1683" s="9" t="n">
        <x:v>0.00000000</x:v>
      </x:c>
      <x:c r="AE1683" s="1" t="str">
        <x:v>LINE 1B</x:v>
      </x:c>
      <x:c r="AF1683" s="1" t="str">
        <x:v>CLEAT</x:v>
      </x:c>
      <x:c r="AG1683" s="1" t="str">
        <x:v>H/S</x:v>
      </x:c>
      <x:c r="AH1683" s="1" t="str">
        <x:v>H/S</x:v>
      </x:c>
      <x:c r="AI1683" s="3" t="n">
        <x:v>1</x:v>
      </x:c>
      <x:c r="AJ1683" s="1" t="str">
        <x:v>WHILE CARRYING OUT FUSELAGE FR 24-35 DETAILED INSPECTION OF FUSELAGE INTERNAL STRUCTURE INCLUDING FORWARD FACE OF PRESSURE BULKHEAD, FROM STRINGER 38 </x:v>
      </x:c>
      <x:c r="AK1683" s="1" t="str">
        <x:v>HMV09/000063/0719/81</x:v>
      </x:c>
      <x:c r="AL1683" s="1" t="str">
        <x:v>WHILE CARRYING OUT FUSELAGE FR 24-35 DETAILED INSPECTION OF FUSELAGE INTERNAL STRUCTURE INCLUDING FORWARD FACE OF PRESSURE BULKHEAD, FROM STRINGER 38 </x:v>
      </x:c>
      <x:c r="AM1683" s="1" t="str">
        <x:v>No</x:v>
      </x:c>
      <x:c r="AN1683" s="1" t="str">
        <x:v/>
      </x:c>
      <x:c r="AO1683" s="9" t="n">
        <x:v>0.00000000</x:v>
      </x:c>
      <x:c r="AP1683" s="9" t="n">
        <x:v/>
      </x:c>
      <x:c r="AQ1683" s="1" t="str">
        <x:v/>
      </x:c>
      <x:c r="AR1683" s="1" t="str">
        <x:v/>
      </x:c>
      <x:c r="AS1683" s="1" t="str">
        <x:v>Normal</x:v>
      </x:c>
      <x:c r="AT1683" s="1" t="str">
        <x:v>Normal</x:v>
      </x:c>
    </x:row>
    <x:row>
      <x:c s="1" t="str">
        <x:v>S</x:v>
      </x:c>
      <x:c s="1" t="str">
        <x:v>No</x:v>
      </x:c>
      <x:c r="C1684" s="1" t="str">
        <x:v>HMV09/000063/0719/81</x:v>
      </x:c>
      <x:c r="D1684" s="1" t="str">
        <x:v>D5323071920007</x:v>
      </x:c>
      <x:c r="E1684" s="1" t="str">
        <x:v>D5323071920007</x:v>
      </x:c>
      <x:c r="F1684" s="1" t="str">
        <x:v/>
      </x:c>
      <x:c r="G1684" s="1" t="str">
        <x:v>LNG-017144-0719</x:v>
      </x:c>
      <x:c r="H1684" s="9" t="n">
        <x:v>2.00000000</x:v>
      </x:c>
      <x:c r="I1684" s="9" t="n">
        <x:v>2.00000000</x:v>
      </x:c>
      <x:c r="J1684" s="1" t="str">
        <x:v>EA</x:v>
      </x:c>
      <x:c r="K1684" s="9" t="n">
        <x:v>0.00000000</x:v>
      </x:c>
      <x:c r="L1684" s="9" t="n">
        <x:v>0.00000000</x:v>
      </x:c>
      <x:c r="M1684" s="1" t="str">
        <x:v>CLEAT</x:v>
      </x:c>
      <x:c r="N1684" s="1" t="str">
        <x:v>Owned</x:v>
      </x:c>
      <x:c r="O1684" s="1" t="str">
        <x:v>MR09/011009/0719</x:v>
      </x:c>
      <x:c r="P1684" s="1" t="str">
        <x:v>Expendable</x:v>
      </x:c>
      <x:c r="Q1684" s="1" t="str">
        <x:v>Owned</x:v>
      </x:c>
      <x:c r="R1684" s="1" t="str">
        <x:v>MI09/015174/0719</x:v>
      </x:c>
      <x:c r="S1684" s="9" t="n">
        <x:v>22775.44000000</x:v>
      </x:c>
      <x:c r="T1684" s="9" t="n">
        <x:v>4.00000000</x:v>
      </x:c>
      <x:c r="U1684" s="1" t="str">
        <x:v/>
      </x:c>
      <x:c r="V1684" s="3" t="n">
        <x:v>5</x:v>
      </x:c>
      <x:c r="W1684" s="9" t="n">
        <x:v>0.00000000</x:v>
      </x:c>
      <x:c r="X1684" s="1" t="str">
        <x:v/>
      </x:c>
      <x:c r="Y1684" s="1" t="str">
        <x:v/>
      </x:c>
      <x:c r="Z1684" s="1" t="str">
        <x:v>Short Closed</x:v>
      </x:c>
      <x:c r="AA1684" s="1" t="str">
        <x:v>Non-Returnable</x:v>
      </x:c>
      <x:c r="AB1684" s="1" t="str">
        <x:v>Normal</x:v>
      </x:c>
      <x:c r="AC1684" s="9" t="n">
        <x:v/>
      </x:c>
      <x:c r="AD1684" s="9" t="n">
        <x:v/>
      </x:c>
      <x:c r="AE1684" s="1" t="str">
        <x:v>LINE 1B</x:v>
      </x:c>
      <x:c r="AF1684" s="1" t="str">
        <x:v>CLEAT</x:v>
      </x:c>
      <x:c r="AG1684" s="1" t="str">
        <x:v>H/S</x:v>
      </x:c>
      <x:c r="AH1684" s="1" t="str">
        <x:v>H/S</x:v>
      </x:c>
      <x:c r="AI1684" s="3" t="n">
        <x:v>1</x:v>
      </x:c>
      <x:c r="AJ1684" s="1" t="str">
        <x:v>WHILE CARRYING OUT FUSELAGE FR 24-35 DETAILED INSPECTION OF FUSELAGE INTERNAL STRUCTURE INCLUDING FORWARD FACE OF PRESSURE BULKHEAD, FROM STRINGER 38 </x:v>
      </x:c>
      <x:c r="AK1684" s="1" t="str">
        <x:v>HMV09/000063/0719/81</x:v>
      </x:c>
      <x:c r="AL1684" s="1" t="str">
        <x:v>WHILE CARRYING OUT FUSELAGE FR 24-35 DETAILED INSPECTION OF FUSELAGE INTERNAL STRUCTURE INCLUDING FORWARD FACE OF PRESSURE BULKHEAD, FROM STRINGER 38 </x:v>
      </x:c>
      <x:c r="AM1684" s="1" t="str">
        <x:v>No</x:v>
      </x:c>
      <x:c r="AN1684" s="1" t="str">
        <x:v/>
      </x:c>
      <x:c r="AO1684" s="9" t="n">
        <x:v/>
      </x:c>
      <x:c r="AP1684" s="9" t="n">
        <x:v/>
      </x:c>
      <x:c r="AQ1684" s="1" t="str">
        <x:v/>
      </x:c>
      <x:c r="AR1684" s="1" t="str">
        <x:v/>
      </x:c>
      <x:c r="AS1684" s="1" t="str">
        <x:v>Normal</x:v>
      </x:c>
      <x:c r="AT1684" s="1" t="str">
        <x:v>Normal</x:v>
      </x:c>
    </x:row>
    <x:row>
      <x:c s="1" t="str">
        <x:v>S</x:v>
      </x:c>
      <x:c s="1" t="str">
        <x:v>No</x:v>
      </x:c>
      <x:c r="C1685" s="1" t="str">
        <x:v>HMV09/000063/0719/81</x:v>
      </x:c>
      <x:c r="D1685" s="1" t="str">
        <x:v>D5323053520001</x:v>
      </x:c>
      <x:c r="E1685" s="1" t="str">
        <x:v>D5323053520001</x:v>
      </x:c>
      <x:c r="F1685" s="1" t="str">
        <x:v/>
      </x:c>
      <x:c r="G1685" s="1" t="str">
        <x:v>LNG-017851-0719</x:v>
      </x:c>
      <x:c r="H1685" s="9" t="n">
        <x:v>1.00000000</x:v>
      </x:c>
      <x:c r="I1685" s="9" t="n">
        <x:v>1.00000000</x:v>
      </x:c>
      <x:c r="J1685" s="1" t="str">
        <x:v>EA</x:v>
      </x:c>
      <x:c r="K1685" s="9" t="n">
        <x:v>0.00000000</x:v>
      </x:c>
      <x:c r="L1685" s="9" t="n">
        <x:v>0.00000000</x:v>
      </x:c>
      <x:c r="M1685" s="1" t="str">
        <x:v>CLEAT</x:v>
      </x:c>
      <x:c r="N1685" s="1" t="str">
        <x:v>Owned</x:v>
      </x:c>
      <x:c r="O1685" s="1" t="str">
        <x:v>MR09/011009/0719</x:v>
      </x:c>
      <x:c r="P1685" s="1" t="str">
        <x:v>Expendable</x:v>
      </x:c>
      <x:c r="Q1685" s="1" t="str">
        <x:v>Owned</x:v>
      </x:c>
      <x:c r="R1685" s="1" t="str">
        <x:v>MI09/016263/0719</x:v>
      </x:c>
      <x:c r="S1685" s="9" t="n">
        <x:v>21951.28000000</x:v>
      </x:c>
      <x:c r="T1685" s="9" t="n">
        <x:v>1.00000000</x:v>
      </x:c>
      <x:c r="U1685" s="1" t="str">
        <x:v>Pending Request Gen.</x:v>
      </x:c>
      <x:c r="V1685" s="3" t="n">
        <x:v>6</x:v>
      </x:c>
      <x:c r="W1685" s="9" t="n">
        <x:v>0.00000000</x:v>
      </x:c>
      <x:c r="X1685" s="1" t="str">
        <x:v/>
      </x:c>
      <x:c r="Y1685" s="1" t="str">
        <x:v/>
      </x:c>
      <x:c r="Z1685" s="1" t="str">
        <x:v>Short Closed</x:v>
      </x:c>
      <x:c r="AA1685" s="1" t="str">
        <x:v>Non-Returnable</x:v>
      </x:c>
      <x:c r="AB1685" s="1" t="str">
        <x:v>Normal</x:v>
      </x:c>
      <x:c r="AC1685" s="9" t="n">
        <x:v/>
      </x:c>
      <x:c r="AD1685" s="9" t="n">
        <x:v/>
      </x:c>
      <x:c r="AE1685" s="1" t="str">
        <x:v>LINE 1B</x:v>
      </x:c>
      <x:c r="AF1685" s="1" t="str">
        <x:v>CLEAT</x:v>
      </x:c>
      <x:c r="AG1685" s="1" t="str">
        <x:v>H/S</x:v>
      </x:c>
      <x:c r="AH1685" s="1" t="str">
        <x:v>H/S</x:v>
      </x:c>
      <x:c r="AI1685" s="3" t="n">
        <x:v>1</x:v>
      </x:c>
      <x:c r="AJ1685" s="1" t="str">
        <x:v>WHILE CARRYING OUT FUSELAGE FR 24-35 DETAILED INSPECTION OF FUSELAGE INTERNAL STRUCTURE INCLUDING FORWARD FACE OF PRESSURE BULKHEAD, FROM STRINGER 38 </x:v>
      </x:c>
      <x:c r="AK1685" s="1" t="str">
        <x:v>HMV09/000063/0719/81</x:v>
      </x:c>
      <x:c r="AL1685" s="1" t="str">
        <x:v>WHILE CARRYING OUT FUSELAGE FR 24-35 DETAILED INSPECTION OF FUSELAGE INTERNAL STRUCTURE INCLUDING FORWARD FACE OF PRESSURE BULKHEAD, FROM STRINGER 38 </x:v>
      </x:c>
      <x:c r="AM1685" s="1" t="str">
        <x:v>No</x:v>
      </x:c>
      <x:c r="AN1685" s="1" t="str">
        <x:v>Always</x:v>
      </x:c>
      <x:c r="AO1685" s="9" t="n">
        <x:v/>
      </x:c>
      <x:c r="AP1685" s="9" t="n">
        <x:v/>
      </x:c>
      <x:c r="AQ1685" s="1" t="str">
        <x:v/>
      </x:c>
      <x:c r="AR1685" s="1" t="str">
        <x:v/>
      </x:c>
      <x:c r="AS1685" s="1" t="str">
        <x:v>Normal</x:v>
      </x:c>
      <x:c r="AT1685" s="1" t="str">
        <x:v>Normal</x:v>
      </x:c>
    </x:row>
    <x:row>
      <x:c s="1" t="str">
        <x:v>S</x:v>
      </x:c>
      <x:c s="1" t="str">
        <x:v>No</x:v>
      </x:c>
      <x:c r="C1686" s="1" t="str">
        <x:v>HMV09/000063/0719/81</x:v>
      </x:c>
      <x:c r="D1686" s="1" t="str">
        <x:v>D5323072920040</x:v>
      </x:c>
      <x:c r="E1686" s="1" t="str">
        <x:v>D5323072920040</x:v>
      </x:c>
      <x:c r="F1686" s="1" t="str">
        <x:v/>
      </x:c>
      <x:c r="G1686" s="1" t="str">
        <x:v>LNG-017145-0719</x:v>
      </x:c>
      <x:c r="H1686" s="9" t="n">
        <x:v>1.00000000</x:v>
      </x:c>
      <x:c r="I1686" s="9" t="n">
        <x:v>1.00000000</x:v>
      </x:c>
      <x:c r="J1686" s="1" t="str">
        <x:v>EA</x:v>
      </x:c>
      <x:c r="K1686" s="9" t="n">
        <x:v>0.00000000</x:v>
      </x:c>
      <x:c r="L1686" s="9" t="n">
        <x:v>0.00000000</x:v>
      </x:c>
      <x:c r="M1686" s="1" t="str">
        <x:v>CLEAT</x:v>
      </x:c>
      <x:c r="N1686" s="1" t="str">
        <x:v>Owned</x:v>
      </x:c>
      <x:c r="O1686" s="1" t="str">
        <x:v>MR09/011009/0719</x:v>
      </x:c>
      <x:c r="P1686" s="1" t="str">
        <x:v>Expendable</x:v>
      </x:c>
      <x:c r="Q1686" s="1" t="str">
        <x:v>Owned</x:v>
      </x:c>
      <x:c r="R1686" s="1" t="str">
        <x:v>MI09/015175/0719</x:v>
      </x:c>
      <x:c r="S1686" s="9" t="n">
        <x:v>20445.60000000</x:v>
      </x:c>
      <x:c r="T1686" s="9" t="n">
        <x:v>1.00000000</x:v>
      </x:c>
      <x:c r="U1686" s="1" t="str">
        <x:v/>
      </x:c>
      <x:c r="V1686" s="3" t="n">
        <x:v>7</x:v>
      </x:c>
      <x:c r="W1686" s="9" t="n">
        <x:v>0.00000000</x:v>
      </x:c>
      <x:c r="X1686" s="1" t="str">
        <x:v/>
      </x:c>
      <x:c r="Y1686" s="1" t="str">
        <x:v/>
      </x:c>
      <x:c r="Z1686" s="1" t="str">
        <x:v>Short Closed</x:v>
      </x:c>
      <x:c r="AA1686" s="1" t="str">
        <x:v>Non-Returnable</x:v>
      </x:c>
      <x:c r="AB1686" s="1" t="str">
        <x:v>Normal</x:v>
      </x:c>
      <x:c r="AC1686" s="9" t="n">
        <x:v/>
      </x:c>
      <x:c r="AD1686" s="9" t="n">
        <x:v/>
      </x:c>
      <x:c r="AE1686" s="1" t="str">
        <x:v>LINE 1B</x:v>
      </x:c>
      <x:c r="AF1686" s="1" t="str">
        <x:v>CLEAT</x:v>
      </x:c>
      <x:c r="AG1686" s="1" t="str">
        <x:v>H/S</x:v>
      </x:c>
      <x:c r="AH1686" s="1" t="str">
        <x:v>H/S</x:v>
      </x:c>
      <x:c r="AI1686" s="3" t="n">
        <x:v>1</x:v>
      </x:c>
      <x:c r="AJ1686" s="1" t="str">
        <x:v>WHILE CARRYING OUT FUSELAGE FR 24-35 DETAILED INSPECTION OF FUSELAGE INTERNAL STRUCTURE INCLUDING FORWARD FACE OF PRESSURE BULKHEAD, FROM STRINGER 38 </x:v>
      </x:c>
      <x:c r="AK1686" s="1" t="str">
        <x:v>HMV09/000063/0719/81</x:v>
      </x:c>
      <x:c r="AL1686" s="1" t="str">
        <x:v>WHILE CARRYING OUT FUSELAGE FR 24-35 DETAILED INSPECTION OF FUSELAGE INTERNAL STRUCTURE INCLUDING FORWARD FACE OF PRESSURE BULKHEAD, FROM STRINGER 38 </x:v>
      </x:c>
      <x:c r="AM1686" s="1" t="str">
        <x:v>No</x:v>
      </x:c>
      <x:c r="AN1686" s="1" t="str">
        <x:v/>
      </x:c>
      <x:c r="AO1686" s="9" t="n">
        <x:v/>
      </x:c>
      <x:c r="AP1686" s="9" t="n">
        <x:v/>
      </x:c>
      <x:c r="AQ1686" s="1" t="str">
        <x:v/>
      </x:c>
      <x:c r="AR1686" s="1" t="str">
        <x:v/>
      </x:c>
      <x:c r="AS1686" s="1" t="str">
        <x:v>Normal</x:v>
      </x:c>
      <x:c r="AT1686" s="1" t="str">
        <x:v>Normal</x:v>
      </x:c>
    </x:row>
    <x:row>
      <x:c s="1" t="str">
        <x:v>S</x:v>
      </x:c>
      <x:c s="1" t="str">
        <x:v>No</x:v>
      </x:c>
      <x:c r="C1687" s="1" t="str">
        <x:v>HMV09/000063/0719/81</x:v>
      </x:c>
      <x:c r="D1687" s="1" t="str">
        <x:v>D5323053720001</x:v>
      </x:c>
      <x:c r="E1687" s="1" t="str">
        <x:v>D5323053720001</x:v>
      </x:c>
      <x:c r="F1687" s="1" t="str">
        <x:v/>
      </x:c>
      <x:c r="G1687" s="1" t="str">
        <x:v>LNG-017143-0719</x:v>
      </x:c>
      <x:c r="H1687" s="9" t="n">
        <x:v>1.00000000</x:v>
      </x:c>
      <x:c r="I1687" s="9" t="n">
        <x:v>1.00000000</x:v>
      </x:c>
      <x:c r="J1687" s="1" t="str">
        <x:v>EA</x:v>
      </x:c>
      <x:c r="K1687" s="9" t="n">
        <x:v>0.00000000</x:v>
      </x:c>
      <x:c r="L1687" s="9" t="n">
        <x:v>0.00000000</x:v>
      </x:c>
      <x:c r="M1687" s="1" t="str">
        <x:v>CLEAT</x:v>
      </x:c>
      <x:c r="N1687" s="1" t="str">
        <x:v>Owned</x:v>
      </x:c>
      <x:c r="O1687" s="1" t="str">
        <x:v>MR09/011009/0719</x:v>
      </x:c>
      <x:c r="P1687" s="1" t="str">
        <x:v>Expendable</x:v>
      </x:c>
      <x:c r="Q1687" s="1" t="str">
        <x:v>Owned</x:v>
      </x:c>
      <x:c r="R1687" s="1" t="str">
        <x:v>MI09/015176/0719</x:v>
      </x:c>
      <x:c r="S1687" s="9" t="n">
        <x:v>20128.61000000</x:v>
      </x:c>
      <x:c r="T1687" s="9" t="n">
        <x:v>1.00000000</x:v>
      </x:c>
      <x:c r="U1687" s="1" t="str">
        <x:v/>
      </x:c>
      <x:c r="V1687" s="3" t="n">
        <x:v>8</x:v>
      </x:c>
      <x:c r="W1687" s="9" t="n">
        <x:v>0.00000000</x:v>
      </x:c>
      <x:c r="X1687" s="1" t="str">
        <x:v/>
      </x:c>
      <x:c r="Y1687" s="1" t="str">
        <x:v/>
      </x:c>
      <x:c r="Z1687" s="1" t="str">
        <x:v>Short Closed</x:v>
      </x:c>
      <x:c r="AA1687" s="1" t="str">
        <x:v>Non-Returnable</x:v>
      </x:c>
      <x:c r="AB1687" s="1" t="str">
        <x:v>Normal</x:v>
      </x:c>
      <x:c r="AC1687" s="9" t="n">
        <x:v/>
      </x:c>
      <x:c r="AD1687" s="9" t="n">
        <x:v/>
      </x:c>
      <x:c r="AE1687" s="1" t="str">
        <x:v>LINE 1B</x:v>
      </x:c>
      <x:c r="AF1687" s="1" t="str">
        <x:v>CLEAT</x:v>
      </x:c>
      <x:c r="AG1687" s="1" t="str">
        <x:v>H/S</x:v>
      </x:c>
      <x:c r="AH1687" s="1" t="str">
        <x:v>H/S</x:v>
      </x:c>
      <x:c r="AI1687" s="3" t="n">
        <x:v>1</x:v>
      </x:c>
      <x:c r="AJ1687" s="1" t="str">
        <x:v>WHILE CARRYING OUT FUSELAGE FR 24-35 DETAILED INSPECTION OF FUSELAGE INTERNAL STRUCTURE INCLUDING FORWARD FACE OF PRESSURE BULKHEAD, FROM STRINGER 38 </x:v>
      </x:c>
      <x:c r="AK1687" s="1" t="str">
        <x:v>HMV09/000063/0719/81</x:v>
      </x:c>
      <x:c r="AL1687" s="1" t="str">
        <x:v>WHILE CARRYING OUT FUSELAGE FR 24-35 DETAILED INSPECTION OF FUSELAGE INTERNAL STRUCTURE INCLUDING FORWARD FACE OF PRESSURE BULKHEAD, FROM STRINGER 38 </x:v>
      </x:c>
      <x:c r="AM1687" s="1" t="str">
        <x:v>No</x:v>
      </x:c>
      <x:c r="AN1687" s="1" t="str">
        <x:v/>
      </x:c>
      <x:c r="AO1687" s="9" t="n">
        <x:v/>
      </x:c>
      <x:c r="AP1687" s="9" t="n">
        <x:v/>
      </x:c>
      <x:c r="AQ1687" s="1" t="str">
        <x:v/>
      </x:c>
      <x:c r="AR1687" s="1" t="str">
        <x:v/>
      </x:c>
      <x:c r="AS1687" s="1" t="str">
        <x:v>Normal</x:v>
      </x:c>
      <x:c r="AT1687" s="1" t="str">
        <x:v>Normal</x:v>
      </x:c>
    </x:row>
    <x:row>
      <x:c s="1" t="str">
        <x:v>S</x:v>
      </x:c>
      <x:c s="1" t="str">
        <x:v>No</x:v>
      </x:c>
      <x:c r="C1688" s="1" t="str">
        <x:v>HMV09/000063/0719/81</x:v>
      </x:c>
      <x:c r="D1688" s="1" t="str">
        <x:v>D5323053320001</x:v>
      </x:c>
      <x:c r="E1688" s="1" t="str">
        <x:v>D5323053320001</x:v>
      </x:c>
      <x:c r="F1688" s="1" t="str">
        <x:v/>
      </x:c>
      <x:c r="G1688" s="1" t="str">
        <x:v>LNG-017267-0719</x:v>
      </x:c>
      <x:c r="H1688" s="9" t="n">
        <x:v>1.00000000</x:v>
      </x:c>
      <x:c r="I1688" s="9" t="n">
        <x:v>1.00000000</x:v>
      </x:c>
      <x:c r="J1688" s="1" t="str">
        <x:v>EA</x:v>
      </x:c>
      <x:c r="K1688" s="9" t="n">
        <x:v>0.00000000</x:v>
      </x:c>
      <x:c r="L1688" s="9" t="n">
        <x:v>0.00000000</x:v>
      </x:c>
      <x:c r="M1688" s="1" t="str">
        <x:v>CLEAT</x:v>
      </x:c>
      <x:c r="N1688" s="1" t="str">
        <x:v>Owned</x:v>
      </x:c>
      <x:c r="O1688" s="1" t="str">
        <x:v>MR09/011009/0719</x:v>
      </x:c>
      <x:c r="P1688" s="1" t="str">
        <x:v>Expendable</x:v>
      </x:c>
      <x:c r="Q1688" s="1" t="str">
        <x:v>Owned</x:v>
      </x:c>
      <x:c r="R1688" s="1" t="str">
        <x:v>MI09/015177/0719</x:v>
      </x:c>
      <x:c r="S1688" s="9" t="n">
        <x:v>16475.69000000</x:v>
      </x:c>
      <x:c r="T1688" s="9" t="n">
        <x:v>1.00000000</x:v>
      </x:c>
      <x:c r="U1688" s="1" t="str">
        <x:v/>
      </x:c>
      <x:c r="V1688" s="3" t="n">
        <x:v>9</x:v>
      </x:c>
      <x:c r="W1688" s="9" t="n">
        <x:v>0.00000000</x:v>
      </x:c>
      <x:c r="X1688" s="1" t="str">
        <x:v/>
      </x:c>
      <x:c r="Y1688" s="1" t="str">
        <x:v/>
      </x:c>
      <x:c r="Z1688" s="1" t="str">
        <x:v>Short Closed</x:v>
      </x:c>
      <x:c r="AA1688" s="1" t="str">
        <x:v>Non-Returnable</x:v>
      </x:c>
      <x:c r="AB1688" s="1" t="str">
        <x:v>Normal</x:v>
      </x:c>
      <x:c r="AC1688" s="9" t="n">
        <x:v/>
      </x:c>
      <x:c r="AD1688" s="9" t="n">
        <x:v/>
      </x:c>
      <x:c r="AE1688" s="1" t="str">
        <x:v>LINE 1B</x:v>
      </x:c>
      <x:c r="AF1688" s="1" t="str">
        <x:v>CLEAT</x:v>
      </x:c>
      <x:c r="AG1688" s="1" t="str">
        <x:v>H/S</x:v>
      </x:c>
      <x:c r="AH1688" s="1" t="str">
        <x:v>H/S</x:v>
      </x:c>
      <x:c r="AI1688" s="3" t="n">
        <x:v>1</x:v>
      </x:c>
      <x:c r="AJ1688" s="1" t="str">
        <x:v>WHILE CARRYING OUT FUSELAGE FR 24-35 DETAILED INSPECTION OF FUSELAGE INTERNAL STRUCTURE INCLUDING FORWARD FACE OF PRESSURE BULKHEAD, FROM STRINGER 38 </x:v>
      </x:c>
      <x:c r="AK1688" s="1" t="str">
        <x:v>HMV09/000063/0719/81</x:v>
      </x:c>
      <x:c r="AL1688" s="1" t="str">
        <x:v>WHILE CARRYING OUT FUSELAGE FR 24-35 DETAILED INSPECTION OF FUSELAGE INTERNAL STRUCTURE INCLUDING FORWARD FACE OF PRESSURE BULKHEAD, FROM STRINGER 38 </x:v>
      </x:c>
      <x:c r="AM1688" s="1" t="str">
        <x:v>No</x:v>
      </x:c>
      <x:c r="AN1688" s="1" t="str">
        <x:v/>
      </x:c>
      <x:c r="AO1688" s="9" t="n">
        <x:v/>
      </x:c>
      <x:c r="AP1688" s="9" t="n">
        <x:v/>
      </x:c>
      <x:c r="AQ1688" s="1" t="str">
        <x:v/>
      </x:c>
      <x:c r="AR1688" s="1" t="str">
        <x:v/>
      </x:c>
      <x:c r="AS1688" s="1" t="str">
        <x:v>Normal</x:v>
      </x:c>
      <x:c r="AT1688" s="1" t="str">
        <x:v>Normal</x:v>
      </x:c>
    </x:row>
    <x:row>
      <x:c s="1" t="str">
        <x:v>S</x:v>
      </x:c>
      <x:c s="1" t="str">
        <x:v>No</x:v>
      </x:c>
      <x:c r="C1689" s="1" t="str">
        <x:v>HMV09/000063/0719/81</x:v>
      </x:c>
      <x:c r="D1689" s="1" t="str">
        <x:v>D5323053420001</x:v>
      </x:c>
      <x:c r="E1689" s="1" t="str">
        <x:v>D5323053420001</x:v>
      </x:c>
      <x:c r="F1689" s="1" t="str">
        <x:v/>
      </x:c>
      <x:c r="G1689" s="1" t="str">
        <x:v>LNG-017269-0719</x:v>
      </x:c>
      <x:c r="H1689" s="9" t="n">
        <x:v>1.00000000</x:v>
      </x:c>
      <x:c r="I1689" s="9" t="n">
        <x:v>0.00000000</x:v>
      </x:c>
      <x:c r="J1689" s="1" t="str">
        <x:v>EA</x:v>
      </x:c>
      <x:c r="K1689" s="9" t="n">
        <x:v>0.00000000</x:v>
      </x:c>
      <x:c r="L1689" s="9" t="n">
        <x:v>1.00000000</x:v>
      </x:c>
      <x:c r="M1689" s="1" t="str">
        <x:v>CLEAT</x:v>
      </x:c>
      <x:c r="N1689" s="1" t="str">
        <x:v>Owned</x:v>
      </x:c>
      <x:c r="O1689" s="1" t="str">
        <x:v>MR09/011009/0719</x:v>
      </x:c>
      <x:c r="P1689" s="1" t="str">
        <x:v>Expendable</x:v>
      </x:c>
      <x:c r="Q1689" s="1" t="str">
        <x:v>Owned</x:v>
      </x:c>
      <x:c r="R1689" s="1" t="str">
        <x:v>MI09/015178/0719</x:v>
      </x:c>
      <x:c r="S1689" s="9" t="n">
        <x:v>14620.97000000</x:v>
      </x:c>
      <x:c r="T1689" s="9" t="n">
        <x:v>2.00000000</x:v>
      </x:c>
      <x:c r="U1689" s="1" t="str">
        <x:v/>
      </x:c>
      <x:c r="V1689" s="3" t="n">
        <x:v>10</x:v>
      </x:c>
      <x:c r="W1689" s="9" t="n">
        <x:v>0.00000000</x:v>
      </x:c>
      <x:c r="X1689" s="1" t="str">
        <x:v/>
      </x:c>
      <x:c r="Y1689" s="1" t="str">
        <x:v/>
      </x:c>
      <x:c r="Z1689" s="1" t="str">
        <x:v>Short Closed</x:v>
      </x:c>
      <x:c r="AA1689" s="1" t="str">
        <x:v>Non-Returnable</x:v>
      </x:c>
      <x:c r="AB1689" s="1" t="str">
        <x:v>Normal</x:v>
      </x:c>
      <x:c r="AC1689" s="9" t="n">
        <x:v/>
      </x:c>
      <x:c r="AD1689" s="9" t="n">
        <x:v>0.00000000</x:v>
      </x:c>
      <x:c r="AE1689" s="1" t="str">
        <x:v>LINE 1B</x:v>
      </x:c>
      <x:c r="AF1689" s="1" t="str">
        <x:v>CLEAT</x:v>
      </x:c>
      <x:c r="AG1689" s="1" t="str">
        <x:v>H/S</x:v>
      </x:c>
      <x:c r="AH1689" s="1" t="str">
        <x:v>H/S</x:v>
      </x:c>
      <x:c r="AI1689" s="3" t="n">
        <x:v>1</x:v>
      </x:c>
      <x:c r="AJ1689" s="1" t="str">
        <x:v>WHILE CARRYING OUT FUSELAGE FR 24-35 DETAILED INSPECTION OF FUSELAGE INTERNAL STRUCTURE INCLUDING FORWARD FACE OF PRESSURE BULKHEAD, FROM STRINGER 38 </x:v>
      </x:c>
      <x:c r="AK1689" s="1" t="str">
        <x:v>HMV09/000063/0719/81</x:v>
      </x:c>
      <x:c r="AL1689" s="1" t="str">
        <x:v>WHILE CARRYING OUT FUSELAGE FR 24-35 DETAILED INSPECTION OF FUSELAGE INTERNAL STRUCTURE INCLUDING FORWARD FACE OF PRESSURE BULKHEAD, FROM STRINGER 38 </x:v>
      </x:c>
      <x:c r="AM1689" s="1" t="str">
        <x:v>No</x:v>
      </x:c>
      <x:c r="AN1689" s="1" t="str">
        <x:v/>
      </x:c>
      <x:c r="AO1689" s="9" t="n">
        <x:v>0.00000000</x:v>
      </x:c>
      <x:c r="AP1689" s="9" t="n">
        <x:v/>
      </x:c>
      <x:c r="AQ1689" s="1" t="str">
        <x:v/>
      </x:c>
      <x:c r="AR1689" s="1" t="str">
        <x:v/>
      </x:c>
      <x:c r="AS1689" s="1" t="str">
        <x:v>Normal</x:v>
      </x:c>
      <x:c r="AT1689" s="1" t="str">
        <x:v>Normal</x:v>
      </x:c>
    </x:row>
    <x:row>
      <x:c s="1" t="str">
        <x:v>S</x:v>
      </x:c>
      <x:c s="1" t="str">
        <x:v>No</x:v>
      </x:c>
      <x:c r="C1690" s="1" t="str">
        <x:v>HMV09/000063/0719/81</x:v>
      </x:c>
      <x:c r="D1690" s="1" t="str">
        <x:v>D5323053420001</x:v>
      </x:c>
      <x:c r="E1690" s="1" t="str">
        <x:v>D5323053420001</x:v>
      </x:c>
      <x:c r="F1690" s="1" t="str">
        <x:v/>
      </x:c>
      <x:c r="G1690" s="1" t="str">
        <x:v>LNG-017268-0719</x:v>
      </x:c>
      <x:c r="H1690" s="9" t="n">
        <x:v>1.00000000</x:v>
      </x:c>
      <x:c r="I1690" s="9" t="n">
        <x:v>1.00000000</x:v>
      </x:c>
      <x:c r="J1690" s="1" t="str">
        <x:v>EA</x:v>
      </x:c>
      <x:c r="K1690" s="9" t="n">
        <x:v>0.00000000</x:v>
      </x:c>
      <x:c r="L1690" s="9" t="n">
        <x:v>0.00000000</x:v>
      </x:c>
      <x:c r="M1690" s="1" t="str">
        <x:v>CLEAT</x:v>
      </x:c>
      <x:c r="N1690" s="1" t="str">
        <x:v>Owned</x:v>
      </x:c>
      <x:c r="O1690" s="1" t="str">
        <x:v>MR09/011009/0719</x:v>
      </x:c>
      <x:c r="P1690" s="1" t="str">
        <x:v>Expendable</x:v>
      </x:c>
      <x:c r="Q1690" s="1" t="str">
        <x:v>Owned</x:v>
      </x:c>
      <x:c r="R1690" s="1" t="str">
        <x:v>MI09/015178/0719</x:v>
      </x:c>
      <x:c r="S1690" s="9" t="n">
        <x:v>14620.98000000</x:v>
      </x:c>
      <x:c r="T1690" s="9" t="n">
        <x:v>2.00000000</x:v>
      </x:c>
      <x:c r="U1690" s="1" t="str">
        <x:v/>
      </x:c>
      <x:c r="V1690" s="3" t="n">
        <x:v>10</x:v>
      </x:c>
      <x:c r="W1690" s="9" t="n">
        <x:v>0.00000000</x:v>
      </x:c>
      <x:c r="X1690" s="1" t="str">
        <x:v/>
      </x:c>
      <x:c r="Y1690" s="1" t="str">
        <x:v/>
      </x:c>
      <x:c r="Z1690" s="1" t="str">
        <x:v>Short Closed</x:v>
      </x:c>
      <x:c r="AA1690" s="1" t="str">
        <x:v>Non-Returnable</x:v>
      </x:c>
      <x:c r="AB1690" s="1" t="str">
        <x:v>Normal</x:v>
      </x:c>
      <x:c r="AC1690" s="9" t="n">
        <x:v/>
      </x:c>
      <x:c r="AD1690" s="9" t="n">
        <x:v>0.00000000</x:v>
      </x:c>
      <x:c r="AE1690" s="1" t="str">
        <x:v>LINE 1B</x:v>
      </x:c>
      <x:c r="AF1690" s="1" t="str">
        <x:v>CLEAT</x:v>
      </x:c>
      <x:c r="AG1690" s="1" t="str">
        <x:v>H/S</x:v>
      </x:c>
      <x:c r="AH1690" s="1" t="str">
        <x:v>H/S</x:v>
      </x:c>
      <x:c r="AI1690" s="3" t="n">
        <x:v>1</x:v>
      </x:c>
      <x:c r="AJ1690" s="1" t="str">
        <x:v>WHILE CARRYING OUT FUSELAGE FR 24-35 DETAILED INSPECTION OF FUSELAGE INTERNAL STRUCTURE INCLUDING FORWARD FACE OF PRESSURE BULKHEAD, FROM STRINGER 38 </x:v>
      </x:c>
      <x:c r="AK1690" s="1" t="str">
        <x:v>HMV09/000063/0719/81</x:v>
      </x:c>
      <x:c r="AL1690" s="1" t="str">
        <x:v>WHILE CARRYING OUT FUSELAGE FR 24-35 DETAILED INSPECTION OF FUSELAGE INTERNAL STRUCTURE INCLUDING FORWARD FACE OF PRESSURE BULKHEAD, FROM STRINGER 38 </x:v>
      </x:c>
      <x:c r="AM1690" s="1" t="str">
        <x:v>No</x:v>
      </x:c>
      <x:c r="AN1690" s="1" t="str">
        <x:v/>
      </x:c>
      <x:c r="AO1690" s="9" t="n">
        <x:v/>
      </x:c>
      <x:c r="AP1690" s="9" t="n">
        <x:v/>
      </x:c>
      <x:c r="AQ1690" s="1" t="str">
        <x:v/>
      </x:c>
      <x:c r="AR1690" s="1" t="str">
        <x:v/>
      </x:c>
      <x:c r="AS1690" s="1" t="str">
        <x:v>Normal</x:v>
      </x:c>
      <x:c r="AT1690" s="1" t="str">
        <x:v>Normal</x:v>
      </x:c>
    </x:row>
    <x:row>
      <x:c s="1" t="str">
        <x:v>S</x:v>
      </x:c>
      <x:c s="1" t="str">
        <x:v>No</x:v>
      </x:c>
      <x:c r="C1691" s="1" t="str">
        <x:v>HMV09/000063/0719/81</x:v>
      </x:c>
      <x:c r="D1691" s="1" t="str">
        <x:v>D5323174720000</x:v>
      </x:c>
      <x:c r="E1691" s="1" t="str">
        <x:v>D5323174720000</x:v>
      </x:c>
      <x:c r="F1691" s="1" t="str">
        <x:v/>
      </x:c>
      <x:c r="G1691" s="1" t="str">
        <x:v>LNG-017146-0719</x:v>
      </x:c>
      <x:c r="H1691" s="9" t="n">
        <x:v>3.00000000</x:v>
      </x:c>
      <x:c r="I1691" s="9" t="n">
        <x:v>2.00000000</x:v>
      </x:c>
      <x:c r="J1691" s="1" t="str">
        <x:v>EA</x:v>
      </x:c>
      <x:c r="K1691" s="9" t="n">
        <x:v>0.00000000</x:v>
      </x:c>
      <x:c r="L1691" s="9" t="n">
        <x:v>1.00000000</x:v>
      </x:c>
      <x:c r="M1691" s="1" t="str">
        <x:v>CLEAT</x:v>
      </x:c>
      <x:c r="N1691" s="1" t="str">
        <x:v>Owned</x:v>
      </x:c>
      <x:c r="O1691" s="1" t="str">
        <x:v>MR09/011009/0719</x:v>
      </x:c>
      <x:c r="P1691" s="1" t="str">
        <x:v>Expendable</x:v>
      </x:c>
      <x:c r="Q1691" s="1" t="str">
        <x:v>Owned</x:v>
      </x:c>
      <x:c r="R1691" s="1" t="str">
        <x:v>MI09/015179/0719</x:v>
      </x:c>
      <x:c r="S1691" s="9" t="n">
        <x:v>49212.08000000</x:v>
      </x:c>
      <x:c r="T1691" s="9" t="n">
        <x:v>3.00000000</x:v>
      </x:c>
      <x:c r="U1691" s="1" t="str">
        <x:v/>
      </x:c>
      <x:c r="V1691" s="3" t="n">
        <x:v>11</x:v>
      </x:c>
      <x:c r="W1691" s="9" t="n">
        <x:v>0.00000000</x:v>
      </x:c>
      <x:c r="X1691" s="1" t="str">
        <x:v/>
      </x:c>
      <x:c r="Y1691" s="1" t="str">
        <x:v/>
      </x:c>
      <x:c r="Z1691" s="1" t="str">
        <x:v>Short Closed</x:v>
      </x:c>
      <x:c r="AA1691" s="1" t="str">
        <x:v>Non-Returnable</x:v>
      </x:c>
      <x:c r="AB1691" s="1" t="str">
        <x:v>Normal</x:v>
      </x:c>
      <x:c r="AC1691" s="9" t="n">
        <x:v/>
      </x:c>
      <x:c r="AD1691" s="9" t="n">
        <x:v>0.00000000</x:v>
      </x:c>
      <x:c r="AE1691" s="1" t="str">
        <x:v>LINE 1B</x:v>
      </x:c>
      <x:c r="AF1691" s="1" t="str">
        <x:v>CLEAT</x:v>
      </x:c>
      <x:c r="AG1691" s="1" t="str">
        <x:v>H/S</x:v>
      </x:c>
      <x:c r="AH1691" s="1" t="str">
        <x:v>H/S</x:v>
      </x:c>
      <x:c r="AI1691" s="3" t="n">
        <x:v>1</x:v>
      </x:c>
      <x:c r="AJ1691" s="1" t="str">
        <x:v>WHILE CARRYING OUT FUSELAGE FR 24-35 DETAILED INSPECTION OF FUSELAGE INTERNAL STRUCTURE INCLUDING FORWARD FACE OF PRESSURE BULKHEAD, FROM STRINGER 38 </x:v>
      </x:c>
      <x:c r="AK1691" s="1" t="str">
        <x:v>HMV09/000063/0719/81</x:v>
      </x:c>
      <x:c r="AL1691" s="1" t="str">
        <x:v>WHILE CARRYING OUT FUSELAGE FR 24-35 DETAILED INSPECTION OF FUSELAGE INTERNAL STRUCTURE INCLUDING FORWARD FACE OF PRESSURE BULKHEAD, FROM STRINGER 38 </x:v>
      </x:c>
      <x:c r="AM1691" s="1" t="str">
        <x:v>No</x:v>
      </x:c>
      <x:c r="AN1691" s="1" t="str">
        <x:v/>
      </x:c>
      <x:c r="AO1691" s="9" t="n">
        <x:v>0.00000000</x:v>
      </x:c>
      <x:c r="AP1691" s="9" t="n">
        <x:v/>
      </x:c>
      <x:c r="AQ1691" s="1" t="str">
        <x:v/>
      </x:c>
      <x:c r="AR1691" s="1" t="str">
        <x:v/>
      </x:c>
      <x:c r="AS1691" s="1" t="str">
        <x:v>Normal</x:v>
      </x:c>
      <x:c r="AT1691" s="1" t="str">
        <x:v>Normal</x:v>
      </x:c>
    </x:row>
    <x:row>
      <x:c s="1" t="str">
        <x:v>S</x:v>
      </x:c>
      <x:c s="1" t="str">
        <x:v>No</x:v>
      </x:c>
      <x:c r="C1692" s="1" t="str">
        <x:v>HMV09/000063/0719/81</x:v>
      </x:c>
      <x:c r="D1692" s="1" t="str">
        <x:v>D5323047320001</x:v>
      </x:c>
      <x:c r="E1692" s="1" t="str">
        <x:v>D5323047320001</x:v>
      </x:c>
      <x:c r="F1692" s="1" t="str">
        <x:v/>
      </x:c>
      <x:c r="G1692" s="1" t="str">
        <x:v>LNG-017850-0719</x:v>
      </x:c>
      <x:c r="H1692" s="9" t="n">
        <x:v>1.00000000</x:v>
      </x:c>
      <x:c r="I1692" s="9" t="n">
        <x:v>1.00000000</x:v>
      </x:c>
      <x:c r="J1692" s="1" t="str">
        <x:v>EA</x:v>
      </x:c>
      <x:c r="K1692" s="9" t="n">
        <x:v>0.00000000</x:v>
      </x:c>
      <x:c r="L1692" s="9" t="n">
        <x:v>0.00000000</x:v>
      </x:c>
      <x:c r="M1692" s="1" t="str">
        <x:v>CLEAT</x:v>
      </x:c>
      <x:c r="N1692" s="1" t="str">
        <x:v>Owned</x:v>
      </x:c>
      <x:c r="O1692" s="1" t="str">
        <x:v>MR09/011009/0719</x:v>
      </x:c>
      <x:c r="P1692" s="1" t="str">
        <x:v>Expendable</x:v>
      </x:c>
      <x:c r="Q1692" s="1" t="str">
        <x:v>Owned</x:v>
      </x:c>
      <x:c r="R1692" s="1" t="str">
        <x:v>MI09/016264/0719</x:v>
      </x:c>
      <x:c r="S1692" s="9" t="n">
        <x:v>28845.73000000</x:v>
      </x:c>
      <x:c r="T1692" s="9" t="n">
        <x:v>1.00000000</x:v>
      </x:c>
      <x:c r="U1692" s="1" t="str">
        <x:v/>
      </x:c>
      <x:c r="V1692" s="3" t="n">
        <x:v>12</x:v>
      </x:c>
      <x:c r="W1692" s="9" t="n">
        <x:v>0.00000000</x:v>
      </x:c>
      <x:c r="X1692" s="1" t="str">
        <x:v/>
      </x:c>
      <x:c r="Y1692" s="1" t="str">
        <x:v/>
      </x:c>
      <x:c r="Z1692" s="1" t="str">
        <x:v>Short Closed</x:v>
      </x:c>
      <x:c r="AA1692" s="1" t="str">
        <x:v>Non-Returnable</x:v>
      </x:c>
      <x:c r="AB1692" s="1" t="str">
        <x:v>Normal</x:v>
      </x:c>
      <x:c r="AC1692" s="9" t="n">
        <x:v/>
      </x:c>
      <x:c r="AD1692" s="9" t="n">
        <x:v/>
      </x:c>
      <x:c r="AE1692" s="1" t="str">
        <x:v>LINE 1B</x:v>
      </x:c>
      <x:c r="AF1692" s="1" t="str">
        <x:v>CLEAT</x:v>
      </x:c>
      <x:c r="AG1692" s="1" t="str">
        <x:v>H/S</x:v>
      </x:c>
      <x:c r="AH1692" s="1" t="str">
        <x:v>H/S</x:v>
      </x:c>
      <x:c r="AI1692" s="3" t="n">
        <x:v>1</x:v>
      </x:c>
      <x:c r="AJ1692" s="1" t="str">
        <x:v>WHILE CARRYING OUT FUSELAGE FR 24-35 DETAILED INSPECTION OF FUSELAGE INTERNAL STRUCTURE INCLUDING FORWARD FACE OF PRESSURE BULKHEAD, FROM STRINGER 38 </x:v>
      </x:c>
      <x:c r="AK1692" s="1" t="str">
        <x:v>HMV09/000063/0719/81</x:v>
      </x:c>
      <x:c r="AL1692" s="1" t="str">
        <x:v>WHILE CARRYING OUT FUSELAGE FR 24-35 DETAILED INSPECTION OF FUSELAGE INTERNAL STRUCTURE INCLUDING FORWARD FACE OF PRESSURE BULKHEAD, FROM STRINGER 38 </x:v>
      </x:c>
      <x:c r="AM1692" s="1" t="str">
        <x:v>No</x:v>
      </x:c>
      <x:c r="AN1692" s="1" t="str">
        <x:v/>
      </x:c>
      <x:c r="AO1692" s="9" t="n">
        <x:v/>
      </x:c>
      <x:c r="AP1692" s="9" t="n">
        <x:v/>
      </x:c>
      <x:c r="AQ1692" s="1" t="str">
        <x:v/>
      </x:c>
      <x:c r="AR1692" s="1" t="str">
        <x:v/>
      </x:c>
      <x:c r="AS1692" s="1" t="str">
        <x:v>Normal</x:v>
      </x:c>
      <x:c r="AT1692" s="1" t="str">
        <x:v>Normal</x:v>
      </x:c>
    </x:row>
    <x:row>
      <x:c s="1" t="str">
        <x:v>S</x:v>
      </x:c>
      <x:c s="1" t="str">
        <x:v>No</x:v>
      </x:c>
      <x:c r="C1693" s="1" t="str">
        <x:v>HMV09/000063/0719/81</x:v>
      </x:c>
      <x:c r="D1693" s="1" t="str">
        <x:v>D5323047420000</x:v>
      </x:c>
      <x:c r="E1693" s="1" t="str">
        <x:v>D5323047420000</x:v>
      </x:c>
      <x:c r="F1693" s="1" t="str">
        <x:v/>
      </x:c>
      <x:c r="G1693" s="1" t="str">
        <x:v>LNG-017265-0719</x:v>
      </x:c>
      <x:c r="H1693" s="9" t="n">
        <x:v>1.00000000</x:v>
      </x:c>
      <x:c r="I1693" s="9" t="n">
        <x:v>1.00000000</x:v>
      </x:c>
      <x:c r="J1693" s="1" t="str">
        <x:v>EA</x:v>
      </x:c>
      <x:c r="K1693" s="9" t="n">
        <x:v>0.00000000</x:v>
      </x:c>
      <x:c r="L1693" s="9" t="n">
        <x:v>0.00000000</x:v>
      </x:c>
      <x:c r="M1693" s="1" t="str">
        <x:v>CLEAT</x:v>
      </x:c>
      <x:c r="N1693" s="1" t="str">
        <x:v>Owned</x:v>
      </x:c>
      <x:c r="O1693" s="1" t="str">
        <x:v>MR09/011009/0719</x:v>
      </x:c>
      <x:c r="P1693" s="1" t="str">
        <x:v>Expendable</x:v>
      </x:c>
      <x:c r="Q1693" s="1" t="str">
        <x:v>Owned</x:v>
      </x:c>
      <x:c r="R1693" s="1" t="str">
        <x:v>MI09/015180/0719</x:v>
      </x:c>
      <x:c r="S1693" s="9" t="n">
        <x:v>19494.64000000</x:v>
      </x:c>
      <x:c r="T1693" s="9" t="n">
        <x:v>1.00000000</x:v>
      </x:c>
      <x:c r="U1693" s="1" t="str">
        <x:v/>
      </x:c>
      <x:c r="V1693" s="3" t="n">
        <x:v>13</x:v>
      </x:c>
      <x:c r="W1693" s="9" t="n">
        <x:v>0.00000000</x:v>
      </x:c>
      <x:c r="X1693" s="1" t="str">
        <x:v/>
      </x:c>
      <x:c r="Y1693" s="1" t="str">
        <x:v/>
      </x:c>
      <x:c r="Z1693" s="1" t="str">
        <x:v>Short Closed</x:v>
      </x:c>
      <x:c r="AA1693" s="1" t="str">
        <x:v>Non-Returnable</x:v>
      </x:c>
      <x:c r="AB1693" s="1" t="str">
        <x:v>Normal</x:v>
      </x:c>
      <x:c r="AC1693" s="9" t="n">
        <x:v/>
      </x:c>
      <x:c r="AD1693" s="9" t="n">
        <x:v/>
      </x:c>
      <x:c r="AE1693" s="1" t="str">
        <x:v>LINE 1B</x:v>
      </x:c>
      <x:c r="AF1693" s="1" t="str">
        <x:v>CLEAT</x:v>
      </x:c>
      <x:c r="AG1693" s="1" t="str">
        <x:v>H/S</x:v>
      </x:c>
      <x:c r="AH1693" s="1" t="str">
        <x:v>H/S</x:v>
      </x:c>
      <x:c r="AI1693" s="3" t="n">
        <x:v>1</x:v>
      </x:c>
      <x:c r="AJ1693" s="1" t="str">
        <x:v>WHILE CARRYING OUT FUSELAGE FR 24-35 DETAILED INSPECTION OF FUSELAGE INTERNAL STRUCTURE INCLUDING FORWARD FACE OF PRESSURE BULKHEAD, FROM STRINGER 38 </x:v>
      </x:c>
      <x:c r="AK1693" s="1" t="str">
        <x:v>HMV09/000063/0719/81</x:v>
      </x:c>
      <x:c r="AL1693" s="1" t="str">
        <x:v>WHILE CARRYING OUT FUSELAGE FR 24-35 DETAILED INSPECTION OF FUSELAGE INTERNAL STRUCTURE INCLUDING FORWARD FACE OF PRESSURE BULKHEAD, FROM STRINGER 38 </x:v>
      </x:c>
      <x:c r="AM1693" s="1" t="str">
        <x:v>No</x:v>
      </x:c>
      <x:c r="AN1693" s="1" t="str">
        <x:v/>
      </x:c>
      <x:c r="AO1693" s="9" t="n">
        <x:v/>
      </x:c>
      <x:c r="AP1693" s="9" t="n">
        <x:v/>
      </x:c>
      <x:c r="AQ1693" s="1" t="str">
        <x:v/>
      </x:c>
      <x:c r="AR1693" s="1" t="str">
        <x:v/>
      </x:c>
      <x:c r="AS1693" s="1" t="str">
        <x:v>Normal</x:v>
      </x:c>
      <x:c r="AT1693" s="1" t="str">
        <x:v>Normal</x:v>
      </x:c>
    </x:row>
    <x:row>
      <x:c s="1" t="str">
        <x:v>S</x:v>
      </x:c>
      <x:c s="1" t="str">
        <x:v>No</x:v>
      </x:c>
      <x:c r="C1694" s="1" t="str">
        <x:v>HMV09/000063/0719/81</x:v>
      </x:c>
      <x:c r="D1694" s="1" t="str">
        <x:v>D5323050020000</x:v>
      </x:c>
      <x:c r="E1694" s="1" t="str">
        <x:v>D5323050020000</x:v>
      </x:c>
      <x:c r="F1694" s="1" t="str">
        <x:v/>
      </x:c>
      <x:c r="G1694" s="1" t="str">
        <x:v>LNG-017266-0719</x:v>
      </x:c>
      <x:c r="H1694" s="9" t="n">
        <x:v>1.00000000</x:v>
      </x:c>
      <x:c r="I1694" s="9" t="n">
        <x:v>1.00000000</x:v>
      </x:c>
      <x:c r="J1694" s="1" t="str">
        <x:v>EA</x:v>
      </x:c>
      <x:c r="K1694" s="9" t="n">
        <x:v>0.00000000</x:v>
      </x:c>
      <x:c r="L1694" s="9" t="n">
        <x:v>0.00000000</x:v>
      </x:c>
      <x:c r="M1694" s="1" t="str">
        <x:v>CLEAT</x:v>
      </x:c>
      <x:c r="N1694" s="1" t="str">
        <x:v>Owned</x:v>
      </x:c>
      <x:c r="O1694" s="1" t="str">
        <x:v>MR09/011009/0719</x:v>
      </x:c>
      <x:c r="P1694" s="1" t="str">
        <x:v>Expendable</x:v>
      </x:c>
      <x:c r="Q1694" s="1" t="str">
        <x:v>Owned</x:v>
      </x:c>
      <x:c r="R1694" s="1" t="str">
        <x:v>MI09/015181/0719</x:v>
      </x:c>
      <x:c r="S1694" s="9" t="n">
        <x:v>18432.74000000</x:v>
      </x:c>
      <x:c r="T1694" s="9" t="n">
        <x:v>1.00000000</x:v>
      </x:c>
      <x:c r="U1694" s="1" t="str">
        <x:v/>
      </x:c>
      <x:c r="V1694" s="3" t="n">
        <x:v>14</x:v>
      </x:c>
      <x:c r="W1694" s="9" t="n">
        <x:v>0.00000000</x:v>
      </x:c>
      <x:c r="X1694" s="1" t="str">
        <x:v/>
      </x:c>
      <x:c r="Y1694" s="1" t="str">
        <x:v/>
      </x:c>
      <x:c r="Z1694" s="1" t="str">
        <x:v>Short Closed</x:v>
      </x:c>
      <x:c r="AA1694" s="1" t="str">
        <x:v>Non-Returnable</x:v>
      </x:c>
      <x:c r="AB1694" s="1" t="str">
        <x:v>Normal</x:v>
      </x:c>
      <x:c r="AC1694" s="9" t="n">
        <x:v/>
      </x:c>
      <x:c r="AD1694" s="9" t="n">
        <x:v/>
      </x:c>
      <x:c r="AE1694" s="1" t="str">
        <x:v>LINE 1B</x:v>
      </x:c>
      <x:c r="AF1694" s="1" t="str">
        <x:v>CLEAT</x:v>
      </x:c>
      <x:c r="AG1694" s="1" t="str">
        <x:v>H/S</x:v>
      </x:c>
      <x:c r="AH1694" s="1" t="str">
        <x:v>H/S</x:v>
      </x:c>
      <x:c r="AI1694" s="3" t="n">
        <x:v>1</x:v>
      </x:c>
      <x:c r="AJ1694" s="1" t="str">
        <x:v>WHILE CARRYING OUT FUSELAGE FR 24-35 DETAILED INSPECTION OF FUSELAGE INTERNAL STRUCTURE INCLUDING FORWARD FACE OF PRESSURE BULKHEAD, FROM STRINGER 38 </x:v>
      </x:c>
      <x:c r="AK1694" s="1" t="str">
        <x:v>HMV09/000063/0719/81</x:v>
      </x:c>
      <x:c r="AL1694" s="1" t="str">
        <x:v>WHILE CARRYING OUT FUSELAGE FR 24-35 DETAILED INSPECTION OF FUSELAGE INTERNAL STRUCTURE INCLUDING FORWARD FACE OF PRESSURE BULKHEAD, FROM STRINGER 38 </x:v>
      </x:c>
      <x:c r="AM1694" s="1" t="str">
        <x:v>No</x:v>
      </x:c>
      <x:c r="AN1694" s="1" t="str">
        <x:v/>
      </x:c>
      <x:c r="AO1694" s="9" t="n">
        <x:v/>
      </x:c>
      <x:c r="AP1694" s="9" t="n">
        <x:v/>
      </x:c>
      <x:c r="AQ1694" s="1" t="str">
        <x:v/>
      </x:c>
      <x:c r="AR1694" s="1" t="str">
        <x:v/>
      </x:c>
      <x:c r="AS1694" s="1" t="str">
        <x:v>Normal</x:v>
      </x:c>
      <x:c r="AT1694" s="1" t="str">
        <x:v>Normal</x:v>
      </x:c>
    </x:row>
    <x:row>
      <x:c s="1" t="str">
        <x:v>S</x:v>
      </x:c>
      <x:c s="1" t="str">
        <x:v>No</x:v>
      </x:c>
      <x:c r="C1695" s="1" t="str">
        <x:v>HMV09/000063/0719/81</x:v>
      </x:c>
      <x:c r="D1695" s="1" t="str">
        <x:v>D5323258520140</x:v>
      </x:c>
      <x:c r="E1695" s="1" t="str">
        <x:v>D5323258520140</x:v>
      </x:c>
      <x:c r="F1695" s="1" t="str">
        <x:v/>
      </x:c>
      <x:c r="G1695" s="1" t="str">
        <x:v>LNG-017147-0719</x:v>
      </x:c>
      <x:c r="H1695" s="9" t="n">
        <x:v>4.00000000</x:v>
      </x:c>
      <x:c r="I1695" s="9" t="n">
        <x:v>4.00000000</x:v>
      </x:c>
      <x:c r="J1695" s="1" t="str">
        <x:v>EA</x:v>
      </x:c>
      <x:c r="K1695" s="9" t="n">
        <x:v>0.00000000</x:v>
      </x:c>
      <x:c r="L1695" s="9" t="n">
        <x:v>0.00000000</x:v>
      </x:c>
      <x:c r="M1695" s="1" t="str">
        <x:v>CLEAT</x:v>
      </x:c>
      <x:c r="N1695" s="1" t="str">
        <x:v>Owned</x:v>
      </x:c>
      <x:c r="O1695" s="1" t="str">
        <x:v>MR09/011009/0719</x:v>
      </x:c>
      <x:c r="P1695" s="1" t="str">
        <x:v>Expendable</x:v>
      </x:c>
      <x:c r="Q1695" s="1" t="str">
        <x:v>Owned</x:v>
      </x:c>
      <x:c r="R1695" s="1" t="str">
        <x:v>MI09/015182/0719</x:v>
      </x:c>
      <x:c r="S1695" s="9" t="n">
        <x:v>87725.88000000</x:v>
      </x:c>
      <x:c r="T1695" s="9" t="n">
        <x:v>4.00000000</x:v>
      </x:c>
      <x:c r="U1695" s="1" t="str">
        <x:v/>
      </x:c>
      <x:c r="V1695" s="3" t="n">
        <x:v>15</x:v>
      </x:c>
      <x:c r="W1695" s="9" t="n">
        <x:v>0.00000000</x:v>
      </x:c>
      <x:c r="X1695" s="1" t="str">
        <x:v/>
      </x:c>
      <x:c r="Y1695" s="1" t="str">
        <x:v/>
      </x:c>
      <x:c r="Z1695" s="1" t="str">
        <x:v>Short Closed</x:v>
      </x:c>
      <x:c r="AA1695" s="1" t="str">
        <x:v>Non-Returnable</x:v>
      </x:c>
      <x:c r="AB1695" s="1" t="str">
        <x:v>Normal</x:v>
      </x:c>
      <x:c r="AC1695" s="9" t="n">
        <x:v/>
      </x:c>
      <x:c r="AD1695" s="9" t="n">
        <x:v/>
      </x:c>
      <x:c r="AE1695" s="1" t="str">
        <x:v>LINE 1B</x:v>
      </x:c>
      <x:c r="AF1695" s="1" t="str">
        <x:v>CLEAT</x:v>
      </x:c>
      <x:c r="AG1695" s="1" t="str">
        <x:v>H/S</x:v>
      </x:c>
      <x:c r="AH1695" s="1" t="str">
        <x:v>H/S</x:v>
      </x:c>
      <x:c r="AI1695" s="3" t="n">
        <x:v>1</x:v>
      </x:c>
      <x:c r="AJ1695" s="1" t="str">
        <x:v>WHILE CARRYING OUT FUSELAGE FR 24-35 DETAILED INSPECTION OF FUSELAGE INTERNAL STRUCTURE INCLUDING FORWARD FACE OF PRESSURE BULKHEAD, FROM STRINGER 38 </x:v>
      </x:c>
      <x:c r="AK1695" s="1" t="str">
        <x:v>HMV09/000063/0719/81</x:v>
      </x:c>
      <x:c r="AL1695" s="1" t="str">
        <x:v>WHILE CARRYING OUT FUSELAGE FR 24-35 DETAILED INSPECTION OF FUSELAGE INTERNAL STRUCTURE INCLUDING FORWARD FACE OF PRESSURE BULKHEAD, FROM STRINGER 38 </x:v>
      </x:c>
      <x:c r="AM1695" s="1" t="str">
        <x:v>No</x:v>
      </x:c>
      <x:c r="AN1695" s="1" t="str">
        <x:v/>
      </x:c>
      <x:c r="AO1695" s="9" t="n">
        <x:v/>
      </x:c>
      <x:c r="AP1695" s="9" t="n">
        <x:v/>
      </x:c>
      <x:c r="AQ1695" s="1" t="str">
        <x:v/>
      </x:c>
      <x:c r="AR1695" s="1" t="str">
        <x:v/>
      </x:c>
      <x:c r="AS1695" s="1" t="str">
        <x:v>Normal</x:v>
      </x:c>
      <x:c r="AT1695" s="1" t="str">
        <x:v>Normal</x:v>
      </x:c>
    </x:row>
    <x:row>
      <x:c s="1" t="str">
        <x:v>S</x:v>
      </x:c>
      <x:c s="1" t="str">
        <x:v>No</x:v>
      </x:c>
      <x:c r="C1696" s="1" t="str">
        <x:v>HMV09/000063/0719/81</x:v>
      </x:c>
      <x:c r="D1696" s="1" t="str">
        <x:v>D5323036820107</x:v>
      </x:c>
      <x:c r="E1696" s="1" t="str">
        <x:v>D5323036820107</x:v>
      </x:c>
      <x:c r="F1696" s="1" t="str">
        <x:v/>
      </x:c>
      <x:c r="G1696" s="1" t="str">
        <x:v>LNG-008290-0619</x:v>
      </x:c>
      <x:c r="H1696" s="9" t="n">
        <x:v>1.00000000</x:v>
      </x:c>
      <x:c r="I1696" s="9" t="n">
        <x:v>1.00000000</x:v>
      </x:c>
      <x:c r="J1696" s="1" t="str">
        <x:v>EA</x:v>
      </x:c>
      <x:c r="K1696" s="9" t="n">
        <x:v>0.00000000</x:v>
      </x:c>
      <x:c r="L1696" s="9" t="n">
        <x:v>0.00000000</x:v>
      </x:c>
      <x:c r="M1696" s="1" t="str">
        <x:v>CLEAT</x:v>
      </x:c>
      <x:c r="N1696" s="1" t="str">
        <x:v>Owned</x:v>
      </x:c>
      <x:c r="O1696" s="1" t="str">
        <x:v>MR09/011009/0719</x:v>
      </x:c>
      <x:c r="P1696" s="1" t="str">
        <x:v>Expendable</x:v>
      </x:c>
      <x:c r="Q1696" s="1" t="str">
        <x:v>Owned</x:v>
      </x:c>
      <x:c r="R1696" s="1" t="str">
        <x:v>MI09/015183/0719</x:v>
      </x:c>
      <x:c r="S1696" s="9" t="n">
        <x:v>14018.91000000</x:v>
      </x:c>
      <x:c r="T1696" s="9" t="n">
        <x:v>1.00000000</x:v>
      </x:c>
      <x:c r="U1696" s="1" t="str">
        <x:v/>
      </x:c>
      <x:c r="V1696" s="3" t="n">
        <x:v>16</x:v>
      </x:c>
      <x:c r="W1696" s="9" t="n">
        <x:v>0.00000000</x:v>
      </x:c>
      <x:c r="X1696" s="1" t="str">
        <x:v/>
      </x:c>
      <x:c r="Y1696" s="1" t="str">
        <x:v/>
      </x:c>
      <x:c r="Z1696" s="1" t="str">
        <x:v>Short Closed</x:v>
      </x:c>
      <x:c r="AA1696" s="1" t="str">
        <x:v>Non-Returnable</x:v>
      </x:c>
      <x:c r="AB1696" s="1" t="str">
        <x:v>Normal</x:v>
      </x:c>
      <x:c r="AC1696" s="9" t="n">
        <x:v/>
      </x:c>
      <x:c r="AD1696" s="9" t="n">
        <x:v/>
      </x:c>
      <x:c r="AE1696" s="1" t="str">
        <x:v>LINE 1B</x:v>
      </x:c>
      <x:c r="AF1696" s="1" t="str">
        <x:v>CLEAT</x:v>
      </x:c>
      <x:c r="AG1696" s="1" t="str">
        <x:v>H/S</x:v>
      </x:c>
      <x:c r="AH1696" s="1" t="str">
        <x:v>H/S</x:v>
      </x:c>
      <x:c r="AI1696" s="3" t="n">
        <x:v>1</x:v>
      </x:c>
      <x:c r="AJ1696" s="1" t="str">
        <x:v>WHILE CARRYING OUT FUSELAGE FR 24-35 DETAILED INSPECTION OF FUSELAGE INTERNAL STRUCTURE INCLUDING FORWARD FACE OF PRESSURE BULKHEAD, FROM STRINGER 38 </x:v>
      </x:c>
      <x:c r="AK1696" s="1" t="str">
        <x:v>HMV09/000063/0719/81</x:v>
      </x:c>
      <x:c r="AL1696" s="1" t="str">
        <x:v>WHILE CARRYING OUT FUSELAGE FR 24-35 DETAILED INSPECTION OF FUSELAGE INTERNAL STRUCTURE INCLUDING FORWARD FACE OF PRESSURE BULKHEAD, FROM STRINGER 38 </x:v>
      </x:c>
      <x:c r="AM1696" s="1" t="str">
        <x:v>No</x:v>
      </x:c>
      <x:c r="AN1696" s="1" t="str">
        <x:v/>
      </x:c>
      <x:c r="AO1696" s="9" t="n">
        <x:v/>
      </x:c>
      <x:c r="AP1696" s="9" t="n">
        <x:v/>
      </x:c>
      <x:c r="AQ1696" s="1" t="str">
        <x:v/>
      </x:c>
      <x:c r="AR1696" s="1" t="str">
        <x:v/>
      </x:c>
      <x:c r="AS1696" s="1" t="str">
        <x:v>Normal</x:v>
      </x:c>
      <x:c r="AT1696" s="1" t="str">
        <x:v>Normal</x:v>
      </x:c>
    </x:row>
    <x:row>
      <x:c s="1" t="str">
        <x:v>S</x:v>
      </x:c>
      <x:c s="1" t="str">
        <x:v>No</x:v>
      </x:c>
      <x:c r="C1697" s="1" t="str">
        <x:v>HMV09/000063/0719/81</x:v>
      </x:c>
      <x:c r="D1697" s="1" t="str">
        <x:v>D5323051420002</x:v>
      </x:c>
      <x:c r="E1697" s="1" t="str">
        <x:v>D5323051420002</x:v>
      </x:c>
      <x:c r="F1697" s="1" t="str">
        <x:v/>
      </x:c>
      <x:c r="G1697" s="1" t="str">
        <x:v>LNG-017142-0719</x:v>
      </x:c>
      <x:c r="H1697" s="9" t="n">
        <x:v>3.00000000</x:v>
      </x:c>
      <x:c r="I1697" s="9" t="n">
        <x:v>3.00000000</x:v>
      </x:c>
      <x:c r="J1697" s="1" t="str">
        <x:v>EA</x:v>
      </x:c>
      <x:c r="K1697" s="9" t="n">
        <x:v>0.00000000</x:v>
      </x:c>
      <x:c r="L1697" s="9" t="n">
        <x:v>0.00000000</x:v>
      </x:c>
      <x:c r="M1697" s="1" t="str">
        <x:v>CLEAT</x:v>
      </x:c>
      <x:c r="N1697" s="1" t="str">
        <x:v>Owned</x:v>
      </x:c>
      <x:c r="O1697" s="1" t="str">
        <x:v>MR09/011009/0719</x:v>
      </x:c>
      <x:c r="P1697" s="1" t="str">
        <x:v>Expendable</x:v>
      </x:c>
      <x:c r="Q1697" s="1" t="str">
        <x:v>Owned</x:v>
      </x:c>
      <x:c r="R1697" s="1" t="str">
        <x:v>MI09/015184/0719</x:v>
      </x:c>
      <x:c r="S1697" s="9" t="n">
        <x:v>27102.30000000</x:v>
      </x:c>
      <x:c r="T1697" s="9" t="n">
        <x:v>3.00000000</x:v>
      </x:c>
      <x:c r="U1697" s="1" t="str">
        <x:v/>
      </x:c>
      <x:c r="V1697" s="3" t="n">
        <x:v>17</x:v>
      </x:c>
      <x:c r="W1697" s="9" t="n">
        <x:v>0.00000000</x:v>
      </x:c>
      <x:c r="X1697" s="1" t="str">
        <x:v/>
      </x:c>
      <x:c r="Y1697" s="1" t="str">
        <x:v/>
      </x:c>
      <x:c r="Z1697" s="1" t="str">
        <x:v>Short Closed</x:v>
      </x:c>
      <x:c r="AA1697" s="1" t="str">
        <x:v>Non-Returnable</x:v>
      </x:c>
      <x:c r="AB1697" s="1" t="str">
        <x:v>Normal</x:v>
      </x:c>
      <x:c r="AC1697" s="9" t="n">
        <x:v/>
      </x:c>
      <x:c r="AD1697" s="9" t="n">
        <x:v/>
      </x:c>
      <x:c r="AE1697" s="1" t="str">
        <x:v>LINE 1B</x:v>
      </x:c>
      <x:c r="AF1697" s="1" t="str">
        <x:v>CLEAT</x:v>
      </x:c>
      <x:c r="AG1697" s="1" t="str">
        <x:v>H/S</x:v>
      </x:c>
      <x:c r="AH1697" s="1" t="str">
        <x:v>H/S</x:v>
      </x:c>
      <x:c r="AI1697" s="3" t="n">
        <x:v>1</x:v>
      </x:c>
      <x:c r="AJ1697" s="1" t="str">
        <x:v>WHILE CARRYING OUT FUSELAGE FR 24-35 DETAILED INSPECTION OF FUSELAGE INTERNAL STRUCTURE INCLUDING FORWARD FACE OF PRESSURE BULKHEAD, FROM STRINGER 38 </x:v>
      </x:c>
      <x:c r="AK1697" s="1" t="str">
        <x:v>HMV09/000063/0719/81</x:v>
      </x:c>
      <x:c r="AL1697" s="1" t="str">
        <x:v>WHILE CARRYING OUT FUSELAGE FR 24-35 DETAILED INSPECTION OF FUSELAGE INTERNAL STRUCTURE INCLUDING FORWARD FACE OF PRESSURE BULKHEAD, FROM STRINGER 38 </x:v>
      </x:c>
      <x:c r="AM1697" s="1" t="str">
        <x:v>No</x:v>
      </x:c>
      <x:c r="AN1697" s="1" t="str">
        <x:v/>
      </x:c>
      <x:c r="AO1697" s="9" t="n">
        <x:v/>
      </x:c>
      <x:c r="AP1697" s="9" t="n">
        <x:v/>
      </x:c>
      <x:c r="AQ1697" s="1" t="str">
        <x:v/>
      </x:c>
      <x:c r="AR1697" s="1" t="str">
        <x:v/>
      </x:c>
      <x:c r="AS1697" s="1" t="str">
        <x:v>Normal</x:v>
      </x:c>
      <x:c r="AT1697" s="1" t="str">
        <x:v>Normal</x:v>
      </x:c>
    </x:row>
    <x:row>
      <x:c s="1" t="str">
        <x:v>S</x:v>
      </x:c>
      <x:c s="1" t="str">
        <x:v>No</x:v>
      </x:c>
      <x:c r="C1698" s="1" t="str">
        <x:v>HMV09/000063/0719/81</x:v>
      </x:c>
      <x:c r="D1698" s="1" t="str">
        <x:v>D5323258620000</x:v>
      </x:c>
      <x:c r="E1698" s="1" t="str">
        <x:v>D5323258620000</x:v>
      </x:c>
      <x:c r="F1698" s="1" t="str">
        <x:v/>
      </x:c>
      <x:c r="G1698" s="1" t="str">
        <x:v>LNG-017150-0719</x:v>
      </x:c>
      <x:c r="H1698" s="9" t="n">
        <x:v>1.00000000</x:v>
      </x:c>
      <x:c r="I1698" s="9" t="n">
        <x:v>0.00000000</x:v>
      </x:c>
      <x:c r="J1698" s="1" t="str">
        <x:v>EA</x:v>
      </x:c>
      <x:c r="K1698" s="9" t="n">
        <x:v>0.00000000</x:v>
      </x:c>
      <x:c r="L1698" s="9" t="n">
        <x:v>1.00000000</x:v>
      </x:c>
      <x:c r="M1698" s="1" t="str">
        <x:v>CLEAT</x:v>
      </x:c>
      <x:c r="N1698" s="1" t="str">
        <x:v>Owned</x:v>
      </x:c>
      <x:c r="O1698" s="1" t="str">
        <x:v>MR09/011009/0719</x:v>
      </x:c>
      <x:c r="P1698" s="1" t="str">
        <x:v>Expendable</x:v>
      </x:c>
      <x:c r="Q1698" s="1" t="str">
        <x:v>Owned</x:v>
      </x:c>
      <x:c r="R1698" s="1" t="str">
        <x:v>MI09/015185/0719</x:v>
      </x:c>
      <x:c r="S1698" s="9" t="n">
        <x:v>12907.71000000</x:v>
      </x:c>
      <x:c r="T1698" s="9" t="n">
        <x:v>8.00000000</x:v>
      </x:c>
      <x:c r="U1698" s="1" t="str">
        <x:v/>
      </x:c>
      <x:c r="V1698" s="3" t="n">
        <x:v>18</x:v>
      </x:c>
      <x:c r="W1698" s="9" t="n">
        <x:v>0.00000000</x:v>
      </x:c>
      <x:c r="X1698" s="1" t="str">
        <x:v/>
      </x:c>
      <x:c r="Y1698" s="1" t="str">
        <x:v/>
      </x:c>
      <x:c r="Z1698" s="1" t="str">
        <x:v>Short Closed</x:v>
      </x:c>
      <x:c r="AA1698" s="1" t="str">
        <x:v>Non-Returnable</x:v>
      </x:c>
      <x:c r="AB1698" s="1" t="str">
        <x:v>Normal</x:v>
      </x:c>
      <x:c r="AC1698" s="9" t="n">
        <x:v/>
      </x:c>
      <x:c r="AD1698" s="9" t="n">
        <x:v>0.00000000</x:v>
      </x:c>
      <x:c r="AE1698" s="1" t="str">
        <x:v>LINE 1B</x:v>
      </x:c>
      <x:c r="AF1698" s="1" t="str">
        <x:v>CLEAT</x:v>
      </x:c>
      <x:c r="AG1698" s="1" t="str">
        <x:v>H/S</x:v>
      </x:c>
      <x:c r="AH1698" s="1" t="str">
        <x:v>H/S</x:v>
      </x:c>
      <x:c r="AI1698" s="3" t="n">
        <x:v>1</x:v>
      </x:c>
      <x:c r="AJ1698" s="1" t="str">
        <x:v>WHILE CARRYING OUT FUSELAGE FR 24-35 DETAILED INSPECTION OF FUSELAGE INTERNAL STRUCTURE INCLUDING FORWARD FACE OF PRESSURE BULKHEAD, FROM STRINGER 38 </x:v>
      </x:c>
      <x:c r="AK1698" s="1" t="str">
        <x:v>HMV09/000063/0719/81</x:v>
      </x:c>
      <x:c r="AL1698" s="1" t="str">
        <x:v>WHILE CARRYING OUT FUSELAGE FR 24-35 DETAILED INSPECTION OF FUSELAGE INTERNAL STRUCTURE INCLUDING FORWARD FACE OF PRESSURE BULKHEAD, FROM STRINGER 38 </x:v>
      </x:c>
      <x:c r="AM1698" s="1" t="str">
        <x:v>No</x:v>
      </x:c>
      <x:c r="AN1698" s="1" t="str">
        <x:v/>
      </x:c>
      <x:c r="AO1698" s="9" t="n">
        <x:v>0.00000000</x:v>
      </x:c>
      <x:c r="AP1698" s="9" t="n">
        <x:v/>
      </x:c>
      <x:c r="AQ1698" s="1" t="str">
        <x:v/>
      </x:c>
      <x:c r="AR1698" s="1" t="str">
        <x:v/>
      </x:c>
      <x:c r="AS1698" s="1" t="str">
        <x:v>Normal</x:v>
      </x:c>
      <x:c r="AT1698" s="1" t="str">
        <x:v>Normal</x:v>
      </x:c>
    </x:row>
    <x:row>
      <x:c s="1" t="str">
        <x:v>S</x:v>
      </x:c>
      <x:c s="1" t="str">
        <x:v>No</x:v>
      </x:c>
      <x:c r="C1699" s="1" t="str">
        <x:v>HMV09/000063/0719/81</x:v>
      </x:c>
      <x:c r="D1699" s="1" t="str">
        <x:v>D5323258620000</x:v>
      </x:c>
      <x:c r="E1699" s="1" t="str">
        <x:v>D5323258620000</x:v>
      </x:c>
      <x:c r="F1699" s="1" t="str">
        <x:v/>
      </x:c>
      <x:c r="G1699" s="1" t="str">
        <x:v>LNG-017148-0719</x:v>
      </x:c>
      <x:c r="H1699" s="9" t="n">
        <x:v>3.00000000</x:v>
      </x:c>
      <x:c r="I1699" s="9" t="n">
        <x:v>0.00000000</x:v>
      </x:c>
      <x:c r="J1699" s="1" t="str">
        <x:v>EA</x:v>
      </x:c>
      <x:c r="K1699" s="9" t="n">
        <x:v>0.00000000</x:v>
      </x:c>
      <x:c r="L1699" s="9" t="n">
        <x:v>3.00000000</x:v>
      </x:c>
      <x:c r="M1699" s="1" t="str">
        <x:v>CLEAT</x:v>
      </x:c>
      <x:c r="N1699" s="1" t="str">
        <x:v>Owned</x:v>
      </x:c>
      <x:c r="O1699" s="1" t="str">
        <x:v>MR09/011009/0719</x:v>
      </x:c>
      <x:c r="P1699" s="1" t="str">
        <x:v>Expendable</x:v>
      </x:c>
      <x:c r="Q1699" s="1" t="str">
        <x:v>Owned</x:v>
      </x:c>
      <x:c r="R1699" s="1" t="str">
        <x:v>MI09/015185/0719</x:v>
      </x:c>
      <x:c r="S1699" s="9" t="n">
        <x:v>38723.11000000</x:v>
      </x:c>
      <x:c r="T1699" s="9" t="n">
        <x:v>8.00000000</x:v>
      </x:c>
      <x:c r="U1699" s="1" t="str">
        <x:v/>
      </x:c>
      <x:c r="V1699" s="3" t="n">
        <x:v>18</x:v>
      </x:c>
      <x:c r="W1699" s="9" t="n">
        <x:v>0.00000000</x:v>
      </x:c>
      <x:c r="X1699" s="1" t="str">
        <x:v/>
      </x:c>
      <x:c r="Y1699" s="1" t="str">
        <x:v/>
      </x:c>
      <x:c r="Z1699" s="1" t="str">
        <x:v>Short Closed</x:v>
      </x:c>
      <x:c r="AA1699" s="1" t="str">
        <x:v>Non-Returnable</x:v>
      </x:c>
      <x:c r="AB1699" s="1" t="str">
        <x:v>Normal</x:v>
      </x:c>
      <x:c r="AC1699" s="9" t="n">
        <x:v/>
      </x:c>
      <x:c r="AD1699" s="9" t="n">
        <x:v>0.00000000</x:v>
      </x:c>
      <x:c r="AE1699" s="1" t="str">
        <x:v>LINE 1B</x:v>
      </x:c>
      <x:c r="AF1699" s="1" t="str">
        <x:v>CLEAT</x:v>
      </x:c>
      <x:c r="AG1699" s="1" t="str">
        <x:v>H/S</x:v>
      </x:c>
      <x:c r="AH1699" s="1" t="str">
        <x:v>H/S</x:v>
      </x:c>
      <x:c r="AI1699" s="3" t="n">
        <x:v>1</x:v>
      </x:c>
      <x:c r="AJ1699" s="1" t="str">
        <x:v>WHILE CARRYING OUT FUSELAGE FR 24-35 DETAILED INSPECTION OF FUSELAGE INTERNAL STRUCTURE INCLUDING FORWARD FACE OF PRESSURE BULKHEAD, FROM STRINGER 38 </x:v>
      </x:c>
      <x:c r="AK1699" s="1" t="str">
        <x:v>HMV09/000063/0719/81</x:v>
      </x:c>
      <x:c r="AL1699" s="1" t="str">
        <x:v>WHILE CARRYING OUT FUSELAGE FR 24-35 DETAILED INSPECTION OF FUSELAGE INTERNAL STRUCTURE INCLUDING FORWARD FACE OF PRESSURE BULKHEAD, FROM STRINGER 38 </x:v>
      </x:c>
      <x:c r="AM1699" s="1" t="str">
        <x:v>No</x:v>
      </x:c>
      <x:c r="AN1699" s="1" t="str">
        <x:v/>
      </x:c>
      <x:c r="AO1699" s="9" t="n">
        <x:v>0.00000000</x:v>
      </x:c>
      <x:c r="AP1699" s="9" t="n">
        <x:v/>
      </x:c>
      <x:c r="AQ1699" s="1" t="str">
        <x:v/>
      </x:c>
      <x:c r="AR1699" s="1" t="str">
        <x:v/>
      </x:c>
      <x:c r="AS1699" s="1" t="str">
        <x:v>Normal</x:v>
      </x:c>
      <x:c r="AT1699" s="1" t="str">
        <x:v>Normal</x:v>
      </x:c>
    </x:row>
    <x:row>
      <x:c s="1" t="str">
        <x:v>S</x:v>
      </x:c>
      <x:c s="1" t="str">
        <x:v>No</x:v>
      </x:c>
      <x:c r="C1700" s="1" t="str">
        <x:v>HMV09/000063/0719/81</x:v>
      </x:c>
      <x:c r="D1700" s="1" t="str">
        <x:v>D5323258620000</x:v>
      </x:c>
      <x:c r="E1700" s="1" t="str">
        <x:v>D5323258620000</x:v>
      </x:c>
      <x:c r="F1700" s="1" t="str">
        <x:v/>
      </x:c>
      <x:c r="G1700" s="1" t="str">
        <x:v>LNG-017149-0719</x:v>
      </x:c>
      <x:c r="H1700" s="9" t="n">
        <x:v>4.00000000</x:v>
      </x:c>
      <x:c r="I1700" s="9" t="n">
        <x:v>1.00000000</x:v>
      </x:c>
      <x:c r="J1700" s="1" t="str">
        <x:v>EA</x:v>
      </x:c>
      <x:c r="K1700" s="9" t="n">
        <x:v>0.00000000</x:v>
      </x:c>
      <x:c r="L1700" s="9" t="n">
        <x:v>3.00000000</x:v>
      </x:c>
      <x:c r="M1700" s="1" t="str">
        <x:v>CLEAT</x:v>
      </x:c>
      <x:c r="N1700" s="1" t="str">
        <x:v>Owned</x:v>
      </x:c>
      <x:c r="O1700" s="1" t="str">
        <x:v>MR09/011009/0719</x:v>
      </x:c>
      <x:c r="P1700" s="1" t="str">
        <x:v>Expendable</x:v>
      </x:c>
      <x:c r="Q1700" s="1" t="str">
        <x:v>Owned</x:v>
      </x:c>
      <x:c r="R1700" s="1" t="str">
        <x:v>MI09/015185/0719</x:v>
      </x:c>
      <x:c r="S1700" s="9" t="n">
        <x:v>51630.81000000</x:v>
      </x:c>
      <x:c r="T1700" s="9" t="n">
        <x:v>8.00000000</x:v>
      </x:c>
      <x:c r="U1700" s="1" t="str">
        <x:v/>
      </x:c>
      <x:c r="V1700" s="3" t="n">
        <x:v>18</x:v>
      </x:c>
      <x:c r="W1700" s="9" t="n">
        <x:v>0.00000000</x:v>
      </x:c>
      <x:c r="X1700" s="1" t="str">
        <x:v/>
      </x:c>
      <x:c r="Y1700" s="1" t="str">
        <x:v/>
      </x:c>
      <x:c r="Z1700" s="1" t="str">
        <x:v>Short Closed</x:v>
      </x:c>
      <x:c r="AA1700" s="1" t="str">
        <x:v>Non-Returnable</x:v>
      </x:c>
      <x:c r="AB1700" s="1" t="str">
        <x:v>Normal</x:v>
      </x:c>
      <x:c r="AC1700" s="9" t="n">
        <x:v/>
      </x:c>
      <x:c r="AD1700" s="9" t="n">
        <x:v>0.00000000</x:v>
      </x:c>
      <x:c r="AE1700" s="1" t="str">
        <x:v>LINE 1B</x:v>
      </x:c>
      <x:c r="AF1700" s="1" t="str">
        <x:v>CLEAT</x:v>
      </x:c>
      <x:c r="AG1700" s="1" t="str">
        <x:v>H/S</x:v>
      </x:c>
      <x:c r="AH1700" s="1" t="str">
        <x:v>H/S</x:v>
      </x:c>
      <x:c r="AI1700" s="3" t="n">
        <x:v>1</x:v>
      </x:c>
      <x:c r="AJ1700" s="1" t="str">
        <x:v>WHILE CARRYING OUT FUSELAGE FR 24-35 DETAILED INSPECTION OF FUSELAGE INTERNAL STRUCTURE INCLUDING FORWARD FACE OF PRESSURE BULKHEAD, FROM STRINGER 38 </x:v>
      </x:c>
      <x:c r="AK1700" s="1" t="str">
        <x:v>HMV09/000063/0719/81</x:v>
      </x:c>
      <x:c r="AL1700" s="1" t="str">
        <x:v>WHILE CARRYING OUT FUSELAGE FR 24-35 DETAILED INSPECTION OF FUSELAGE INTERNAL STRUCTURE INCLUDING FORWARD FACE OF PRESSURE BULKHEAD, FROM STRINGER 38 </x:v>
      </x:c>
      <x:c r="AM1700" s="1" t="str">
        <x:v>No</x:v>
      </x:c>
      <x:c r="AN1700" s="1" t="str">
        <x:v/>
      </x:c>
      <x:c r="AO1700" s="9" t="n">
        <x:v>0.00000000</x:v>
      </x:c>
      <x:c r="AP1700" s="9" t="n">
        <x:v/>
      </x:c>
      <x:c r="AQ1700" s="1" t="str">
        <x:v/>
      </x:c>
      <x:c r="AR1700" s="1" t="str">
        <x:v/>
      </x:c>
      <x:c r="AS1700" s="1" t="str">
        <x:v>Normal</x:v>
      </x:c>
      <x:c r="AT1700" s="1" t="str">
        <x:v>Normal</x:v>
      </x:c>
    </x:row>
    <x:row>
      <x:c s="1" t="str">
        <x:v>S</x:v>
      </x:c>
      <x:c s="1" t="str">
        <x:v>No</x:v>
      </x:c>
      <x:c r="C1701" s="1" t="str">
        <x:v>HMV09/000063/0719/81</x:v>
      </x:c>
      <x:c r="D1701" s="1" t="str">
        <x:v>D5323038520101</x:v>
      </x:c>
      <x:c r="E1701" s="1" t="str">
        <x:v>D5323038520101</x:v>
      </x:c>
      <x:c r="F1701" s="1" t="str">
        <x:v/>
      </x:c>
      <x:c r="G1701" s="1" t="str">
        <x:v>LNG-008291-0619</x:v>
      </x:c>
      <x:c r="H1701" s="9" t="n">
        <x:v>1.00000000</x:v>
      </x:c>
      <x:c r="I1701" s="9" t="n">
        <x:v>1.00000000</x:v>
      </x:c>
      <x:c r="J1701" s="1" t="str">
        <x:v>EA</x:v>
      </x:c>
      <x:c r="K1701" s="9" t="n">
        <x:v>0.00000000</x:v>
      </x:c>
      <x:c r="L1701" s="9" t="n">
        <x:v>0.00000000</x:v>
      </x:c>
      <x:c r="M1701" s="1" t="str">
        <x:v>CLEAT</x:v>
      </x:c>
      <x:c r="N1701" s="1" t="str">
        <x:v>Owned</x:v>
      </x:c>
      <x:c r="O1701" s="1" t="str">
        <x:v>MR09/011009/0719</x:v>
      </x:c>
      <x:c r="P1701" s="1" t="str">
        <x:v>Expendable</x:v>
      </x:c>
      <x:c r="Q1701" s="1" t="str">
        <x:v>Owned</x:v>
      </x:c>
      <x:c r="R1701" s="1" t="str">
        <x:v>MI09/015186/0719</x:v>
      </x:c>
      <x:c r="S1701" s="9" t="n">
        <x:v>5191.62000000</x:v>
      </x:c>
      <x:c r="T1701" s="9" t="n">
        <x:v>1.00000000</x:v>
      </x:c>
      <x:c r="U1701" s="1" t="str">
        <x:v/>
      </x:c>
      <x:c r="V1701" s="3" t="n">
        <x:v>19</x:v>
      </x:c>
      <x:c r="W1701" s="9" t="n">
        <x:v>0.00000000</x:v>
      </x:c>
      <x:c r="X1701" s="1" t="str">
        <x:v/>
      </x:c>
      <x:c r="Y1701" s="1" t="str">
        <x:v/>
      </x:c>
      <x:c r="Z1701" s="1" t="str">
        <x:v>Short Closed</x:v>
      </x:c>
      <x:c r="AA1701" s="1" t="str">
        <x:v>Non-Returnable</x:v>
      </x:c>
      <x:c r="AB1701" s="1" t="str">
        <x:v>Normal</x:v>
      </x:c>
      <x:c r="AC1701" s="9" t="n">
        <x:v/>
      </x:c>
      <x:c r="AD1701" s="9" t="n">
        <x:v/>
      </x:c>
      <x:c r="AE1701" s="1" t="str">
        <x:v>LINE 1B</x:v>
      </x:c>
      <x:c r="AF1701" s="1" t="str">
        <x:v>CLEAT</x:v>
      </x:c>
      <x:c r="AG1701" s="1" t="str">
        <x:v>H/S</x:v>
      </x:c>
      <x:c r="AH1701" s="1" t="str">
        <x:v>H/S</x:v>
      </x:c>
      <x:c r="AI1701" s="3" t="n">
        <x:v>1</x:v>
      </x:c>
      <x:c r="AJ1701" s="1" t="str">
        <x:v>WHILE CARRYING OUT FUSELAGE FR 24-35 DETAILED INSPECTION OF FUSELAGE INTERNAL STRUCTURE INCLUDING FORWARD FACE OF PRESSURE BULKHEAD, FROM STRINGER 38 </x:v>
      </x:c>
      <x:c r="AK1701" s="1" t="str">
        <x:v>HMV09/000063/0719/81</x:v>
      </x:c>
      <x:c r="AL1701" s="1" t="str">
        <x:v>WHILE CARRYING OUT FUSELAGE FR 24-35 DETAILED INSPECTION OF FUSELAGE INTERNAL STRUCTURE INCLUDING FORWARD FACE OF PRESSURE BULKHEAD, FROM STRINGER 38 </x:v>
      </x:c>
      <x:c r="AM1701" s="1" t="str">
        <x:v>No</x:v>
      </x:c>
      <x:c r="AN1701" s="1" t="str">
        <x:v/>
      </x:c>
      <x:c r="AO1701" s="9" t="n">
        <x:v/>
      </x:c>
      <x:c r="AP1701" s="9" t="n">
        <x:v/>
      </x:c>
      <x:c r="AQ1701" s="1" t="str">
        <x:v/>
      </x:c>
      <x:c r="AR1701" s="1" t="str">
        <x:v/>
      </x:c>
      <x:c r="AS1701" s="1" t="str">
        <x:v>Normal</x:v>
      </x:c>
      <x:c r="AT1701" s="1" t="str">
        <x:v>Normal</x:v>
      </x:c>
    </x:row>
    <x:row>
      <x:c s="1" t="str">
        <x:v>S</x:v>
      </x:c>
      <x:c s="1" t="str">
        <x:v>No</x:v>
      </x:c>
      <x:c r="C1702" s="1" t="str">
        <x:v>HMV09/000063/0719/81</x:v>
      </x:c>
      <x:c r="D1702" s="1" t="str">
        <x:v>D5323038520001</x:v>
      </x:c>
      <x:c r="E1702" s="1" t="str">
        <x:v>D5323038520001</x:v>
      </x:c>
      <x:c r="F1702" s="1" t="str">
        <x:v/>
      </x:c>
      <x:c r="G1702" s="1" t="str">
        <x:v>LNG-017261-0719</x:v>
      </x:c>
      <x:c r="H1702" s="9" t="n">
        <x:v>2.00000000</x:v>
      </x:c>
      <x:c r="I1702" s="9" t="n">
        <x:v>1.00000000</x:v>
      </x:c>
      <x:c r="J1702" s="1" t="str">
        <x:v>EA</x:v>
      </x:c>
      <x:c r="K1702" s="9" t="n">
        <x:v>0.00000000</x:v>
      </x:c>
      <x:c r="L1702" s="9" t="n">
        <x:v>1.00000000</x:v>
      </x:c>
      <x:c r="M1702" s="1" t="str">
        <x:v>CLEAT</x:v>
      </x:c>
      <x:c r="N1702" s="1" t="str">
        <x:v>Owned</x:v>
      </x:c>
      <x:c r="O1702" s="1" t="str">
        <x:v>MR09/011009/0719</x:v>
      </x:c>
      <x:c r="P1702" s="1" t="str">
        <x:v>Expendable</x:v>
      </x:c>
      <x:c r="Q1702" s="1" t="str">
        <x:v>Owned</x:v>
      </x:c>
      <x:c r="R1702" s="1" t="str">
        <x:v>MI09/015187/0719</x:v>
      </x:c>
      <x:c r="S1702" s="9" t="n">
        <x:v>20413.90000000</x:v>
      </x:c>
      <x:c r="T1702" s="9" t="n">
        <x:v>2.00000000</x:v>
      </x:c>
      <x:c r="U1702" s="1" t="str">
        <x:v/>
      </x:c>
      <x:c r="V1702" s="3" t="n">
        <x:v>20</x:v>
      </x:c>
      <x:c r="W1702" s="9" t="n">
        <x:v>0.00000000</x:v>
      </x:c>
      <x:c r="X1702" s="1" t="str">
        <x:v/>
      </x:c>
      <x:c r="Y1702" s="1" t="str">
        <x:v/>
      </x:c>
      <x:c r="Z1702" s="1" t="str">
        <x:v>Short Closed</x:v>
      </x:c>
      <x:c r="AA1702" s="1" t="str">
        <x:v>Non-Returnable</x:v>
      </x:c>
      <x:c r="AB1702" s="1" t="str">
        <x:v>Normal</x:v>
      </x:c>
      <x:c r="AC1702" s="9" t="n">
        <x:v/>
      </x:c>
      <x:c r="AD1702" s="9" t="n">
        <x:v>0.00000000</x:v>
      </x:c>
      <x:c r="AE1702" s="1" t="str">
        <x:v>LINE 1B</x:v>
      </x:c>
      <x:c r="AF1702" s="1" t="str">
        <x:v>CLEAT</x:v>
      </x:c>
      <x:c r="AG1702" s="1" t="str">
        <x:v>H/S</x:v>
      </x:c>
      <x:c r="AH1702" s="1" t="str">
        <x:v>H/S</x:v>
      </x:c>
      <x:c r="AI1702" s="3" t="n">
        <x:v>1</x:v>
      </x:c>
      <x:c r="AJ1702" s="1" t="str">
        <x:v>WHILE CARRYING OUT FUSELAGE FR 24-35 DETAILED INSPECTION OF FUSELAGE INTERNAL STRUCTURE INCLUDING FORWARD FACE OF PRESSURE BULKHEAD, FROM STRINGER 38 </x:v>
      </x:c>
      <x:c r="AK1702" s="1" t="str">
        <x:v>HMV09/000063/0719/81</x:v>
      </x:c>
      <x:c r="AL1702" s="1" t="str">
        <x:v>WHILE CARRYING OUT FUSELAGE FR 24-35 DETAILED INSPECTION OF FUSELAGE INTERNAL STRUCTURE INCLUDING FORWARD FACE OF PRESSURE BULKHEAD, FROM STRINGER 38 </x:v>
      </x:c>
      <x:c r="AM1702" s="1" t="str">
        <x:v>No</x:v>
      </x:c>
      <x:c r="AN1702" s="1" t="str">
        <x:v/>
      </x:c>
      <x:c r="AO1702" s="9" t="n">
        <x:v>0.00000000</x:v>
      </x:c>
      <x:c r="AP1702" s="9" t="n">
        <x:v/>
      </x:c>
      <x:c r="AQ1702" s="1" t="str">
        <x:v/>
      </x:c>
      <x:c r="AR1702" s="1" t="str">
        <x:v/>
      </x:c>
      <x:c r="AS1702" s="1" t="str">
        <x:v>Normal</x:v>
      </x:c>
      <x:c r="AT1702" s="1" t="str">
        <x:v>Normal</x:v>
      </x:c>
    </x:row>
    <x:row>
      <x:c s="1" t="str">
        <x:v>S</x:v>
      </x:c>
      <x:c s="1" t="str">
        <x:v>No</x:v>
      </x:c>
      <x:c r="C1703" s="1" t="str">
        <x:v>HMV09/000063/0719/81</x:v>
      </x:c>
      <x:c r="D1703" s="1" t="str">
        <x:v>D5323258520040</x:v>
      </x:c>
      <x:c r="E1703" s="1" t="str">
        <x:v>D5323258520040</x:v>
      </x:c>
      <x:c r="F1703" s="1" t="str">
        <x:v/>
      </x:c>
      <x:c r="G1703" s="1" t="str">
        <x:v>LNG-017276-0719</x:v>
      </x:c>
      <x:c r="H1703" s="9" t="n">
        <x:v>1.00000000</x:v>
      </x:c>
      <x:c r="I1703" s="9" t="n">
        <x:v>0.00000000</x:v>
      </x:c>
      <x:c r="J1703" s="1" t="str">
        <x:v>EA</x:v>
      </x:c>
      <x:c r="K1703" s="9" t="n">
        <x:v>0.00000000</x:v>
      </x:c>
      <x:c r="L1703" s="9" t="n">
        <x:v>1.00000000</x:v>
      </x:c>
      <x:c r="M1703" s="1" t="str">
        <x:v>CLEAT</x:v>
      </x:c>
      <x:c r="N1703" s="1" t="str">
        <x:v>Owned</x:v>
      </x:c>
      <x:c r="O1703" s="1" t="str">
        <x:v>MR09/011009/0719</x:v>
      </x:c>
      <x:c r="P1703" s="1" t="str">
        <x:v>Expendable</x:v>
      </x:c>
      <x:c r="Q1703" s="1" t="str">
        <x:v>Owned</x:v>
      </x:c>
      <x:c r="R1703" s="1" t="str">
        <x:v>MI09/015188/0719</x:v>
      </x:c>
      <x:c r="S1703" s="9" t="n">
        <x:v>16919.12000000</x:v>
      </x:c>
      <x:c r="T1703" s="9" t="n">
        <x:v>2.00000000</x:v>
      </x:c>
      <x:c r="U1703" s="1" t="str">
        <x:v/>
      </x:c>
      <x:c r="V1703" s="3" t="n">
        <x:v>21</x:v>
      </x:c>
      <x:c r="W1703" s="9" t="n">
        <x:v>0.00000000</x:v>
      </x:c>
      <x:c r="X1703" s="1" t="str">
        <x:v/>
      </x:c>
      <x:c r="Y1703" s="1" t="str">
        <x:v/>
      </x:c>
      <x:c r="Z1703" s="1" t="str">
        <x:v>Short Closed</x:v>
      </x:c>
      <x:c r="AA1703" s="1" t="str">
        <x:v>Non-Returnable</x:v>
      </x:c>
      <x:c r="AB1703" s="1" t="str">
        <x:v>Normal</x:v>
      </x:c>
      <x:c r="AC1703" s="9" t="n">
        <x:v/>
      </x:c>
      <x:c r="AD1703" s="9" t="n">
        <x:v>0.00000000</x:v>
      </x:c>
      <x:c r="AE1703" s="1" t="str">
        <x:v>LINE 1B</x:v>
      </x:c>
      <x:c r="AF1703" s="1" t="str">
        <x:v>CLEAT</x:v>
      </x:c>
      <x:c r="AG1703" s="1" t="str">
        <x:v>H/S</x:v>
      </x:c>
      <x:c r="AH1703" s="1" t="str">
        <x:v>H/S</x:v>
      </x:c>
      <x:c r="AI1703" s="3" t="n">
        <x:v>1</x:v>
      </x:c>
      <x:c r="AJ1703" s="1" t="str">
        <x:v>WHILE CARRYING OUT FUSELAGE FR 24-35 DETAILED INSPECTION OF FUSELAGE INTERNAL STRUCTURE INCLUDING FORWARD FACE OF PRESSURE BULKHEAD, FROM STRINGER 38 </x:v>
      </x:c>
      <x:c r="AK1703" s="1" t="str">
        <x:v>HMV09/000063/0719/81</x:v>
      </x:c>
      <x:c r="AL1703" s="1" t="str">
        <x:v>WHILE CARRYING OUT FUSELAGE FR 24-35 DETAILED INSPECTION OF FUSELAGE INTERNAL STRUCTURE INCLUDING FORWARD FACE OF PRESSURE BULKHEAD, FROM STRINGER 38 </x:v>
      </x:c>
      <x:c r="AM1703" s="1" t="str">
        <x:v>No</x:v>
      </x:c>
      <x:c r="AN1703" s="1" t="str">
        <x:v/>
      </x:c>
      <x:c r="AO1703" s="9" t="n">
        <x:v>0.00000000</x:v>
      </x:c>
      <x:c r="AP1703" s="9" t="n">
        <x:v/>
      </x:c>
      <x:c r="AQ1703" s="1" t="str">
        <x:v/>
      </x:c>
      <x:c r="AR1703" s="1" t="str">
        <x:v/>
      </x:c>
      <x:c r="AS1703" s="1" t="str">
        <x:v>Normal</x:v>
      </x:c>
      <x:c r="AT1703" s="1" t="str">
        <x:v>Normal</x:v>
      </x:c>
    </x:row>
    <x:row>
      <x:c s="1" t="str">
        <x:v>S</x:v>
      </x:c>
      <x:c s="1" t="str">
        <x:v>No</x:v>
      </x:c>
      <x:c r="C1704" s="1" t="str">
        <x:v>HMV09/000063/0719/81</x:v>
      </x:c>
      <x:c r="D1704" s="1" t="str">
        <x:v>D5323258520040</x:v>
      </x:c>
      <x:c r="E1704" s="1" t="str">
        <x:v>D5323258520040</x:v>
      </x:c>
      <x:c r="F1704" s="1" t="str">
        <x:v/>
      </x:c>
      <x:c r="G1704" s="1" t="str">
        <x:v>LNG-017275-0719</x:v>
      </x:c>
      <x:c r="H1704" s="9" t="n">
        <x:v>1.00000000</x:v>
      </x:c>
      <x:c r="I1704" s="9" t="n">
        <x:v>1.00000000</x:v>
      </x:c>
      <x:c r="J1704" s="1" t="str">
        <x:v>EA</x:v>
      </x:c>
      <x:c r="K1704" s="9" t="n">
        <x:v>0.00000000</x:v>
      </x:c>
      <x:c r="L1704" s="9" t="n">
        <x:v>0.00000000</x:v>
      </x:c>
      <x:c r="M1704" s="1" t="str">
        <x:v>CLEAT</x:v>
      </x:c>
      <x:c r="N1704" s="1" t="str">
        <x:v>Owned</x:v>
      </x:c>
      <x:c r="O1704" s="1" t="str">
        <x:v>MR09/011009/0719</x:v>
      </x:c>
      <x:c r="P1704" s="1" t="str">
        <x:v>Expendable</x:v>
      </x:c>
      <x:c r="Q1704" s="1" t="str">
        <x:v>Owned</x:v>
      </x:c>
      <x:c r="R1704" s="1" t="str">
        <x:v>MI09/015188/0719</x:v>
      </x:c>
      <x:c r="S1704" s="9" t="n">
        <x:v>16919.13000000</x:v>
      </x:c>
      <x:c r="T1704" s="9" t="n">
        <x:v>2.00000000</x:v>
      </x:c>
      <x:c r="U1704" s="1" t="str">
        <x:v/>
      </x:c>
      <x:c r="V1704" s="3" t="n">
        <x:v>21</x:v>
      </x:c>
      <x:c r="W1704" s="9" t="n">
        <x:v>0.00000000</x:v>
      </x:c>
      <x:c r="X1704" s="1" t="str">
        <x:v/>
      </x:c>
      <x:c r="Y1704" s="1" t="str">
        <x:v/>
      </x:c>
      <x:c r="Z1704" s="1" t="str">
        <x:v>Short Closed</x:v>
      </x:c>
      <x:c r="AA1704" s="1" t="str">
        <x:v>Non-Returnable</x:v>
      </x:c>
      <x:c r="AB1704" s="1" t="str">
        <x:v>Normal</x:v>
      </x:c>
      <x:c r="AC1704" s="9" t="n">
        <x:v/>
      </x:c>
      <x:c r="AD1704" s="9" t="n">
        <x:v>0.00000000</x:v>
      </x:c>
      <x:c r="AE1704" s="1" t="str">
        <x:v>LINE 1B</x:v>
      </x:c>
      <x:c r="AF1704" s="1" t="str">
        <x:v>CLEAT</x:v>
      </x:c>
      <x:c r="AG1704" s="1" t="str">
        <x:v>H/S</x:v>
      </x:c>
      <x:c r="AH1704" s="1" t="str">
        <x:v>H/S</x:v>
      </x:c>
      <x:c r="AI1704" s="3" t="n">
        <x:v>1</x:v>
      </x:c>
      <x:c r="AJ1704" s="1" t="str">
        <x:v>WHILE CARRYING OUT FUSELAGE FR 24-35 DETAILED INSPECTION OF FUSELAGE INTERNAL STRUCTURE INCLUDING FORWARD FACE OF PRESSURE BULKHEAD, FROM STRINGER 38 </x:v>
      </x:c>
      <x:c r="AK1704" s="1" t="str">
        <x:v>HMV09/000063/0719/81</x:v>
      </x:c>
      <x:c r="AL1704" s="1" t="str">
        <x:v>WHILE CARRYING OUT FUSELAGE FR 24-35 DETAILED INSPECTION OF FUSELAGE INTERNAL STRUCTURE INCLUDING FORWARD FACE OF PRESSURE BULKHEAD, FROM STRINGER 38 </x:v>
      </x:c>
      <x:c r="AM1704" s="1" t="str">
        <x:v>No</x:v>
      </x:c>
      <x:c r="AN1704" s="1" t="str">
        <x:v/>
      </x:c>
      <x:c r="AO1704" s="9" t="n">
        <x:v/>
      </x:c>
      <x:c r="AP1704" s="9" t="n">
        <x:v/>
      </x:c>
      <x:c r="AQ1704" s="1" t="str">
        <x:v/>
      </x:c>
      <x:c r="AR1704" s="1" t="str">
        <x:v/>
      </x:c>
      <x:c r="AS1704" s="1" t="str">
        <x:v>Normal</x:v>
      </x:c>
      <x:c r="AT1704" s="1" t="str">
        <x:v>Normal</x:v>
      </x:c>
    </x:row>
    <x:row>
      <x:c s="1" t="str">
        <x:v>S</x:v>
      </x:c>
      <x:c s="1" t="str">
        <x:v>No</x:v>
      </x:c>
      <x:c r="C1705" s="1" t="str">
        <x:v>HMV09/000063/0719/81</x:v>
      </x:c>
      <x:c r="D1705" s="1" t="str">
        <x:v>D5323097120010</x:v>
      </x:c>
      <x:c r="E1705" s="1" t="str">
        <x:v>D5323097120010</x:v>
      </x:c>
      <x:c r="F1705" s="1" t="str">
        <x:v/>
      </x:c>
      <x:c r="G1705" s="1" t="str">
        <x:v>LNG-017270-0719</x:v>
      </x:c>
      <x:c r="H1705" s="9" t="n">
        <x:v>1.00000000</x:v>
      </x:c>
      <x:c r="I1705" s="9" t="n">
        <x:v>1.00000000</x:v>
      </x:c>
      <x:c r="J1705" s="1" t="str">
        <x:v>EA</x:v>
      </x:c>
      <x:c r="K1705" s="9" t="n">
        <x:v>0.00000000</x:v>
      </x:c>
      <x:c r="L1705" s="9" t="n">
        <x:v>0.00000000</x:v>
      </x:c>
      <x:c r="M1705" s="1" t="str">
        <x:v>CLEAT</x:v>
      </x:c>
      <x:c r="N1705" s="1" t="str">
        <x:v>Owned</x:v>
      </x:c>
      <x:c r="O1705" s="1" t="str">
        <x:v>MR09/011009/0719</x:v>
      </x:c>
      <x:c r="P1705" s="1" t="str">
        <x:v>Expendable</x:v>
      </x:c>
      <x:c r="Q1705" s="1" t="str">
        <x:v>Owned</x:v>
      </x:c>
      <x:c r="R1705" s="1" t="str">
        <x:v>MI09/015189/0719</x:v>
      </x:c>
      <x:c r="S1705" s="9" t="n">
        <x:v>17624.42000000</x:v>
      </x:c>
      <x:c r="T1705" s="9" t="n">
        <x:v>1.00000000</x:v>
      </x:c>
      <x:c r="U1705" s="1" t="str">
        <x:v/>
      </x:c>
      <x:c r="V1705" s="3" t="n">
        <x:v>22</x:v>
      </x:c>
      <x:c r="W1705" s="9" t="n">
        <x:v>0.00000000</x:v>
      </x:c>
      <x:c r="X1705" s="1" t="str">
        <x:v/>
      </x:c>
      <x:c r="Y1705" s="1" t="str">
        <x:v/>
      </x:c>
      <x:c r="Z1705" s="1" t="str">
        <x:v>Short Closed</x:v>
      </x:c>
      <x:c r="AA1705" s="1" t="str">
        <x:v>Non-Returnable</x:v>
      </x:c>
      <x:c r="AB1705" s="1" t="str">
        <x:v>Normal</x:v>
      </x:c>
      <x:c r="AC1705" s="9" t="n">
        <x:v/>
      </x:c>
      <x:c r="AD1705" s="9" t="n">
        <x:v/>
      </x:c>
      <x:c r="AE1705" s="1" t="str">
        <x:v>LINE 1B</x:v>
      </x:c>
      <x:c r="AF1705" s="1" t="str">
        <x:v>CLEAT</x:v>
      </x:c>
      <x:c r="AG1705" s="1" t="str">
        <x:v>H/S</x:v>
      </x:c>
      <x:c r="AH1705" s="1" t="str">
        <x:v>H/S</x:v>
      </x:c>
      <x:c r="AI1705" s="3" t="n">
        <x:v>1</x:v>
      </x:c>
      <x:c r="AJ1705" s="1" t="str">
        <x:v>WHILE CARRYING OUT FUSELAGE FR 24-35 DETAILED INSPECTION OF FUSELAGE INTERNAL STRUCTURE INCLUDING FORWARD FACE OF PRESSURE BULKHEAD, FROM STRINGER 38 </x:v>
      </x:c>
      <x:c r="AK1705" s="1" t="str">
        <x:v>HMV09/000063/0719/81</x:v>
      </x:c>
      <x:c r="AL1705" s="1" t="str">
        <x:v>WHILE CARRYING OUT FUSELAGE FR 24-35 DETAILED INSPECTION OF FUSELAGE INTERNAL STRUCTURE INCLUDING FORWARD FACE OF PRESSURE BULKHEAD, FROM STRINGER 38 </x:v>
      </x:c>
      <x:c r="AM1705" s="1" t="str">
        <x:v>No</x:v>
      </x:c>
      <x:c r="AN1705" s="1" t="str">
        <x:v/>
      </x:c>
      <x:c r="AO1705" s="9" t="n">
        <x:v/>
      </x:c>
      <x:c r="AP1705" s="9" t="n">
        <x:v/>
      </x:c>
      <x:c r="AQ1705" s="1" t="str">
        <x:v/>
      </x:c>
      <x:c r="AR1705" s="1" t="str">
        <x:v/>
      </x:c>
      <x:c r="AS1705" s="1" t="str">
        <x:v>Normal</x:v>
      </x:c>
      <x:c r="AT1705" s="1" t="str">
        <x:v>Normal</x:v>
      </x:c>
    </x:row>
    <x:row>
      <x:c s="1" t="str">
        <x:v>S</x:v>
      </x:c>
      <x:c s="1" t="str">
        <x:v>No</x:v>
      </x:c>
      <x:c r="C1706" s="1" t="str">
        <x:v>HMV09/000063/0719/81</x:v>
      </x:c>
      <x:c r="D1706" s="1" t="str">
        <x:v>D5323151720001</x:v>
      </x:c>
      <x:c r="E1706" s="1" t="str">
        <x:v>D5323151720001</x:v>
      </x:c>
      <x:c r="F1706" s="1" t="str">
        <x:v/>
      </x:c>
      <x:c r="G1706" s="1" t="str">
        <x:v>LNG-017271-0719</x:v>
      </x:c>
      <x:c r="H1706" s="9" t="n">
        <x:v>1.00000000</x:v>
      </x:c>
      <x:c r="I1706" s="9" t="n">
        <x:v>1.00000000</x:v>
      </x:c>
      <x:c r="J1706" s="1" t="str">
        <x:v>EA</x:v>
      </x:c>
      <x:c r="K1706" s="9" t="n">
        <x:v>0.00000000</x:v>
      </x:c>
      <x:c r="L1706" s="9" t="n">
        <x:v>0.00000000</x:v>
      </x:c>
      <x:c r="M1706" s="1" t="str">
        <x:v>FISHPLAT</x:v>
      </x:c>
      <x:c r="N1706" s="1" t="str">
        <x:v>Owned</x:v>
      </x:c>
      <x:c r="O1706" s="1" t="str">
        <x:v>MR09/011011/0719</x:v>
      </x:c>
      <x:c r="P1706" s="1" t="str">
        <x:v>Expendable</x:v>
      </x:c>
      <x:c r="Q1706" s="1" t="str">
        <x:v>Owned</x:v>
      </x:c>
      <x:c r="R1706" s="1" t="str">
        <x:v>MI09/015191/0719</x:v>
      </x:c>
      <x:c r="S1706" s="9" t="n">
        <x:v>19415.39000000</x:v>
      </x:c>
      <x:c r="T1706" s="9" t="n">
        <x:v>1.00000000</x:v>
      </x:c>
      <x:c r="U1706" s="1" t="str">
        <x:v>Pending Request Gen.</x:v>
      </x:c>
      <x:c r="V1706" s="3" t="n">
        <x:v>1</x:v>
      </x:c>
      <x:c r="W1706" s="9" t="n">
        <x:v>0.00000000</x:v>
      </x:c>
      <x:c r="X1706" s="1" t="str">
        <x:v/>
      </x:c>
      <x:c r="Y1706" s="1" t="str">
        <x:v/>
      </x:c>
      <x:c r="Z1706" s="1" t="str">
        <x:v>Closed</x:v>
      </x:c>
      <x:c r="AA1706" s="1" t="str">
        <x:v>Non-Returnable</x:v>
      </x:c>
      <x:c r="AB1706" s="1" t="str">
        <x:v>Normal</x:v>
      </x:c>
      <x:c r="AC1706" s="9" t="n">
        <x:v/>
      </x:c>
      <x:c r="AD1706" s="9" t="n">
        <x:v/>
      </x:c>
      <x:c r="AE1706" s="1" t="str">
        <x:v>LINE 1B</x:v>
      </x:c>
      <x:c r="AF1706" s="1" t="str">
        <x:v>FISHPLAT</x:v>
      </x:c>
      <x:c r="AG1706" s="1" t="str">
        <x:v>H/S</x:v>
      </x:c>
      <x:c r="AH1706" s="1" t="str">
        <x:v>H/S</x:v>
      </x:c>
      <x:c r="AI1706" s="3" t="n">
        <x:v>1</x:v>
      </x:c>
      <x:c r="AJ1706" s="1" t="str">
        <x:v>WHILE CARRYING OUT FUSELAGE FR 24-35 DETAILED INSPECTION OF FUSELAGE INTERNAL STRUCTURE INCLUDING FORWARD FACE OF PRESSURE BULKHEAD, FROM STRINGER 38 </x:v>
      </x:c>
      <x:c r="AK1706" s="1" t="str">
        <x:v>HMV09/000063/0719/81</x:v>
      </x:c>
      <x:c r="AL1706" s="1" t="str">
        <x:v>WHILE CARRYING OUT FUSELAGE FR 24-35 DETAILED INSPECTION OF FUSELAGE INTERNAL STRUCTURE INCLUDING FORWARD FACE OF PRESSURE BULKHEAD, FROM STRINGER 38 </x:v>
      </x:c>
      <x:c r="AM1706" s="1" t="str">
        <x:v>No</x:v>
      </x:c>
      <x:c r="AN1706" s="1" t="str">
        <x:v/>
      </x:c>
      <x:c r="AO1706" s="9" t="n">
        <x:v/>
      </x:c>
      <x:c r="AP1706" s="9" t="n">
        <x:v/>
      </x:c>
      <x:c r="AQ1706" s="1" t="str">
        <x:v/>
      </x:c>
      <x:c r="AR1706" s="1" t="str">
        <x:v/>
      </x:c>
      <x:c r="AS1706" s="1" t="str">
        <x:v>Normal</x:v>
      </x:c>
      <x:c r="AT1706" s="1" t="str">
        <x:v>Normal</x:v>
      </x:c>
    </x:row>
    <x:row>
      <x:c s="1" t="str">
        <x:v>S</x:v>
      </x:c>
      <x:c s="1" t="str">
        <x:v>No</x:v>
      </x:c>
      <x:c r="C1707" s="1" t="str">
        <x:v>322127-01-1</x:v>
      </x:c>
      <x:c r="D1707" s="1" t="str">
        <x:v>MS24665-172</x:v>
      </x:c>
      <x:c r="E1707" s="1" t="str">
        <x:v>MS24665-172</x:v>
      </x:c>
      <x:c r="F1707" s="1" t="str">
        <x:v/>
      </x:c>
      <x:c r="G1707" s="1" t="str">
        <x:v>LNG-012483-0619</x:v>
      </x:c>
      <x:c r="H1707" s="9" t="n">
        <x:v>1.00000000</x:v>
      </x:c>
      <x:c r="I1707" s="9" t="n">
        <x:v>1.00000000</x:v>
      </x:c>
      <x:c r="J1707" s="1" t="str">
        <x:v>EA</x:v>
      </x:c>
      <x:c r="K1707" s="9" t="n">
        <x:v>0.00000000</x:v>
      </x:c>
      <x:c r="L1707" s="9" t="n">
        <x:v>0.00000000</x:v>
      </x:c>
      <x:c r="M1707" s="1" t="str">
        <x:v>PIN</x:v>
      </x:c>
      <x:c r="N1707" s="1" t="str">
        <x:v>Owned</x:v>
      </x:c>
      <x:c r="O1707" s="1" t="str">
        <x:v>MR09/011030/0719</x:v>
      </x:c>
      <x:c r="P1707" s="1" t="str">
        <x:v>Expendable</x:v>
      </x:c>
      <x:c r="Q1707" s="1" t="str">
        <x:v>Owned</x:v>
      </x:c>
      <x:c r="R1707" s="1" t="str">
        <x:v>MI09/015211/0719</x:v>
      </x:c>
      <x:c r="S1707" s="9" t="n">
        <x:v>2.59000000</x:v>
      </x:c>
      <x:c r="T1707" s="9" t="n">
        <x:v>1.00000000</x:v>
      </x:c>
      <x:c r="U1707" s="1" t="str">
        <x:v>Pending Request Gen.</x:v>
      </x:c>
      <x:c r="V1707" s="3" t="n">
        <x:v>1</x:v>
      </x:c>
      <x:c r="W1707" s="9" t="n">
        <x:v>0.00000000</x:v>
      </x:c>
      <x:c r="X1707" s="1" t="str">
        <x:v/>
      </x:c>
      <x:c r="Y1707" s="1" t="str">
        <x:v/>
      </x:c>
      <x:c r="Z1707" s="1" t="str">
        <x:v>Closed</x:v>
      </x:c>
      <x:c r="AA1707" s="1" t="str">
        <x:v>Non-Returnable</x:v>
      </x:c>
      <x:c r="AB1707" s="1" t="str">
        <x:v>Normal</x:v>
      </x:c>
      <x:c r="AC1707" s="9" t="n">
        <x:v/>
      </x:c>
      <x:c r="AD1707" s="9" t="n">
        <x:v/>
      </x:c>
      <x:c r="AE1707" s="1" t="str">
        <x:v>LINE 1B</x:v>
      </x:c>
      <x:c r="AF1707" s="1" t="str">
        <x:v>PIN</x:v>
      </x:c>
      <x:c r="AG1707" s="1" t="str">
        <x:v>H/S</x:v>
      </x:c>
      <x:c r="AH1707" s="1" t="str">
        <x:v>H/S</x:v>
      </x:c>
      <x:c r="AI1707" s="3" t="n">
        <x:v>1</x:v>
      </x:c>
      <x:c r="AJ1707" s="1" t="str">
        <x:v>NOSE LANDING GEAR TORQUE LINK
FUNCTIONAL CHECK OF NLG TORQUE LINKS FOR EXCESSIVE
PLAY</x:v>
      </x:c>
      <x:c r="AK1707" s="1" t="str">
        <x:v/>
      </x:c>
      <x:c r="AL1707" s="1" t="str">
        <x:v/>
      </x:c>
      <x:c r="AM1707" s="1" t="str">
        <x:v>No</x:v>
      </x:c>
      <x:c r="AN1707" s="1" t="str">
        <x:v>Always</x:v>
      </x:c>
      <x:c r="AO1707" s="9" t="n">
        <x:v/>
      </x:c>
      <x:c r="AP1707" s="9" t="n">
        <x:v/>
      </x:c>
      <x:c r="AQ1707" s="1" t="str">
        <x:v/>
      </x:c>
      <x:c r="AR1707" s="1" t="str">
        <x:v/>
      </x:c>
      <x:c r="AS1707" s="1" t="str">
        <x:v>Normal</x:v>
      </x:c>
      <x:c r="AT1707" s="1" t="str">
        <x:v>Normal</x:v>
      </x:c>
    </x:row>
    <x:row>
      <x:c s="1" t="str">
        <x:v>S</x:v>
      </x:c>
      <x:c s="1" t="str">
        <x:v>No</x:v>
      </x:c>
      <x:c r="C1708" s="1" t="str">
        <x:v>AWR09/003213/0719</x:v>
      </x:c>
      <x:c r="D1708" s="1" t="str">
        <x:v>NAS578-4B</x:v>
      </x:c>
      <x:c r="E1708" s="1" t="str">
        <x:v>NAS578-4B</x:v>
      </x:c>
      <x:c r="F1708" s="1" t="str">
        <x:v/>
      </x:c>
      <x:c r="G1708" s="1" t="str">
        <x:v>LNG-014339-0619</x:v>
      </x:c>
      <x:c r="H1708" s="9" t="n">
        <x:v>1.00000000</x:v>
      </x:c>
      <x:c r="I1708" s="9" t="n">
        <x:v>1.00000000</x:v>
      </x:c>
      <x:c r="J1708" s="1" t="str">
        <x:v>EA</x:v>
      </x:c>
      <x:c r="K1708" s="9" t="n">
        <x:v>0.00000000</x:v>
      </x:c>
      <x:c r="L1708" s="9" t="n">
        <x:v>0.00000000</x:v>
      </x:c>
      <x:c r="M1708" s="1" t="str">
        <x:v>RETAINER</x:v>
      </x:c>
      <x:c r="N1708" s="1" t="str">
        <x:v>Owned</x:v>
      </x:c>
      <x:c r="O1708" s="1" t="str">
        <x:v>MR09/011036/0719</x:v>
      </x:c>
      <x:c r="P1708" s="1" t="str">
        <x:v>Expendable</x:v>
      </x:c>
      <x:c r="Q1708" s="1" t="str">
        <x:v>Owned</x:v>
      </x:c>
      <x:c r="R1708" s="1" t="str">
        <x:v>MI09/015224/0719</x:v>
      </x:c>
      <x:c r="S1708" s="9" t="n">
        <x:v>102.41000000</x:v>
      </x:c>
      <x:c r="T1708" s="9" t="n">
        <x:v>1.00000000</x:v>
      </x:c>
      <x:c r="U1708" s="1" t="str">
        <x:v/>
      </x:c>
      <x:c r="V1708" s="3" t="n">
        <x:v>1</x:v>
      </x:c>
      <x:c r="W1708" s="9" t="n">
        <x:v>0.00000000</x:v>
      </x:c>
      <x:c r="X1708" s="1" t="str">
        <x:v/>
      </x:c>
      <x:c r="Y1708" s="1" t="str">
        <x:v/>
      </x:c>
      <x:c r="Z1708" s="1" t="str">
        <x:v>Closed</x:v>
      </x:c>
      <x:c r="AA1708" s="1" t="str">
        <x:v>Non-Returnable</x:v>
      </x:c>
      <x:c r="AB1708" s="1" t="str">
        <x:v>Normal</x:v>
      </x:c>
      <x:c r="AC1708" s="9" t="n">
        <x:v/>
      </x:c>
      <x:c r="AD1708" s="9" t="n">
        <x:v/>
      </x:c>
      <x:c r="AE1708" s="1" t="str">
        <x:v>LINE 1B</x:v>
      </x:c>
      <x:c r="AF1708" s="1" t="str">
        <x:v>RETAINER</x:v>
      </x:c>
      <x:c r="AG1708" s="1" t="str">
        <x:v>H/S</x:v>
      </x:c>
      <x:c r="AH1708" s="1" t="str">
        <x:v>H/S</x:v>
      </x:c>
      <x:c r="AI1708" s="3" t="n">
        <x:v>1</x:v>
      </x:c>
      <x:c r="AJ1708" s="1" t="str">
        <x:v>CABIN REFURBISHMENT ON VT-GWH AS PER CUSTOMER REQUEST.</x:v>
      </x:c>
      <x:c r="AK1708" s="1" t="str">
        <x:v/>
      </x:c>
      <x:c r="AL1708" s="1" t="str">
        <x:v/>
      </x:c>
      <x:c r="AM1708" s="1" t="str">
        <x:v>No</x:v>
      </x:c>
      <x:c r="AN1708" s="1" t="str">
        <x:v>Always</x:v>
      </x:c>
      <x:c r="AO1708" s="9" t="n">
        <x:v/>
      </x:c>
      <x:c r="AP1708" s="9" t="n">
        <x:v/>
      </x:c>
      <x:c r="AQ1708" s="1" t="str">
        <x:v/>
      </x:c>
      <x:c r="AR1708" s="1" t="str">
        <x:v/>
      </x:c>
      <x:c r="AS1708" s="1" t="str">
        <x:v>Normal</x:v>
      </x:c>
      <x:c r="AT1708" s="1" t="str">
        <x:v>Normal</x:v>
      </x:c>
    </x:row>
    <x:row>
      <x:c s="1" t="str">
        <x:v>S</x:v>
      </x:c>
      <x:c s="1" t="str">
        <x:v>No</x:v>
      </x:c>
      <x:c r="C1709" s="1" t="str">
        <x:v>AWR09/003213/0719</x:v>
      </x:c>
      <x:c r="D1709" s="1" t="str">
        <x:v>A225400207-200</x:v>
      </x:c>
      <x:c r="E1709" s="1" t="str">
        <x:v>A225400207-200</x:v>
      </x:c>
      <x:c r="F1709" s="1" t="str">
        <x:v/>
      </x:c>
      <x:c r="G1709" s="1" t="str">
        <x:v>LNG-003901-0619</x:v>
      </x:c>
      <x:c r="H1709" s="9" t="n">
        <x:v>1.00000000</x:v>
      </x:c>
      <x:c r="I1709" s="9" t="n">
        <x:v>0.00000000</x:v>
      </x:c>
      <x:c r="J1709" s="1" t="str">
        <x:v>EA</x:v>
      </x:c>
      <x:c r="K1709" s="9" t="n">
        <x:v>0.00000000</x:v>
      </x:c>
      <x:c r="L1709" s="9" t="n">
        <x:v>1.00000000</x:v>
      </x:c>
      <x:c r="M1709" s="1" t="str">
        <x:v>BUSHING</x:v>
      </x:c>
      <x:c r="N1709" s="1" t="str">
        <x:v>Owned</x:v>
      </x:c>
      <x:c r="O1709" s="1" t="str">
        <x:v>MR09/011036/0719</x:v>
      </x:c>
      <x:c r="P1709" s="1" t="str">
        <x:v>Expendable</x:v>
      </x:c>
      <x:c r="Q1709" s="1" t="str">
        <x:v>Owned</x:v>
      </x:c>
      <x:c r="R1709" s="1" t="str">
        <x:v>MI09/015252/0719</x:v>
      </x:c>
      <x:c r="S1709" s="9" t="n">
        <x:v>12402.06000000</x:v>
      </x:c>
      <x:c r="T1709" s="9" t="n">
        <x:v>1.00000000</x:v>
      </x:c>
      <x:c r="U1709" s="1" t="str">
        <x:v/>
      </x:c>
      <x:c r="V1709" s="3" t="n">
        <x:v>2</x:v>
      </x:c>
      <x:c r="W1709" s="9" t="n">
        <x:v>0.00000000</x:v>
      </x:c>
      <x:c r="X1709" s="1" t="str">
        <x:v/>
      </x:c>
      <x:c r="Y1709" s="1" t="str">
        <x:v/>
      </x:c>
      <x:c r="Z1709" s="1" t="str">
        <x:v>Closed</x:v>
      </x:c>
      <x:c r="AA1709" s="1" t="str">
        <x:v>Non-Returnable</x:v>
      </x:c>
      <x:c r="AB1709" s="1" t="str">
        <x:v>Normal</x:v>
      </x:c>
      <x:c r="AC1709" s="9" t="n">
        <x:v/>
      </x:c>
      <x:c r="AD1709" s="9" t="n">
        <x:v>0.00000000</x:v>
      </x:c>
      <x:c r="AE1709" s="1" t="str">
        <x:v>LINE 1B</x:v>
      </x:c>
      <x:c r="AF1709" s="1" t="str">
        <x:v>BUSHING</x:v>
      </x:c>
      <x:c r="AG1709" s="1" t="str">
        <x:v>H/S</x:v>
      </x:c>
      <x:c r="AH1709" s="1" t="str">
        <x:v>H/S</x:v>
      </x:c>
      <x:c r="AI1709" s="3" t="n">
        <x:v>1</x:v>
      </x:c>
      <x:c r="AJ1709" s="1" t="str">
        <x:v>CABIN REFURBISHMENT ON VT-GWH AS PER CUSTOMER REQUEST.</x:v>
      </x:c>
      <x:c r="AK1709" s="1" t="str">
        <x:v/>
      </x:c>
      <x:c r="AL1709" s="1" t="str">
        <x:v/>
      </x:c>
      <x:c r="AM1709" s="1" t="str">
        <x:v>No</x:v>
      </x:c>
      <x:c r="AN1709" s="1" t="str">
        <x:v>Always</x:v>
      </x:c>
      <x:c r="AO1709" s="9" t="n">
        <x:v>0.00000000</x:v>
      </x:c>
      <x:c r="AP1709" s="9" t="n">
        <x:v/>
      </x:c>
      <x:c r="AQ1709" s="1" t="str">
        <x:v/>
      </x:c>
      <x:c r="AR1709" s="1" t="str">
        <x:v/>
      </x:c>
      <x:c r="AS1709" s="1" t="str">
        <x:v>Normal</x:v>
      </x:c>
      <x:c r="AT1709" s="1" t="str">
        <x:v>Normal</x:v>
      </x:c>
    </x:row>
    <x:row>
      <x:c s="1" t="str">
        <x:v>S</x:v>
      </x:c>
      <x:c s="1" t="str">
        <x:v>No</x:v>
      </x:c>
      <x:c r="C1710" s="1" t="str">
        <x:v>AWR09/003213/0719</x:v>
      </x:c>
      <x:c r="D1710" s="1" t="str">
        <x:v>NAS577B4A</x:v>
      </x:c>
      <x:c r="E1710" s="1" t="str">
        <x:v>NAS577B4A</x:v>
      </x:c>
      <x:c r="F1710" s="1" t="str">
        <x:v/>
      </x:c>
      <x:c r="G1710" s="1" t="str">
        <x:v>LNG-014338-0619</x:v>
      </x:c>
      <x:c r="H1710" s="9" t="n">
        <x:v>1.00000000</x:v>
      </x:c>
      <x:c r="I1710" s="9" t="n">
        <x:v>1.00000000</x:v>
      </x:c>
      <x:c r="J1710" s="1" t="str">
        <x:v>EA</x:v>
      </x:c>
      <x:c r="K1710" s="9" t="n">
        <x:v>0.00000000</x:v>
      </x:c>
      <x:c r="L1710" s="9" t="n">
        <x:v>0.00000000</x:v>
      </x:c>
      <x:c r="M1710" s="1" t="str">
        <x:v>NUT</x:v>
      </x:c>
      <x:c r="N1710" s="1" t="str">
        <x:v>Owned</x:v>
      </x:c>
      <x:c r="O1710" s="1" t="str">
        <x:v>MR09/011036/0719</x:v>
      </x:c>
      <x:c r="P1710" s="1" t="str">
        <x:v>Expendable</x:v>
      </x:c>
      <x:c r="Q1710" s="1" t="str">
        <x:v>Owned</x:v>
      </x:c>
      <x:c r="R1710" s="1" t="str">
        <x:v>MI09/015252/0719</x:v>
      </x:c>
      <x:c r="S1710" s="9" t="n">
        <x:v>1920.13000000</x:v>
      </x:c>
      <x:c r="T1710" s="9" t="n">
        <x:v>1.00000000</x:v>
      </x:c>
      <x:c r="U1710" s="1" t="str">
        <x:v/>
      </x:c>
      <x:c r="V1710" s="3" t="n">
        <x:v>3</x:v>
      </x:c>
      <x:c r="W1710" s="9" t="n">
        <x:v>0.00000000</x:v>
      </x:c>
      <x:c r="X1710" s="1" t="str">
        <x:v/>
      </x:c>
      <x:c r="Y1710" s="1" t="str">
        <x:v/>
      </x:c>
      <x:c r="Z1710" s="1" t="str">
        <x:v>Closed</x:v>
      </x:c>
      <x:c r="AA1710" s="1" t="str">
        <x:v>Non-Returnable</x:v>
      </x:c>
      <x:c r="AB1710" s="1" t="str">
        <x:v>Normal</x:v>
      </x:c>
      <x:c r="AC1710" s="9" t="n">
        <x:v/>
      </x:c>
      <x:c r="AD1710" s="9" t="n">
        <x:v/>
      </x:c>
      <x:c r="AE1710" s="1" t="str">
        <x:v>LINE 1B</x:v>
      </x:c>
      <x:c r="AF1710" s="1" t="str">
        <x:v>NUT</x:v>
      </x:c>
      <x:c r="AG1710" s="1" t="str">
        <x:v>H/S</x:v>
      </x:c>
      <x:c r="AH1710" s="1" t="str">
        <x:v>H/S</x:v>
      </x:c>
      <x:c r="AI1710" s="3" t="n">
        <x:v>2</x:v>
      </x:c>
      <x:c r="AJ1710" s="1" t="str">
        <x:v>CABIN REFURBISHMENT ON VT-GWH AS PER CUSTOMER REQUEST.</x:v>
      </x:c>
      <x:c r="AK1710" s="1" t="str">
        <x:v/>
      </x:c>
      <x:c r="AL1710" s="1" t="str">
        <x:v/>
      </x:c>
      <x:c r="AM1710" s="1" t="str">
        <x:v>No</x:v>
      </x:c>
      <x:c r="AN1710" s="1" t="str">
        <x:v>Always</x:v>
      </x:c>
      <x:c r="AO1710" s="9" t="n">
        <x:v/>
      </x:c>
      <x:c r="AP1710" s="9" t="n">
        <x:v/>
      </x:c>
      <x:c r="AQ1710" s="1" t="str">
        <x:v/>
      </x:c>
      <x:c r="AR1710" s="1" t="str">
        <x:v/>
      </x:c>
      <x:c r="AS1710" s="1" t="str">
        <x:v>Normal</x:v>
      </x:c>
      <x:c r="AT1710" s="1" t="str">
        <x:v>Normal</x:v>
      </x:c>
    </x:row>
    <x:row>
      <x:c s="1" t="str">
        <x:v>S</x:v>
      </x:c>
      <x:c s="1" t="str">
        <x:v>No</x:v>
      </x:c>
      <x:c r="C1711" s="1" t="str">
        <x:v>HMV09/000063/0719/6</x:v>
      </x:c>
      <x:c r="D1711" s="1" t="str">
        <x:v>P640-2</x:v>
      </x:c>
      <x:c r="E1711" s="1" t="str">
        <x:v>P640-2</x:v>
      </x:c>
      <x:c r="F1711" s="1" t="str">
        <x:v/>
      </x:c>
      <x:c r="G1711" s="1" t="str">
        <x:v>LNG-015283-0619</x:v>
      </x:c>
      <x:c r="H1711" s="9" t="n">
        <x:v>30.00000000</x:v>
      </x:c>
      <x:c r="I1711" s="9" t="n">
        <x:v>30.00000000</x:v>
      </x:c>
      <x:c r="J1711" s="1" t="str">
        <x:v>ROLL</x:v>
      </x:c>
      <x:c r="K1711" s="9" t="n">
        <x:v>0.00000000</x:v>
      </x:c>
      <x:c r="L1711" s="9" t="n">
        <x:v>0.00000000</x:v>
      </x:c>
      <x:c r="M1711" s="1" t="str">
        <x:v>DOUBLE SIDED TAPE 2 INCH</x:v>
      </x:c>
      <x:c r="N1711" s="1" t="str">
        <x:v>Owned</x:v>
      </x:c>
      <x:c r="O1711" s="1" t="str">
        <x:v>MR09/011040/0719</x:v>
      </x:c>
      <x:c r="P1711" s="1" t="str">
        <x:v>Consumable</x:v>
      </x:c>
      <x:c r="Q1711" s="1" t="str">
        <x:v>Owned</x:v>
      </x:c>
      <x:c r="R1711" s="1" t="str">
        <x:v>MI09/015231/0719</x:v>
      </x:c>
      <x:c r="S1711" s="9" t="n">
        <x:v>25702.50000000</x:v>
      </x:c>
      <x:c r="T1711" s="9" t="n">
        <x:v>30.00000000</x:v>
      </x:c>
      <x:c r="U1711" s="1" t="str">
        <x:v/>
      </x:c>
      <x:c r="V1711" s="3" t="n">
        <x:v>1</x:v>
      </x:c>
      <x:c r="W1711" s="9" t="n">
        <x:v>0.00000000</x:v>
      </x:c>
      <x:c r="X1711" s="1" t="str">
        <x:v/>
      </x:c>
      <x:c r="Y1711" s="1" t="str">
        <x:v/>
      </x:c>
      <x:c r="Z1711" s="1" t="str">
        <x:v>Closed</x:v>
      </x:c>
      <x:c r="AA1711" s="1" t="str">
        <x:v>Non-Returnable</x:v>
      </x:c>
      <x:c r="AB1711" s="1" t="str">
        <x:v>Normal</x:v>
      </x:c>
      <x:c r="AC1711" s="9" t="n">
        <x:v/>
      </x:c>
      <x:c r="AD1711" s="9" t="n">
        <x:v/>
      </x:c>
      <x:c r="AE1711" s="1" t="str">
        <x:v>LINE 1B</x:v>
      </x:c>
      <x:c r="AF1711" s="1" t="str">
        <x:v>DOUBLE SIDED TAPE 2 INCH</x:v>
      </x:c>
      <x:c r="AG1711" s="1" t="str">
        <x:v>H/S</x:v>
      </x:c>
      <x:c r="AH1711" s="1" t="str">
        <x:v>H/S</x:v>
      </x:c>
      <x:c r="AI1711" s="3" t="n">
        <x:v>1</x:v>
      </x:c>
      <x:c r="AJ1711" s="1" t="str">
        <x:v>CARRIED OUT REMOVAL OF ALL TEXTILE FLOOR COVERING FOR CABIN AND COCKPIT AND NON TEXTILE FLOOR COVERING INCLUDING MOISTURE BARRIER FOIL.</x:v>
      </x:c>
      <x:c r="AK1711" s="1" t="str">
        <x:v>HMV09/000063/0719/6</x:v>
      </x:c>
      <x:c r="AL1711" s="1" t="str">
        <x:v>CARRIED OUT REMOVAL OF ALL TEXTILE FLOOR COVERING FOR CABIN AND COCKPIT AND NON TEXTILE FLOOR COVERING INCLUDING MOISTURE BARRIER FOIL.</x:v>
      </x:c>
      <x:c r="AM1711" s="1" t="str">
        <x:v>No</x:v>
      </x:c>
      <x:c r="AN1711" s="1" t="str">
        <x:v/>
      </x:c>
      <x:c r="AO1711" s="9" t="n">
        <x:v/>
      </x:c>
      <x:c r="AP1711" s="9" t="n">
        <x:v/>
      </x:c>
      <x:c r="AQ1711" s="1" t="str">
        <x:v/>
      </x:c>
      <x:c r="AR1711" s="1" t="str">
        <x:v/>
      </x:c>
      <x:c r="AS1711" s="1" t="str">
        <x:v>Normal</x:v>
      </x:c>
      <x:c r="AT1711" s="1" t="str">
        <x:v>Normal</x:v>
      </x:c>
    </x:row>
    <x:row>
      <x:c s="1" t="str">
        <x:v>S</x:v>
      </x:c>
      <x:c s="1" t="str">
        <x:v>No</x:v>
      </x:c>
      <x:c r="C1712" s="1" t="str">
        <x:v>A320-53-1259</x:v>
      </x:c>
      <x:c r="D1712" s="1" t="str">
        <x:v>D5337260121095</x:v>
      </x:c>
      <x:c r="E1712" s="1" t="str">
        <x:v>D5337260121095</x:v>
      </x:c>
      <x:c r="F1712" s="1" t="str">
        <x:v/>
      </x:c>
      <x:c r="G1712" s="1" t="str">
        <x:v>LNG-017396-0719</x:v>
      </x:c>
      <x:c r="H1712" s="9" t="n">
        <x:v>2.00000000</x:v>
      </x:c>
      <x:c r="I1712" s="9" t="n">
        <x:v>2.00000000</x:v>
      </x:c>
      <x:c r="J1712" s="1" t="str">
        <x:v>EA</x:v>
      </x:c>
      <x:c r="K1712" s="9" t="n">
        <x:v>0.00000000</x:v>
      </x:c>
      <x:c r="L1712" s="9" t="n">
        <x:v>0.00000000</x:v>
      </x:c>
      <x:c r="M1712" s="1" t="str">
        <x:v>SECTION</x:v>
      </x:c>
      <x:c r="N1712" s="1" t="str">
        <x:v>Owned</x:v>
      </x:c>
      <x:c r="O1712" s="1" t="str">
        <x:v>MR09/011048/0719</x:v>
      </x:c>
      <x:c r="P1712" s="1" t="str">
        <x:v>Expendable</x:v>
      </x:c>
      <x:c r="Q1712" s="1" t="str">
        <x:v>Owned</x:v>
      </x:c>
      <x:c r="R1712" s="1" t="str">
        <x:v>MI09/015237/0719</x:v>
      </x:c>
      <x:c r="S1712" s="9" t="n">
        <x:v>66368.95000000</x:v>
      </x:c>
      <x:c r="T1712" s="9" t="n">
        <x:v>2.00000000</x:v>
      </x:c>
      <x:c r="U1712" s="1" t="str">
        <x:v/>
      </x:c>
      <x:c r="V1712" s="3" t="n">
        <x:v>1</x:v>
      </x:c>
      <x:c r="W1712" s="9" t="n">
        <x:v>0.00000000</x:v>
      </x:c>
      <x:c r="X1712" s="1" t="str">
        <x:v/>
      </x:c>
      <x:c r="Y1712" s="1" t="str">
        <x:v/>
      </x:c>
      <x:c r="Z1712" s="1" t="str">
        <x:v>Short Closed</x:v>
      </x:c>
      <x:c r="AA1712" s="1" t="str">
        <x:v>Non-Returnable</x:v>
      </x:c>
      <x:c r="AB1712" s="1" t="str">
        <x:v>Normal</x:v>
      </x:c>
      <x:c r="AC1712" s="9" t="n">
        <x:v/>
      </x:c>
      <x:c r="AD1712" s="9" t="n">
        <x:v/>
      </x:c>
      <x:c r="AE1712" s="1" t="str">
        <x:v>LINE 1B</x:v>
      </x:c>
      <x:c r="AF1712" s="1" t="str">
        <x:v>SECTION</x:v>
      </x:c>
      <x:c r="AG1712" s="1" t="str">
        <x:v>H/S</x:v>
      </x:c>
      <x:c r="AH1712" s="1" t="str">
        <x:v>H/S</x:v>
      </x:c>
      <x:c r="AI1712" s="3" t="n">
        <x:v>1</x:v>
      </x:c>
      <x:c r="AJ1712" s="1" t="str">
        <x:v>FUSELAGE - INSPECTION OF TI-ANGLE</x:v>
      </x:c>
      <x:c r="AK1712" s="1" t="str">
        <x:v/>
      </x:c>
      <x:c r="AL1712" s="1" t="str">
        <x:v/>
      </x:c>
      <x:c r="AM1712" s="1" t="str">
        <x:v>No</x:v>
      </x:c>
      <x:c r="AN1712" s="1" t="str">
        <x:v>Always</x:v>
      </x:c>
      <x:c r="AO1712" s="9" t="n">
        <x:v/>
      </x:c>
      <x:c r="AP1712" s="9" t="n">
        <x:v/>
      </x:c>
      <x:c r="AQ1712" s="1" t="str">
        <x:v/>
      </x:c>
      <x:c r="AR1712" s="1" t="str">
        <x:v/>
      </x:c>
      <x:c r="AS1712" s="1" t="str">
        <x:v>Normal</x:v>
      </x:c>
      <x:c r="AT1712" s="1" t="str">
        <x:v>Normal</x:v>
      </x:c>
    </x:row>
    <x:row>
      <x:c s="1" t="str">
        <x:v>S</x:v>
      </x:c>
      <x:c s="1" t="str">
        <x:v>No</x:v>
      </x:c>
      <x:c r="C1713" s="1" t="str">
        <x:v>A320-53-1259</x:v>
      </x:c>
      <x:c r="D1713" s="1" t="str">
        <x:v>D5337260120695</x:v>
      </x:c>
      <x:c r="E1713" s="1" t="str">
        <x:v>D5337260120695</x:v>
      </x:c>
      <x:c r="F1713" s="1" t="str">
        <x:v/>
      </x:c>
      <x:c r="G1713" s="1" t="str">
        <x:v>LNG-017014-0719</x:v>
      </x:c>
      <x:c r="H1713" s="9" t="n">
        <x:v>1.00000000</x:v>
      </x:c>
      <x:c r="I1713" s="9" t="n">
        <x:v>1.00000000</x:v>
      </x:c>
      <x:c r="J1713" s="1" t="str">
        <x:v>EA</x:v>
      </x:c>
      <x:c r="K1713" s="9" t="n">
        <x:v>0.00000000</x:v>
      </x:c>
      <x:c r="L1713" s="9" t="n">
        <x:v>0.00000000</x:v>
      </x:c>
      <x:c r="M1713" s="1" t="str">
        <x:v>SECTION</x:v>
      </x:c>
      <x:c r="N1713" s="1" t="str">
        <x:v>Owned</x:v>
      </x:c>
      <x:c r="O1713" s="1" t="str">
        <x:v>MR09/011048/0719</x:v>
      </x:c>
      <x:c r="P1713" s="1" t="str">
        <x:v>Expendable</x:v>
      </x:c>
      <x:c r="Q1713" s="1" t="str">
        <x:v>Owned</x:v>
      </x:c>
      <x:c r="R1713" s="1" t="str">
        <x:v>MI09/015238/0719</x:v>
      </x:c>
      <x:c r="S1713" s="9" t="n">
        <x:v>32808.05000000</x:v>
      </x:c>
      <x:c r="T1713" s="9" t="n">
        <x:v>1.00000000</x:v>
      </x:c>
      <x:c r="U1713" s="1" t="str">
        <x:v/>
      </x:c>
      <x:c r="V1713" s="3" t="n">
        <x:v>2</x:v>
      </x:c>
      <x:c r="W1713" s="9" t="n">
        <x:v>0.00000000</x:v>
      </x:c>
      <x:c r="X1713" s="1" t="str">
        <x:v/>
      </x:c>
      <x:c r="Y1713" s="1" t="str">
        <x:v/>
      </x:c>
      <x:c r="Z1713" s="1" t="str">
        <x:v>Short Closed</x:v>
      </x:c>
      <x:c r="AA1713" s="1" t="str">
        <x:v>Non-Returnable</x:v>
      </x:c>
      <x:c r="AB1713" s="1" t="str">
        <x:v>Normal</x:v>
      </x:c>
      <x:c r="AC1713" s="9" t="n">
        <x:v/>
      </x:c>
      <x:c r="AD1713" s="9" t="n">
        <x:v/>
      </x:c>
      <x:c r="AE1713" s="1" t="str">
        <x:v>LINE 1B</x:v>
      </x:c>
      <x:c r="AF1713" s="1" t="str">
        <x:v>SECTION</x:v>
      </x:c>
      <x:c r="AG1713" s="1" t="str">
        <x:v>H/S</x:v>
      </x:c>
      <x:c r="AH1713" s="1" t="str">
        <x:v>H/S</x:v>
      </x:c>
      <x:c r="AI1713" s="3" t="n">
        <x:v>1</x:v>
      </x:c>
      <x:c r="AJ1713" s="1" t="str">
        <x:v>FUSELAGE - INSPECTION OF TI-ANGLE</x:v>
      </x:c>
      <x:c r="AK1713" s="1" t="str">
        <x:v/>
      </x:c>
      <x:c r="AL1713" s="1" t="str">
        <x:v/>
      </x:c>
      <x:c r="AM1713" s="1" t="str">
        <x:v>No</x:v>
      </x:c>
      <x:c r="AN1713" s="1" t="str">
        <x:v>Always</x:v>
      </x:c>
      <x:c r="AO1713" s="9" t="n">
        <x:v/>
      </x:c>
      <x:c r="AP1713" s="9" t="n">
        <x:v/>
      </x:c>
      <x:c r="AQ1713" s="1" t="str">
        <x:v/>
      </x:c>
      <x:c r="AR1713" s="1" t="str">
        <x:v/>
      </x:c>
      <x:c r="AS1713" s="1" t="str">
        <x:v>Normal</x:v>
      </x:c>
      <x:c r="AT1713" s="1" t="str">
        <x:v>Normal</x:v>
      </x:c>
    </x:row>
    <x:row>
      <x:c s="1" t="str">
        <x:v>S</x:v>
      </x:c>
      <x:c s="1" t="str">
        <x:v>No</x:v>
      </x:c>
      <x:c r="C1714" s="1" t="str">
        <x:v>A320-53-1259</x:v>
      </x:c>
      <x:c r="D1714" s="1" t="str">
        <x:v>D5337260120795</x:v>
      </x:c>
      <x:c r="E1714" s="1" t="str">
        <x:v>D5337260120795</x:v>
      </x:c>
      <x:c r="F1714" s="1" t="str">
        <x:v/>
      </x:c>
      <x:c r="G1714" s="1" t="str">
        <x:v>LNG-017013-0719</x:v>
      </x:c>
      <x:c r="H1714" s="9" t="n">
        <x:v>1.00000000</x:v>
      </x:c>
      <x:c r="I1714" s="9" t="n">
        <x:v>1.00000000</x:v>
      </x:c>
      <x:c r="J1714" s="1" t="str">
        <x:v>EA</x:v>
      </x:c>
      <x:c r="K1714" s="9" t="n">
        <x:v>0.00000000</x:v>
      </x:c>
      <x:c r="L1714" s="9" t="n">
        <x:v>0.00000000</x:v>
      </x:c>
      <x:c r="M1714" s="1" t="str">
        <x:v>SECTION</x:v>
      </x:c>
      <x:c r="N1714" s="1" t="str">
        <x:v>Owned</x:v>
      </x:c>
      <x:c r="O1714" s="1" t="str">
        <x:v>MR09/011048/0719</x:v>
      </x:c>
      <x:c r="P1714" s="1" t="str">
        <x:v>Expendable</x:v>
      </x:c>
      <x:c r="Q1714" s="1" t="str">
        <x:v>Owned</x:v>
      </x:c>
      <x:c r="R1714" s="1" t="str">
        <x:v>MI09/015239/0719</x:v>
      </x:c>
      <x:c r="S1714" s="9" t="n">
        <x:v>32808.05000000</x:v>
      </x:c>
      <x:c r="T1714" s="9" t="n">
        <x:v>1.00000000</x:v>
      </x:c>
      <x:c r="U1714" s="1" t="str">
        <x:v/>
      </x:c>
      <x:c r="V1714" s="3" t="n">
        <x:v>3</x:v>
      </x:c>
      <x:c r="W1714" s="9" t="n">
        <x:v>0.00000000</x:v>
      </x:c>
      <x:c r="X1714" s="1" t="str">
        <x:v/>
      </x:c>
      <x:c r="Y1714" s="1" t="str">
        <x:v/>
      </x:c>
      <x:c r="Z1714" s="1" t="str">
        <x:v>Short Closed</x:v>
      </x:c>
      <x:c r="AA1714" s="1" t="str">
        <x:v>Non-Returnable</x:v>
      </x:c>
      <x:c r="AB1714" s="1" t="str">
        <x:v>Normal</x:v>
      </x:c>
      <x:c r="AC1714" s="9" t="n">
        <x:v/>
      </x:c>
      <x:c r="AD1714" s="9" t="n">
        <x:v/>
      </x:c>
      <x:c r="AE1714" s="1" t="str">
        <x:v>LINE 1B</x:v>
      </x:c>
      <x:c r="AF1714" s="1" t="str">
        <x:v>SECTION</x:v>
      </x:c>
      <x:c r="AG1714" s="1" t="str">
        <x:v>H/S</x:v>
      </x:c>
      <x:c r="AH1714" s="1" t="str">
        <x:v>H/S</x:v>
      </x:c>
      <x:c r="AI1714" s="3" t="n">
        <x:v>1</x:v>
      </x:c>
      <x:c r="AJ1714" s="1" t="str">
        <x:v>FUSELAGE - INSPECTION OF TI-ANGLE</x:v>
      </x:c>
      <x:c r="AK1714" s="1" t="str">
        <x:v/>
      </x:c>
      <x:c r="AL1714" s="1" t="str">
        <x:v/>
      </x:c>
      <x:c r="AM1714" s="1" t="str">
        <x:v>No</x:v>
      </x:c>
      <x:c r="AN1714" s="1" t="str">
        <x:v>Always</x:v>
      </x:c>
      <x:c r="AO1714" s="9" t="n">
        <x:v/>
      </x:c>
      <x:c r="AP1714" s="9" t="n">
        <x:v/>
      </x:c>
      <x:c r="AQ1714" s="1" t="str">
        <x:v/>
      </x:c>
      <x:c r="AR1714" s="1" t="str">
        <x:v/>
      </x:c>
      <x:c r="AS1714" s="1" t="str">
        <x:v>Normal</x:v>
      </x:c>
      <x:c r="AT1714" s="1" t="str">
        <x:v>Normal</x:v>
      </x:c>
    </x:row>
    <x:row>
      <x:c s="1" t="str">
        <x:v>S</x:v>
      </x:c>
      <x:c s="1" t="str">
        <x:v>No</x:v>
      </x:c>
      <x:c r="C1715" s="1" t="str">
        <x:v>A320-53-1259</x:v>
      </x:c>
      <x:c r="D1715" s="1" t="str">
        <x:v>EN6081D5-10</x:v>
      </x:c>
      <x:c r="E1715" s="1" t="str">
        <x:v>EN6081D5-10</x:v>
      </x:c>
      <x:c r="F1715" s="1" t="str">
        <x:v/>
      </x:c>
      <x:c r="G1715" s="1" t="str">
        <x:v>LNG-009364-0619</x:v>
      </x:c>
      <x:c r="H1715" s="9" t="n">
        <x:v>50.00000000</x:v>
      </x:c>
      <x:c r="I1715" s="9" t="n">
        <x:v>50.00000000</x:v>
      </x:c>
      <x:c r="J1715" s="1" t="str">
        <x:v>EA</x:v>
      </x:c>
      <x:c r="K1715" s="9" t="n">
        <x:v>0.00000000</x:v>
      </x:c>
      <x:c r="L1715" s="9" t="n">
        <x:v>0.00000000</x:v>
      </x:c>
      <x:c r="M1715" s="1" t="str">
        <x:v>RIVET</x:v>
      </x:c>
      <x:c r="N1715" s="1" t="str">
        <x:v>Owned</x:v>
      </x:c>
      <x:c r="O1715" s="1" t="str">
        <x:v>MR09/011048/0719</x:v>
      </x:c>
      <x:c r="P1715" s="1" t="str">
        <x:v>Expendable</x:v>
      </x:c>
      <x:c r="Q1715" s="1" t="str">
        <x:v>Owned</x:v>
      </x:c>
      <x:c r="R1715" s="1" t="str">
        <x:v>MI09/015240/0719</x:v>
      </x:c>
      <x:c r="S1715" s="9" t="n">
        <x:v>608.76000000</x:v>
      </x:c>
      <x:c r="T1715" s="9" t="n">
        <x:v>50.00000000</x:v>
      </x:c>
      <x:c r="U1715" s="1" t="str">
        <x:v/>
      </x:c>
      <x:c r="V1715" s="3" t="n">
        <x:v>4</x:v>
      </x:c>
      <x:c r="W1715" s="9" t="n">
        <x:v>0.00000000</x:v>
      </x:c>
      <x:c r="X1715" s="1" t="str">
        <x:v/>
      </x:c>
      <x:c r="Y1715" s="1" t="str">
        <x:v/>
      </x:c>
      <x:c r="Z1715" s="1" t="str">
        <x:v>Short Closed</x:v>
      </x:c>
      <x:c r="AA1715" s="1" t="str">
        <x:v>Non-Returnable</x:v>
      </x:c>
      <x:c r="AB1715" s="1" t="str">
        <x:v>Normal</x:v>
      </x:c>
      <x:c r="AC1715" s="9" t="n">
        <x:v/>
      </x:c>
      <x:c r="AD1715" s="9" t="n">
        <x:v/>
      </x:c>
      <x:c r="AE1715" s="1" t="str">
        <x:v>LINE 1B</x:v>
      </x:c>
      <x:c r="AF1715" s="1" t="str">
        <x:v>RIVET</x:v>
      </x:c>
      <x:c r="AG1715" s="1" t="str">
        <x:v>H/S</x:v>
      </x:c>
      <x:c r="AH1715" s="1" t="str">
        <x:v>H/S</x:v>
      </x:c>
      <x:c r="AI1715" s="3" t="n">
        <x:v>1</x:v>
      </x:c>
      <x:c r="AJ1715" s="1" t="str">
        <x:v>FUSELAGE - INSPECTION OF TI-ANGLE</x:v>
      </x:c>
      <x:c r="AK1715" s="1" t="str">
        <x:v/>
      </x:c>
      <x:c r="AL1715" s="1" t="str">
        <x:v/>
      </x:c>
      <x:c r="AM1715" s="1" t="str">
        <x:v>No</x:v>
      </x:c>
      <x:c r="AN1715" s="1" t="str">
        <x:v>Always</x:v>
      </x:c>
      <x:c r="AO1715" s="9" t="n">
        <x:v/>
      </x:c>
      <x:c r="AP1715" s="9" t="n">
        <x:v/>
      </x:c>
      <x:c r="AQ1715" s="1" t="str">
        <x:v/>
      </x:c>
      <x:c r="AR1715" s="1" t="str">
        <x:v/>
      </x:c>
      <x:c r="AS1715" s="1" t="str">
        <x:v>Normal</x:v>
      </x:c>
      <x:c r="AT1715" s="1" t="str">
        <x:v>Normal</x:v>
      </x:c>
    </x:row>
    <x:row>
      <x:c s="1" t="str">
        <x:v>S</x:v>
      </x:c>
      <x:c s="1" t="str">
        <x:v>No</x:v>
      </x:c>
      <x:c r="C1716" s="1" t="str">
        <x:v>A320-53-1259</x:v>
      </x:c>
      <x:c r="D1716" s="1" t="str">
        <x:v>HL10VF6-5</x:v>
      </x:c>
      <x:c r="E1716" s="1" t="str">
        <x:v>HL10VF6-5</x:v>
      </x:c>
      <x:c r="F1716" s="1" t="str">
        <x:v/>
      </x:c>
      <x:c r="G1716" s="1" t="str">
        <x:v>LNG-010165-0619</x:v>
      </x:c>
      <x:c r="H1716" s="9" t="n">
        <x:v>20.00000000</x:v>
      </x:c>
      <x:c r="I1716" s="9" t="n">
        <x:v>20.00000000</x:v>
      </x:c>
      <x:c r="J1716" s="1" t="str">
        <x:v>EA</x:v>
      </x:c>
      <x:c r="K1716" s="9" t="n">
        <x:v>0.00000000</x:v>
      </x:c>
      <x:c r="L1716" s="9" t="n">
        <x:v>0.00000000</x:v>
      </x:c>
      <x:c r="M1716" s="1" t="str">
        <x:v>HI-LOK</x:v>
      </x:c>
      <x:c r="N1716" s="1" t="str">
        <x:v>Owned</x:v>
      </x:c>
      <x:c r="O1716" s="1" t="str">
        <x:v>MR09/011048/0719</x:v>
      </x:c>
      <x:c r="P1716" s="1" t="str">
        <x:v>Expendable</x:v>
      </x:c>
      <x:c r="Q1716" s="1" t="str">
        <x:v>Owned</x:v>
      </x:c>
      <x:c r="R1716" s="1" t="str">
        <x:v>MI09/015241/0719</x:v>
      </x:c>
      <x:c r="S1716" s="9" t="n">
        <x:v>1786.41000000</x:v>
      </x:c>
      <x:c r="T1716" s="9" t="n">
        <x:v>20.00000000</x:v>
      </x:c>
      <x:c r="U1716" s="1" t="str">
        <x:v/>
      </x:c>
      <x:c r="V1716" s="3" t="n">
        <x:v>5</x:v>
      </x:c>
      <x:c r="W1716" s="9" t="n">
        <x:v>0.00000000</x:v>
      </x:c>
      <x:c r="X1716" s="1" t="str">
        <x:v/>
      </x:c>
      <x:c r="Y1716" s="1" t="str">
        <x:v/>
      </x:c>
      <x:c r="Z1716" s="1" t="str">
        <x:v>Short Closed</x:v>
      </x:c>
      <x:c r="AA1716" s="1" t="str">
        <x:v>Non-Returnable</x:v>
      </x:c>
      <x:c r="AB1716" s="1" t="str">
        <x:v>Normal</x:v>
      </x:c>
      <x:c r="AC1716" s="9" t="n">
        <x:v/>
      </x:c>
      <x:c r="AD1716" s="9" t="n">
        <x:v/>
      </x:c>
      <x:c r="AE1716" s="1" t="str">
        <x:v>LINE 1B</x:v>
      </x:c>
      <x:c r="AF1716" s="1" t="str">
        <x:v>HI-LOK</x:v>
      </x:c>
      <x:c r="AG1716" s="1" t="str">
        <x:v>H/S</x:v>
      </x:c>
      <x:c r="AH1716" s="1" t="str">
        <x:v>H/S</x:v>
      </x:c>
      <x:c r="AI1716" s="3" t="n">
        <x:v>1</x:v>
      </x:c>
      <x:c r="AJ1716" s="1" t="str">
        <x:v>FUSELAGE - INSPECTION OF TI-ANGLE</x:v>
      </x:c>
      <x:c r="AK1716" s="1" t="str">
        <x:v/>
      </x:c>
      <x:c r="AL1716" s="1" t="str">
        <x:v/>
      </x:c>
      <x:c r="AM1716" s="1" t="str">
        <x:v>No</x:v>
      </x:c>
      <x:c r="AN1716" s="1" t="str">
        <x:v>Always</x:v>
      </x:c>
      <x:c r="AO1716" s="9" t="n">
        <x:v/>
      </x:c>
      <x:c r="AP1716" s="9" t="n">
        <x:v/>
      </x:c>
      <x:c r="AQ1716" s="1" t="str">
        <x:v/>
      </x:c>
      <x:c r="AR1716" s="1" t="str">
        <x:v/>
      </x:c>
      <x:c r="AS1716" s="1" t="str">
        <x:v>Normal</x:v>
      </x:c>
      <x:c r="AT1716" s="1" t="str">
        <x:v>Normal</x:v>
      </x:c>
    </x:row>
    <x:row>
      <x:c s="1" t="str">
        <x:v>S</x:v>
      </x:c>
      <x:c s="1" t="str">
        <x:v>No</x:v>
      </x:c>
      <x:c r="C1717" s="1" t="str">
        <x:v>A320-53-1259</x:v>
      </x:c>
      <x:c r="D1717" s="1" t="str">
        <x:v>DAN5-6-8</x:v>
      </x:c>
      <x:c r="E1717" s="1" t="str">
        <x:v>DAN5-6-8</x:v>
      </x:c>
      <x:c r="F1717" s="1" t="str">
        <x:v/>
      </x:c>
      <x:c r="G1717" s="1" t="str">
        <x:v>LNG-017018-0719</x:v>
      </x:c>
      <x:c r="H1717" s="9" t="n">
        <x:v>58.00000000</x:v>
      </x:c>
      <x:c r="I1717" s="9" t="n">
        <x:v>18.00000000</x:v>
      </x:c>
      <x:c r="J1717" s="1" t="str">
        <x:v>EA</x:v>
      </x:c>
      <x:c r="K1717" s="9" t="n">
        <x:v>0.00000000</x:v>
      </x:c>
      <x:c r="L1717" s="9" t="n">
        <x:v>40.00000000</x:v>
      </x:c>
      <x:c r="M1717" s="1" t="str">
        <x:v>PIN</x:v>
      </x:c>
      <x:c r="N1717" s="1" t="str">
        <x:v>Owned</x:v>
      </x:c>
      <x:c r="O1717" s="1" t="str">
        <x:v>MR09/011048/0719</x:v>
      </x:c>
      <x:c r="P1717" s="1" t="str">
        <x:v>Expendable</x:v>
      </x:c>
      <x:c r="Q1717" s="1" t="str">
        <x:v>Owned</x:v>
      </x:c>
      <x:c r="R1717" s="1" t="str">
        <x:v>MI09/015242/0719</x:v>
      </x:c>
      <x:c r="S1717" s="9" t="n">
        <x:v>4044.74000000</x:v>
      </x:c>
      <x:c r="T1717" s="9" t="n">
        <x:v>58.00000000</x:v>
      </x:c>
      <x:c r="U1717" s="1" t="str">
        <x:v/>
      </x:c>
      <x:c r="V1717" s="3" t="n">
        <x:v>6</x:v>
      </x:c>
      <x:c r="W1717" s="9" t="n">
        <x:v>0.00000000</x:v>
      </x:c>
      <x:c r="X1717" s="1" t="str">
        <x:v/>
      </x:c>
      <x:c r="Y1717" s="1" t="str">
        <x:v/>
      </x:c>
      <x:c r="Z1717" s="1" t="str">
        <x:v>Short Closed</x:v>
      </x:c>
      <x:c r="AA1717" s="1" t="str">
        <x:v>Non-Returnable</x:v>
      </x:c>
      <x:c r="AB1717" s="1" t="str">
        <x:v>Normal</x:v>
      </x:c>
      <x:c r="AC1717" s="9" t="n">
        <x:v/>
      </x:c>
      <x:c r="AD1717" s="9" t="n">
        <x:v>0.00000000</x:v>
      </x:c>
      <x:c r="AE1717" s="1" t="str">
        <x:v>LINE 1B</x:v>
      </x:c>
      <x:c r="AF1717" s="1" t="str">
        <x:v>PIN</x:v>
      </x:c>
      <x:c r="AG1717" s="1" t="str">
        <x:v>H/S</x:v>
      </x:c>
      <x:c r="AH1717" s="1" t="str">
        <x:v>H/S</x:v>
      </x:c>
      <x:c r="AI1717" s="3" t="n">
        <x:v>1</x:v>
      </x:c>
      <x:c r="AJ1717" s="1" t="str">
        <x:v>FUSELAGE - INSPECTION OF TI-ANGLE</x:v>
      </x:c>
      <x:c r="AK1717" s="1" t="str">
        <x:v/>
      </x:c>
      <x:c r="AL1717" s="1" t="str">
        <x:v/>
      </x:c>
      <x:c r="AM1717" s="1" t="str">
        <x:v>No</x:v>
      </x:c>
      <x:c r="AN1717" s="1" t="str">
        <x:v>Always</x:v>
      </x:c>
      <x:c r="AO1717" s="9" t="n">
        <x:v>0.00000000</x:v>
      </x:c>
      <x:c r="AP1717" s="9" t="n">
        <x:v/>
      </x:c>
      <x:c r="AQ1717" s="1" t="str">
        <x:v/>
      </x:c>
      <x:c r="AR1717" s="1" t="str">
        <x:v/>
      </x:c>
      <x:c r="AS1717" s="1" t="str">
        <x:v>Normal</x:v>
      </x:c>
      <x:c r="AT1717" s="1" t="str">
        <x:v>Normal</x:v>
      </x:c>
    </x:row>
    <x:row>
      <x:c s="1" t="str">
        <x:v>S</x:v>
      </x:c>
      <x:c s="1" t="str">
        <x:v>No</x:v>
      </x:c>
      <x:c r="C1718" s="1" t="str">
        <x:v>A320-53-1259</x:v>
      </x:c>
      <x:c r="D1718" s="1" t="str">
        <x:v>NSA5075-6</x:v>
      </x:c>
      <x:c r="E1718" s="1" t="str">
        <x:v>NSA5075-6</x:v>
      </x:c>
      <x:c r="F1718" s="1" t="str">
        <x:v/>
      </x:c>
      <x:c r="G1718" s="1" t="str">
        <x:v>LNG-014839-0619</x:v>
      </x:c>
      <x:c r="H1718" s="9" t="n">
        <x:v>80.00000000</x:v>
      </x:c>
      <x:c r="I1718" s="9" t="n">
        <x:v>80.00000000</x:v>
      </x:c>
      <x:c r="J1718" s="1" t="str">
        <x:v>EA</x:v>
      </x:c>
      <x:c r="K1718" s="9" t="n">
        <x:v>0.00000000</x:v>
      </x:c>
      <x:c r="L1718" s="9" t="n">
        <x:v>0.00000000</x:v>
      </x:c>
      <x:c r="M1718" s="1" t="str">
        <x:v>COLLAR</x:v>
      </x:c>
      <x:c r="N1718" s="1" t="str">
        <x:v>Owned</x:v>
      </x:c>
      <x:c r="O1718" s="1" t="str">
        <x:v>MR09/011048/0719</x:v>
      </x:c>
      <x:c r="P1718" s="1" t="str">
        <x:v>Expendable</x:v>
      </x:c>
      <x:c r="Q1718" s="1" t="str">
        <x:v>Owned</x:v>
      </x:c>
      <x:c r="R1718" s="1" t="str">
        <x:v>MI09/015243/0719</x:v>
      </x:c>
      <x:c r="S1718" s="9" t="n">
        <x:v>1582.00000000</x:v>
      </x:c>
      <x:c r="T1718" s="9" t="n">
        <x:v>80.00000000</x:v>
      </x:c>
      <x:c r="U1718" s="1" t="str">
        <x:v/>
      </x:c>
      <x:c r="V1718" s="3" t="n">
        <x:v>7</x:v>
      </x:c>
      <x:c r="W1718" s="9" t="n">
        <x:v>0.00000000</x:v>
      </x:c>
      <x:c r="X1718" s="1" t="str">
        <x:v/>
      </x:c>
      <x:c r="Y1718" s="1" t="str">
        <x:v/>
      </x:c>
      <x:c r="Z1718" s="1" t="str">
        <x:v>Short Closed</x:v>
      </x:c>
      <x:c r="AA1718" s="1" t="str">
        <x:v>Non-Returnable</x:v>
      </x:c>
      <x:c r="AB1718" s="1" t="str">
        <x:v>Normal</x:v>
      </x:c>
      <x:c r="AC1718" s="9" t="n">
        <x:v/>
      </x:c>
      <x:c r="AD1718" s="9" t="n">
        <x:v/>
      </x:c>
      <x:c r="AE1718" s="1" t="str">
        <x:v>LINE 1B</x:v>
      </x:c>
      <x:c r="AF1718" s="1" t="str">
        <x:v>COLLAR</x:v>
      </x:c>
      <x:c r="AG1718" s="1" t="str">
        <x:v>H/S</x:v>
      </x:c>
      <x:c r="AH1718" s="1" t="str">
        <x:v>H/S</x:v>
      </x:c>
      <x:c r="AI1718" s="3" t="n">
        <x:v>1</x:v>
      </x:c>
      <x:c r="AJ1718" s="1" t="str">
        <x:v>FUSELAGE - INSPECTION OF TI-ANGLE</x:v>
      </x:c>
      <x:c r="AK1718" s="1" t="str">
        <x:v/>
      </x:c>
      <x:c r="AL1718" s="1" t="str">
        <x:v/>
      </x:c>
      <x:c r="AM1718" s="1" t="str">
        <x:v>No</x:v>
      </x:c>
      <x:c r="AN1718" s="1" t="str">
        <x:v>Always</x:v>
      </x:c>
      <x:c r="AO1718" s="9" t="n">
        <x:v/>
      </x:c>
      <x:c r="AP1718" s="9" t="n">
        <x:v/>
      </x:c>
      <x:c r="AQ1718" s="1" t="str">
        <x:v/>
      </x:c>
      <x:c r="AR1718" s="1" t="str">
        <x:v/>
      </x:c>
      <x:c r="AS1718" s="1" t="str">
        <x:v>Normal</x:v>
      </x:c>
      <x:c r="AT1718" s="1" t="str">
        <x:v>Normal</x:v>
      </x:c>
    </x:row>
    <x:row>
      <x:c s="1" t="str">
        <x:v>S</x:v>
      </x:c>
      <x:c s="1" t="str">
        <x:v>No</x:v>
      </x:c>
      <x:c r="C1719" s="1" t="str">
        <x:v>HMV09/000063/0719/77</x:v>
      </x:c>
      <x:c r="D1719" s="1" t="str">
        <x:v>17-4PH X 1"DIA</x:v>
      </x:c>
      <x:c r="E1719" s="1" t="str">
        <x:v>17-4PH X 1"DIA</x:v>
      </x:c>
      <x:c r="F1719" s="1" t="str">
        <x:v/>
      </x:c>
      <x:c r="G1719" s="1" t="str">
        <x:v>LNG-000999-0619</x:v>
      </x:c>
      <x:c r="H1719" s="9" t="n">
        <x:v>0.50000000</x:v>
      </x:c>
      <x:c r="I1719" s="9" t="n">
        <x:v>0.50000000</x:v>
      </x:c>
      <x:c r="J1719" s="1" t="str">
        <x:v>FT</x:v>
      </x:c>
      <x:c r="K1719" s="9" t="n">
        <x:v>0.00000000</x:v>
      </x:c>
      <x:c r="L1719" s="9" t="n">
        <x:v>0.00000000</x:v>
      </x:c>
      <x:c r="M1719" s="1" t="str">
        <x:v>Round Rod Stainless Steel</x:v>
      </x:c>
      <x:c r="N1719" s="1" t="str">
        <x:v>Owned</x:v>
      </x:c>
      <x:c r="O1719" s="1" t="str">
        <x:v>MR09/011062/0719</x:v>
      </x:c>
      <x:c r="P1719" s="1" t="str">
        <x:v>Raw Material</x:v>
      </x:c>
      <x:c r="Q1719" s="1" t="str">
        <x:v>Owned</x:v>
      </x:c>
      <x:c r="R1719" s="1" t="str">
        <x:v>MI09/015257/0719</x:v>
      </x:c>
      <x:c r="S1719" s="9" t="n">
        <x:v>0.00000000</x:v>
      </x:c>
      <x:c r="T1719" s="9" t="n">
        <x:v>0.50000000</x:v>
      </x:c>
      <x:c r="U1719" s="1" t="str">
        <x:v>Pending Request Gen.</x:v>
      </x:c>
      <x:c r="V1719" s="3" t="n">
        <x:v>1</x:v>
      </x:c>
      <x:c r="W1719" s="9" t="n">
        <x:v>0.00000000</x:v>
      </x:c>
      <x:c r="X1719" s="1" t="str">
        <x:v/>
      </x:c>
      <x:c r="Y1719" s="1" t="str">
        <x:v/>
      </x:c>
      <x:c r="Z1719" s="1" t="str">
        <x:v>Closed</x:v>
      </x:c>
      <x:c r="AA1719" s="1" t="str">
        <x:v>Non-Returnable</x:v>
      </x:c>
      <x:c r="AB1719" s="1" t="str">
        <x:v>Normal</x:v>
      </x:c>
      <x:c r="AC1719" s="9" t="n">
        <x:v/>
      </x:c>
      <x:c r="AD1719" s="9" t="n">
        <x:v/>
      </x:c>
      <x:c r="AE1719" s="1" t="str">
        <x:v>LINE 1B</x:v>
      </x:c>
      <x:c r="AF1719" s="1" t="str">
        <x:v>Round Rod Stainless Steel</x:v>
      </x:c>
      <x:c r="AG1719" s="1" t="str">
        <x:v>H/S</x:v>
      </x:c>
      <x:c r="AH1719" s="1" t="str">
        <x:v>H/S</x:v>
      </x:c>
      <x:c r="AI1719" s="3" t="n">
        <x:v>1</x:v>
      </x:c>
      <x:c r="AJ1719" s="1" t="str">
        <x:v>WHILE PERFORMING MPD 531135-01 AT FR 4 WINDSHIELD POST AT FR 4 UPPER ATTACHMENT INTERNAL SIDE LH/RH, OBSERVED CRACK INDICATION ON LH SIDE.</x:v>
      </x:c>
      <x:c r="AK1719" s="1" t="str">
        <x:v>HMV09/000063/0719/77</x:v>
      </x:c>
      <x:c r="AL1719" s="1" t="str">
        <x:v>WHILE PERFORMING MPD 531135-01 AT FR 4 WINDSHIELD POST AT FR 4 UPPER ATTACHMENT INTERNAL SIDE LH/RH, OBSERVED CRACK INDICATION ON LH SIDE.</x:v>
      </x:c>
      <x:c r="AM1719" s="1" t="str">
        <x:v>No</x:v>
      </x:c>
      <x:c r="AN1719" s="1" t="str">
        <x:v/>
      </x:c>
      <x:c r="AO1719" s="9" t="n">
        <x:v/>
      </x:c>
      <x:c r="AP1719" s="9" t="n">
        <x:v/>
      </x:c>
      <x:c r="AQ1719" s="1" t="str">
        <x:v/>
      </x:c>
      <x:c r="AR1719" s="1" t="str">
        <x:v/>
      </x:c>
      <x:c r="AS1719" s="1" t="str">
        <x:v>Normal</x:v>
      </x:c>
      <x:c r="AT1719" s="1" t="str">
        <x:v>Normal</x:v>
      </x:c>
    </x:row>
    <x:row>
      <x:c s="1" t="str">
        <x:v>S</x:v>
      </x:c>
      <x:c s="1" t="str">
        <x:v>No</x:v>
      </x:c>
      <x:c r="C1720" s="1" t="str">
        <x:v>HMV09/000063/0719/77</x:v>
      </x:c>
      <x:c r="D1720" s="1" t="str">
        <x:v>7075T6X1</x:v>
      </x:c>
      <x:c r="E1720" s="1" t="str">
        <x:v>7075T6X1</x:v>
      </x:c>
      <x:c r="F1720" s="1" t="str">
        <x:v/>
      </x:c>
      <x:c r="G1720" s="1" t="str">
        <x:v>LNG-003154-0619</x:v>
      </x:c>
      <x:c r="H1720" s="9" t="n">
        <x:v>1.00000000</x:v>
      </x:c>
      <x:c r="I1720" s="9" t="n">
        <x:v>1.00000000</x:v>
      </x:c>
      <x:c r="J1720" s="1" t="str">
        <x:v>FT</x:v>
      </x:c>
      <x:c r="K1720" s="9" t="n">
        <x:v>0.00000000</x:v>
      </x:c>
      <x:c r="L1720" s="9" t="n">
        <x:v>0.00000000</x:v>
      </x:c>
      <x:c r="M1720" s="1" t="str">
        <x:v>ALUMINIUM ROD ROUND</x:v>
      </x:c>
      <x:c r="N1720" s="1" t="str">
        <x:v>Owned</x:v>
      </x:c>
      <x:c r="O1720" s="1" t="str">
        <x:v>MR09/011062/0719</x:v>
      </x:c>
      <x:c r="P1720" s="1" t="str">
        <x:v>Raw Material</x:v>
      </x:c>
      <x:c r="Q1720" s="1" t="str">
        <x:v>Owned</x:v>
      </x:c>
      <x:c r="R1720" s="1" t="str">
        <x:v>MI09/015258/0719</x:v>
      </x:c>
      <x:c r="S1720" s="9" t="n">
        <x:v>1052.82000000</x:v>
      </x:c>
      <x:c r="T1720" s="9" t="n">
        <x:v>1.00000000</x:v>
      </x:c>
      <x:c r="U1720" s="1" t="str">
        <x:v>Pending Request Gen.</x:v>
      </x:c>
      <x:c r="V1720" s="3" t="n">
        <x:v>2</x:v>
      </x:c>
      <x:c r="W1720" s="9" t="n">
        <x:v>0.00000000</x:v>
      </x:c>
      <x:c r="X1720" s="1" t="str">
        <x:v/>
      </x:c>
      <x:c r="Y1720" s="1" t="str">
        <x:v/>
      </x:c>
      <x:c r="Z1720" s="1" t="str">
        <x:v>Closed</x:v>
      </x:c>
      <x:c r="AA1720" s="1" t="str">
        <x:v>Non-Returnable</x:v>
      </x:c>
      <x:c r="AB1720" s="1" t="str">
        <x:v>Normal</x:v>
      </x:c>
      <x:c r="AC1720" s="9" t="n">
        <x:v/>
      </x:c>
      <x:c r="AD1720" s="9" t="n">
        <x:v/>
      </x:c>
      <x:c r="AE1720" s="1" t="str">
        <x:v>LINE 1B</x:v>
      </x:c>
      <x:c r="AF1720" s="1" t="str">
        <x:v>ALUMINIUM ROD ROUND</x:v>
      </x:c>
      <x:c r="AG1720" s="1" t="str">
        <x:v>H/S</x:v>
      </x:c>
      <x:c r="AH1720" s="1" t="str">
        <x:v>H/S</x:v>
      </x:c>
      <x:c r="AI1720" s="3" t="n">
        <x:v>1</x:v>
      </x:c>
      <x:c r="AJ1720" s="1" t="str">
        <x:v>WHILE PERFORMING MPD 531135-01 AT FR 4 WINDSHIELD POST AT FR 4 UPPER ATTACHMENT INTERNAL SIDE LH/RH, OBSERVED CRACK INDICATION ON LH SIDE.</x:v>
      </x:c>
      <x:c r="AK1720" s="1" t="str">
        <x:v>HMV09/000063/0719/77</x:v>
      </x:c>
      <x:c r="AL1720" s="1" t="str">
        <x:v>WHILE PERFORMING MPD 531135-01 AT FR 4 WINDSHIELD POST AT FR 4 UPPER ATTACHMENT INTERNAL SIDE LH/RH, OBSERVED CRACK INDICATION ON LH SIDE.</x:v>
      </x:c>
      <x:c r="AM1720" s="1" t="str">
        <x:v>No</x:v>
      </x:c>
      <x:c r="AN1720" s="1" t="str">
        <x:v/>
      </x:c>
      <x:c r="AO1720" s="9" t="n">
        <x:v/>
      </x:c>
      <x:c r="AP1720" s="9" t="n">
        <x:v/>
      </x:c>
      <x:c r="AQ1720" s="1" t="str">
        <x:v/>
      </x:c>
      <x:c r="AR1720" s="1" t="str">
        <x:v/>
      </x:c>
      <x:c r="AS1720" s="1" t="str">
        <x:v>Normal</x:v>
      </x:c>
      <x:c r="AT1720" s="1" t="str">
        <x:v>Normal</x:v>
      </x:c>
    </x:row>
    <x:row>
      <x:c s="1" t="str">
        <x:v>S</x:v>
      </x:c>
      <x:c s="1" t="str">
        <x:v>No</x:v>
      </x:c>
      <x:c r="C1721" s="1" t="str">
        <x:v>281800-03-1</x:v>
      </x:c>
      <x:c r="D1721" s="1" t="str">
        <x:v>PS890A2</x:v>
      </x:c>
      <x:c r="E1721" s="1" t="str">
        <x:v>PS890A2</x:v>
      </x:c>
      <x:c r="F1721" s="1" t="str">
        <x:v/>
      </x:c>
      <x:c r="G1721" s="1" t="str">
        <x:v>LNG-015415-0619</x:v>
      </x:c>
      <x:c r="H1721" s="9" t="n">
        <x:v>1.00000000</x:v>
      </x:c>
      <x:c r="I1721" s="9" t="n">
        <x:v>1.00000000</x:v>
      </x:c>
      <x:c r="J1721" s="1" t="str">
        <x:v>PINT</x:v>
      </x:c>
      <x:c r="K1721" s="9" t="n">
        <x:v>0.00000000</x:v>
      </x:c>
      <x:c r="L1721" s="9" t="n">
        <x:v>0.00000000</x:v>
      </x:c>
      <x:c r="M1721" s="1" t="str">
        <x:v>SEALANT</x:v>
      </x:c>
      <x:c r="N1721" s="1" t="str">
        <x:v>Owned</x:v>
      </x:c>
      <x:c r="O1721" s="1" t="str">
        <x:v>MR09/011064/0719</x:v>
      </x:c>
      <x:c r="P1721" s="1" t="str">
        <x:v>Consumable</x:v>
      </x:c>
      <x:c r="Q1721" s="1" t="str">
        <x:v>Owned</x:v>
      </x:c>
      <x:c r="R1721" s="1" t="str">
        <x:v>MI09/015260/0719</x:v>
      </x:c>
      <x:c r="S1721" s="9" t="n">
        <x:v>2110.70000000</x:v>
      </x:c>
      <x:c r="T1721" s="9" t="n">
        <x:v>3.00000000</x:v>
      </x:c>
      <x:c r="U1721" s="1" t="str">
        <x:v>Pending Request Gen.</x:v>
      </x:c>
      <x:c r="V1721" s="3" t="n">
        <x:v>1</x:v>
      </x:c>
      <x:c r="W1721" s="9" t="n">
        <x:v>0.00000000</x:v>
      </x:c>
      <x:c r="X1721" s="1" t="str">
        <x:v/>
      </x:c>
      <x:c r="Y1721" s="1" t="str">
        <x:v/>
      </x:c>
      <x:c r="Z1721" s="1" t="str">
        <x:v>Closed</x:v>
      </x:c>
      <x:c r="AA1721" s="1" t="str">
        <x:v>Non-Returnable</x:v>
      </x:c>
      <x:c r="AB1721" s="1" t="str">
        <x:v>Normal</x:v>
      </x:c>
      <x:c r="AC1721" s="9" t="n">
        <x:v/>
      </x:c>
      <x:c r="AD1721" s="9" t="n">
        <x:v/>
      </x:c>
      <x:c r="AE1721" s="1" t="str">
        <x:v>LINE 1B</x:v>
      </x:c>
      <x:c r="AF1721" s="1" t="str">
        <x:v>SEALANT</x:v>
      </x:c>
      <x:c r="AG1721" s="1" t="str">
        <x:v>H/S</x:v>
      </x:c>
      <x:c r="AH1721" s="1" t="str">
        <x:v>H/S</x:v>
      </x:c>
      <x:c r="AI1721" s="3" t="n">
        <x:v>1</x:v>
      </x:c>
      <x:c r="AJ1721" s="1" t="str">
        <x:v>IGNITION PREVENTION
DETAILED INSPECTION OF TANK BONDING LEADS (SFAR88)</x:v>
      </x:c>
      <x:c r="AK1721" s="1" t="str">
        <x:v/>
      </x:c>
      <x:c r="AL1721" s="1" t="str">
        <x:v/>
      </x:c>
      <x:c r="AM1721" s="1" t="str">
        <x:v>No</x:v>
      </x:c>
      <x:c r="AN1721" s="1" t="str">
        <x:v>Always</x:v>
      </x:c>
      <x:c r="AO1721" s="9" t="n">
        <x:v/>
      </x:c>
      <x:c r="AP1721" s="9" t="n">
        <x:v/>
      </x:c>
      <x:c r="AQ1721" s="1" t="str">
        <x:v/>
      </x:c>
      <x:c r="AR1721" s="1" t="str">
        <x:v/>
      </x:c>
      <x:c r="AS1721" s="1" t="str">
        <x:v>Normal</x:v>
      </x:c>
      <x:c r="AT1721" s="1" t="str">
        <x:v>Normal</x:v>
      </x:c>
    </x:row>
    <x:row>
      <x:c s="1" t="str">
        <x:v>S</x:v>
      </x:c>
      <x:c s="1" t="str">
        <x:v>No</x:v>
      </x:c>
      <x:c r="C1722" s="1" t="str">
        <x:v>281800-03-1</x:v>
      </x:c>
      <x:c r="D1722" s="1" t="str">
        <x:v>PS890A2</x:v>
      </x:c>
      <x:c r="E1722" s="1" t="str">
        <x:v>PS890A2</x:v>
      </x:c>
      <x:c r="F1722" s="1" t="str">
        <x:v/>
      </x:c>
      <x:c r="G1722" s="1" t="str">
        <x:v>LNG-015415-0619</x:v>
      </x:c>
      <x:c r="H1722" s="9" t="n">
        <x:v>2.00000000</x:v>
      </x:c>
      <x:c r="I1722" s="9" t="n">
        <x:v>2.00000000</x:v>
      </x:c>
      <x:c r="J1722" s="1" t="str">
        <x:v>PINT</x:v>
      </x:c>
      <x:c r="K1722" s="9" t="n">
        <x:v>0.00000000</x:v>
      </x:c>
      <x:c r="L1722" s="9" t="n">
        <x:v>0.00000000</x:v>
      </x:c>
      <x:c r="M1722" s="1" t="str">
        <x:v>SEALANT</x:v>
      </x:c>
      <x:c r="N1722" s="1" t="str">
        <x:v>Owned</x:v>
      </x:c>
      <x:c r="O1722" s="1" t="str">
        <x:v>MR09/011064/0719</x:v>
      </x:c>
      <x:c r="P1722" s="1" t="str">
        <x:v>Consumable</x:v>
      </x:c>
      <x:c r="Q1722" s="1" t="str">
        <x:v>Owned</x:v>
      </x:c>
      <x:c r="R1722" s="1" t="str">
        <x:v>MI09/015462/0719</x:v>
      </x:c>
      <x:c r="S1722" s="9" t="n">
        <x:v>4221.41000000</x:v>
      </x:c>
      <x:c r="T1722" s="9" t="n">
        <x:v>3.00000000</x:v>
      </x:c>
      <x:c r="U1722" s="1" t="str">
        <x:v>Pending Request Gen.</x:v>
      </x:c>
      <x:c r="V1722" s="3" t="n">
        <x:v>1</x:v>
      </x:c>
      <x:c r="W1722" s="9" t="n">
        <x:v>0.00000000</x:v>
      </x:c>
      <x:c r="X1722" s="1" t="str">
        <x:v/>
      </x:c>
      <x:c r="Y1722" s="1" t="str">
        <x:v/>
      </x:c>
      <x:c r="Z1722" s="1" t="str">
        <x:v>Closed</x:v>
      </x:c>
      <x:c r="AA1722" s="1" t="str">
        <x:v>Non-Returnable</x:v>
      </x:c>
      <x:c r="AB1722" s="1" t="str">
        <x:v>Normal</x:v>
      </x:c>
      <x:c r="AC1722" s="9" t="n">
        <x:v/>
      </x:c>
      <x:c r="AD1722" s="9" t="n">
        <x:v/>
      </x:c>
      <x:c r="AE1722" s="1" t="str">
        <x:v>LINE 1B</x:v>
      </x:c>
      <x:c r="AF1722" s="1" t="str">
        <x:v>SEALANT</x:v>
      </x:c>
      <x:c r="AG1722" s="1" t="str">
        <x:v>H/S</x:v>
      </x:c>
      <x:c r="AH1722" s="1" t="str">
        <x:v>H/S</x:v>
      </x:c>
      <x:c r="AI1722" s="3" t="n">
        <x:v>1</x:v>
      </x:c>
      <x:c r="AJ1722" s="1" t="str">
        <x:v>IGNITION PREVENTION
DETAILED INSPECTION OF TANK BONDING LEADS (SFAR88)</x:v>
      </x:c>
      <x:c r="AK1722" s="1" t="str">
        <x:v/>
      </x:c>
      <x:c r="AL1722" s="1" t="str">
        <x:v/>
      </x:c>
      <x:c r="AM1722" s="1" t="str">
        <x:v>No</x:v>
      </x:c>
      <x:c r="AN1722" s="1" t="str">
        <x:v>Always</x:v>
      </x:c>
      <x:c r="AO1722" s="9" t="n">
        <x:v/>
      </x:c>
      <x:c r="AP1722" s="9" t="n">
        <x:v/>
      </x:c>
      <x:c r="AQ1722" s="1" t="str">
        <x:v/>
      </x:c>
      <x:c r="AR1722" s="1" t="str">
        <x:v/>
      </x:c>
      <x:c r="AS1722" s="1" t="str">
        <x:v>Normal</x:v>
      </x:c>
      <x:c r="AT1722" s="1" t="str">
        <x:v>Normal</x:v>
      </x:c>
    </x:row>
    <x:row>
      <x:c s="1" t="str">
        <x:v>S</x:v>
      </x:c>
      <x:c s="1" t="str">
        <x:v>No</x:v>
      </x:c>
      <x:c r="C1723" s="1" t="str">
        <x:v>HMV09/000063/0719/77</x:v>
      </x:c>
      <x:c r="D1723" s="1" t="str">
        <x:v>NAS1726C3E</x:v>
      </x:c>
      <x:c r="E1723" s="1" t="str">
        <x:v>NAS1726C3E</x:v>
      </x:c>
      <x:c r="F1723" s="1" t="str">
        <x:v/>
      </x:c>
      <x:c r="G1723" s="1" t="str">
        <x:v>LNG-014003-0619</x:v>
      </x:c>
      <x:c r="H1723" s="9" t="n">
        <x:v>1.00000000</x:v>
      </x:c>
      <x:c r="I1723" s="9" t="n">
        <x:v>0.00000000</x:v>
      </x:c>
      <x:c r="J1723" s="1" t="str">
        <x:v>EA</x:v>
      </x:c>
      <x:c r="K1723" s="9" t="n">
        <x:v>0.00000000</x:v>
      </x:c>
      <x:c r="L1723" s="9" t="n">
        <x:v>1.00000000</x:v>
      </x:c>
      <x:c r="M1723" s="1" t="str">
        <x:v>NUT</x:v>
      </x:c>
      <x:c r="N1723" s="1" t="str">
        <x:v>Owned</x:v>
      </x:c>
      <x:c r="O1723" s="1" t="str">
        <x:v>MR09/011068/0719</x:v>
      </x:c>
      <x:c r="P1723" s="1" t="str">
        <x:v>Expendable</x:v>
      </x:c>
      <x:c r="Q1723" s="1" t="str">
        <x:v>Owned</x:v>
      </x:c>
      <x:c r="R1723" s="1" t="str">
        <x:v>MI09/015284/0719</x:v>
      </x:c>
      <x:c r="S1723" s="9" t="n">
        <x:v>48.80000000</x:v>
      </x:c>
      <x:c r="T1723" s="9" t="n">
        <x:v>1.00000000</x:v>
      </x:c>
      <x:c r="U1723" s="1" t="str">
        <x:v>Pending Request Gen.</x:v>
      </x:c>
      <x:c r="V1723" s="3" t="n">
        <x:v>1</x:v>
      </x:c>
      <x:c r="W1723" s="9" t="n">
        <x:v>0.00000000</x:v>
      </x:c>
      <x:c r="X1723" s="1" t="str">
        <x:v/>
      </x:c>
      <x:c r="Y1723" s="1" t="str">
        <x:v/>
      </x:c>
      <x:c r="Z1723" s="1" t="str">
        <x:v>Closed</x:v>
      </x:c>
      <x:c r="AA1723" s="1" t="str">
        <x:v>Non-Returnable</x:v>
      </x:c>
      <x:c r="AB1723" s="1" t="str">
        <x:v>Normal</x:v>
      </x:c>
      <x:c r="AC1723" s="9" t="n">
        <x:v/>
      </x:c>
      <x:c r="AD1723" s="9" t="n">
        <x:v>0.00000000</x:v>
      </x:c>
      <x:c r="AE1723" s="1" t="str">
        <x:v>LINE 1B</x:v>
      </x:c>
      <x:c r="AF1723" s="1" t="str">
        <x:v>NUT</x:v>
      </x:c>
      <x:c r="AG1723" s="1" t="str">
        <x:v>H/S</x:v>
      </x:c>
      <x:c r="AH1723" s="1" t="str">
        <x:v>H/S</x:v>
      </x:c>
      <x:c r="AI1723" s="3" t="n">
        <x:v>1</x:v>
      </x:c>
      <x:c r="AJ1723" s="1" t="str">
        <x:v>WHILE PERFORMING MPD 531135-01 AT FR 4 WINDSHIELD POST AT FR 4 UPPER ATTACHMENT INTERNAL SIDE LH/RH, OBSERVED CRACK INDICATION ON LH SIDE.</x:v>
      </x:c>
      <x:c r="AK1723" s="1" t="str">
        <x:v>HMV09/000063/0719/77</x:v>
      </x:c>
      <x:c r="AL1723" s="1" t="str">
        <x:v>WHILE PERFORMING MPD 531135-01 AT FR 4 WINDSHIELD POST AT FR 4 UPPER ATTACHMENT INTERNAL SIDE LH/RH, OBSERVED CRACK INDICATION ON LH SIDE.</x:v>
      </x:c>
      <x:c r="AM1723" s="1" t="str">
        <x:v>No</x:v>
      </x:c>
      <x:c r="AN1723" s="1" t="str">
        <x:v/>
      </x:c>
      <x:c r="AO1723" s="9" t="n">
        <x:v>0.00000000</x:v>
      </x:c>
      <x:c r="AP1723" s="9" t="n">
        <x:v/>
      </x:c>
      <x:c r="AQ1723" s="1" t="str">
        <x:v/>
      </x:c>
      <x:c r="AR1723" s="1" t="str">
        <x:v/>
      </x:c>
      <x:c r="AS1723" s="1" t="str">
        <x:v>Normal</x:v>
      </x:c>
      <x:c r="AT1723" s="1" t="str">
        <x:v>Normal</x:v>
      </x:c>
    </x:row>
    <x:row>
      <x:c s="1" t="str">
        <x:v>S</x:v>
      </x:c>
      <x:c s="1" t="str">
        <x:v>No</x:v>
      </x:c>
      <x:c r="C1724" s="1" t="str">
        <x:v>AWR09/003213/0719</x:v>
      </x:c>
      <x:c r="D1724" s="1" t="str">
        <x:v>PR1425B2</x:v>
      </x:c>
      <x:c r="E1724" s="1" t="str">
        <x:v>PR1425B2</x:v>
      </x:c>
      <x:c r="F1724" s="1" t="str">
        <x:v/>
      </x:c>
      <x:c r="G1724" s="1" t="str">
        <x:v>LNG-015361-0619</x:v>
      </x:c>
      <x:c r="H1724" s="9" t="n">
        <x:v>1.00000000</x:v>
      </x:c>
      <x:c r="I1724" s="9" t="n">
        <x:v>1.00000000</x:v>
      </x:c>
      <x:c r="J1724" s="1" t="str">
        <x:v>KIT</x:v>
      </x:c>
      <x:c r="K1724" s="9" t="n">
        <x:v>0.00000000</x:v>
      </x:c>
      <x:c r="L1724" s="9" t="n">
        <x:v>0.00000000</x:v>
      </x:c>
      <x:c r="M1724" s="1" t="str">
        <x:v>sealant</x:v>
      </x:c>
      <x:c r="N1724" s="1" t="str">
        <x:v>Owned</x:v>
      </x:c>
      <x:c r="O1724" s="1" t="str">
        <x:v>MR09/011069/0719</x:v>
      </x:c>
      <x:c r="P1724" s="1" t="str">
        <x:v>Consumable</x:v>
      </x:c>
      <x:c r="Q1724" s="1" t="str">
        <x:v>Owned</x:v>
      </x:c>
      <x:c r="R1724" s="1" t="str">
        <x:v>MI09/015285/0719</x:v>
      </x:c>
      <x:c r="S1724" s="9" t="n">
        <x:v>2698.04000000</x:v>
      </x:c>
      <x:c r="T1724" s="9" t="n">
        <x:v>1.00000000</x:v>
      </x:c>
      <x:c r="U1724" s="1" t="str">
        <x:v/>
      </x:c>
      <x:c r="V1724" s="3" t="n">
        <x:v>1</x:v>
      </x:c>
      <x:c r="W1724" s="9" t="n">
        <x:v>0.00000000</x:v>
      </x:c>
      <x:c r="X1724" s="1" t="str">
        <x:v/>
      </x:c>
      <x:c r="Y1724" s="1" t="str">
        <x:v/>
      </x:c>
      <x:c r="Z1724" s="1" t="str">
        <x:v>Closed</x:v>
      </x:c>
      <x:c r="AA1724" s="1" t="str">
        <x:v>Non-Returnable</x:v>
      </x:c>
      <x:c r="AB1724" s="1" t="str">
        <x:v>Normal</x:v>
      </x:c>
      <x:c r="AC1724" s="9" t="n">
        <x:v/>
      </x:c>
      <x:c r="AD1724" s="9" t="n">
        <x:v/>
      </x:c>
      <x:c r="AE1724" s="1" t="str">
        <x:v>LINE 1B</x:v>
      </x:c>
      <x:c r="AF1724" s="1" t="str">
        <x:v>sealant</x:v>
      </x:c>
      <x:c r="AG1724" s="1" t="str">
        <x:v>H/S</x:v>
      </x:c>
      <x:c r="AH1724" s="1" t="str">
        <x:v>H/S</x:v>
      </x:c>
      <x:c r="AI1724" s="3" t="n">
        <x:v>1</x:v>
      </x:c>
      <x:c r="AJ1724" s="1" t="str">
        <x:v>CABIN REFURBISHMENT ON VT-GWH AS PER CUSTOMER REQUEST.</x:v>
      </x:c>
      <x:c r="AK1724" s="1" t="str">
        <x:v/>
      </x:c>
      <x:c r="AL1724" s="1" t="str">
        <x:v/>
      </x:c>
      <x:c r="AM1724" s="1" t="str">
        <x:v>No</x:v>
      </x:c>
      <x:c r="AN1724" s="1" t="str">
        <x:v>Always</x:v>
      </x:c>
      <x:c r="AO1724" s="9" t="n">
        <x:v/>
      </x:c>
      <x:c r="AP1724" s="9" t="n">
        <x:v/>
      </x:c>
      <x:c r="AQ1724" s="1" t="str">
        <x:v/>
      </x:c>
      <x:c r="AR1724" s="1" t="str">
        <x:v/>
      </x:c>
      <x:c r="AS1724" s="1" t="str">
        <x:v>Normal</x:v>
      </x:c>
      <x:c r="AT1724" s="1" t="str">
        <x:v>Normal</x:v>
      </x:c>
    </x:row>
    <x:row>
      <x:c s="1" t="str">
        <x:v>S</x:v>
      </x:c>
      <x:c s="1" t="str">
        <x:v>No</x:v>
      </x:c>
      <x:c r="C1725" s="1" t="str">
        <x:v>AWR09/003239/0719</x:v>
      </x:c>
      <x:c r="D1725" s="1" t="str">
        <x:v>NSA5030-3-7</x:v>
      </x:c>
      <x:c r="E1725" s="1" t="str">
        <x:v>NSA5030-3-7</x:v>
      </x:c>
      <x:c r="F1725" s="1" t="str">
        <x:v/>
      </x:c>
      <x:c r="G1725" s="1" t="str">
        <x:v>LNG-014777-0619</x:v>
      </x:c>
      <x:c r="H1725" s="9" t="n">
        <x:v>1.00000000</x:v>
      </x:c>
      <x:c r="I1725" s="9" t="n">
        <x:v>1.00000000</x:v>
      </x:c>
      <x:c r="J1725" s="1" t="str">
        <x:v>EA</x:v>
      </x:c>
      <x:c r="K1725" s="9" t="n">
        <x:v>0.00000000</x:v>
      </x:c>
      <x:c r="L1725" s="9" t="n">
        <x:v>0.00000000</x:v>
      </x:c>
      <x:c r="M1725" s="1" t="str">
        <x:v>SCREW</x:v>
      </x:c>
      <x:c r="N1725" s="1" t="str">
        <x:v>Owned</x:v>
      </x:c>
      <x:c r="O1725" s="1" t="str">
        <x:v>MR09/011078/0719</x:v>
      </x:c>
      <x:c r="P1725" s="1" t="str">
        <x:v>Expendable</x:v>
      </x:c>
      <x:c r="Q1725" s="1" t="str">
        <x:v>Owned</x:v>
      </x:c>
      <x:c r="R1725" s="1" t="str">
        <x:v>MI09/015339/0719</x:v>
      </x:c>
      <x:c r="S1725" s="9" t="n">
        <x:v>474.66000000</x:v>
      </x:c>
      <x:c r="T1725" s="9" t="n">
        <x:v>1.00000000</x:v>
      </x:c>
      <x:c r="U1725" s="1" t="str">
        <x:v/>
      </x:c>
      <x:c r="V1725" s="3" t="n">
        <x:v>1</x:v>
      </x:c>
      <x:c r="W1725" s="9" t="n">
        <x:v>0.00000000</x:v>
      </x:c>
      <x:c r="X1725" s="1" t="str">
        <x:v/>
      </x:c>
      <x:c r="Y1725" s="1" t="str">
        <x:v/>
      </x:c>
      <x:c r="Z1725" s="1" t="str">
        <x:v>Closed</x:v>
      </x:c>
      <x:c r="AA1725" s="1" t="str">
        <x:v>Non-Returnable</x:v>
      </x:c>
      <x:c r="AB1725" s="1" t="str">
        <x:v>Normal</x:v>
      </x:c>
      <x:c r="AC1725" s="9" t="n">
        <x:v/>
      </x:c>
      <x:c r="AD1725" s="9" t="n">
        <x:v/>
      </x:c>
      <x:c r="AE1725" s="1" t="str">
        <x:v>LINE 1B</x:v>
      </x:c>
      <x:c r="AF1725" s="1" t="str">
        <x:v>SCREW</x:v>
      </x:c>
      <x:c r="AG1725" s="1" t="str">
        <x:v>H/S</x:v>
      </x:c>
      <x:c r="AH1725" s="1" t="str">
        <x:v>H/S</x:v>
      </x:c>
      <x:c r="AI1725" s="3" t="n">
        <x:v>1</x:v>
      </x:c>
      <x:c r="AJ1725" s="1" t="str">
        <x:v>CARRY OUT OVER AND ABOVE JOBS ON VT-GWH.</x:v>
      </x:c>
      <x:c r="AK1725" s="1" t="str">
        <x:v/>
      </x:c>
      <x:c r="AL1725" s="1" t="str">
        <x:v/>
      </x:c>
      <x:c r="AM1725" s="1" t="str">
        <x:v>No</x:v>
      </x:c>
      <x:c r="AN1725" s="1" t="str">
        <x:v>Always</x:v>
      </x:c>
      <x:c r="AO1725" s="9" t="n">
        <x:v/>
      </x:c>
      <x:c r="AP1725" s="9" t="n">
        <x:v/>
      </x:c>
      <x:c r="AQ1725" s="1" t="str">
        <x:v/>
      </x:c>
      <x:c r="AR1725" s="1" t="str">
        <x:v/>
      </x:c>
      <x:c r="AS1725" s="1" t="str">
        <x:v>Normal</x:v>
      </x:c>
      <x:c r="AT1725" s="1" t="str">
        <x:v>Normal</x:v>
      </x:c>
    </x:row>
    <x:row>
      <x:c s="1" t="str">
        <x:v>S</x:v>
      </x:c>
      <x:c s="1" t="str">
        <x:v>No</x:v>
      </x:c>
      <x:c r="C1726" s="1" t="str">
        <x:v>HMV09/000063/0719/106</x:v>
      </x:c>
      <x:c r="D1726" s="1" t="str">
        <x:v>14401-028</x:v>
      </x:c>
      <x:c r="E1726" s="1" t="str">
        <x:v>14401-028</x:v>
      </x:c>
      <x:c r="F1726" s="1" t="str">
        <x:v/>
      </x:c>
      <x:c r="G1726" s="1" t="str">
        <x:v>LNG-017139-0719</x:v>
      </x:c>
      <x:c r="H1726" s="9" t="n">
        <x:v>1.00000000</x:v>
      </x:c>
      <x:c r="I1726" s="9" t="n">
        <x:v>1.00000000</x:v>
      </x:c>
      <x:c r="J1726" s="1" t="str">
        <x:v>EA</x:v>
      </x:c>
      <x:c r="K1726" s="9" t="n">
        <x:v>0.00000000</x:v>
      </x:c>
      <x:c r="L1726" s="9" t="n">
        <x:v>0.00000000</x:v>
      </x:c>
      <x:c r="M1726" s="1" t="str">
        <x:v>HOLDER</x:v>
      </x:c>
      <x:c r="N1726" s="1" t="str">
        <x:v>Owned</x:v>
      </x:c>
      <x:c r="O1726" s="1" t="str">
        <x:v>MR09/011083/0719</x:v>
      </x:c>
      <x:c r="P1726" s="1" t="str">
        <x:v>Expendable</x:v>
      </x:c>
      <x:c r="Q1726" s="1" t="str">
        <x:v>Owned</x:v>
      </x:c>
      <x:c r="R1726" s="1" t="str">
        <x:v>MI09/015353/0719</x:v>
      </x:c>
      <x:c r="S1726" s="9" t="n">
        <x:v>27268.72000000</x:v>
      </x:c>
      <x:c r="T1726" s="9" t="n">
        <x:v>1.00000000</x:v>
      </x:c>
      <x:c r="U1726" s="1" t="str">
        <x:v/>
      </x:c>
      <x:c r="V1726" s="3" t="n">
        <x:v>1</x:v>
      </x:c>
      <x:c r="W1726" s="9" t="n">
        <x:v>0.00000000</x:v>
      </x:c>
      <x:c r="X1726" s="1" t="str">
        <x:v/>
      </x:c>
      <x:c r="Y1726" s="1" t="str">
        <x:v/>
      </x:c>
      <x:c r="Z1726" s="1" t="str">
        <x:v>Closed</x:v>
      </x:c>
      <x:c r="AA1726" s="1" t="str">
        <x:v>Non-Returnable</x:v>
      </x:c>
      <x:c r="AB1726" s="1" t="str">
        <x:v>Normal</x:v>
      </x:c>
      <x:c r="AC1726" s="9" t="n">
        <x:v/>
      </x:c>
      <x:c r="AD1726" s="9" t="n">
        <x:v/>
      </x:c>
      <x:c r="AE1726" s="1" t="str">
        <x:v>LINE 1B</x:v>
      </x:c>
      <x:c r="AF1726" s="1" t="str">
        <x:v>HOLDER</x:v>
      </x:c>
      <x:c r="AG1726" s="1" t="str">
        <x:v>H/S</x:v>
      </x:c>
      <x:c r="AH1726" s="1" t="str">
        <x:v>H/S</x:v>
      </x:c>
      <x:c r="AI1726" s="3" t="n">
        <x:v>1</x:v>
      </x:c>
      <x:c r="AJ1726" s="1" t="str">
        <x:v>WHILE INSPECTION OF  WATER SEPARATOR AND ASSOCIATED FILTER ELEMENT,OF VACUUM SYSTEM FOUND WASTE FILTER CRACKED AND FILTER DAMAGED. NEEDS TO BE REPLACE</x:v>
      </x:c>
      <x:c r="AK1726" s="1" t="str">
        <x:v>HMV09/000063/0719/106</x:v>
      </x:c>
      <x:c r="AL1726" s="1" t="str">
        <x:v>WHILE INSPECTION OF  WATER SEPARATOR AND ASSOCIATED FILTER ELEMENT,OF VACUUM SYSTEM FOUND WASTE FILTER CRACKED AND FILTER DAMAGED. NEEDS TO BE REPLACE</x:v>
      </x:c>
      <x:c r="AM1726" s="1" t="str">
        <x:v>No</x:v>
      </x:c>
      <x:c r="AN1726" s="1" t="str">
        <x:v/>
      </x:c>
      <x:c r="AO1726" s="9" t="n">
        <x:v/>
      </x:c>
      <x:c r="AP1726" s="9" t="n">
        <x:v/>
      </x:c>
      <x:c r="AQ1726" s="1" t="str">
        <x:v/>
      </x:c>
      <x:c r="AR1726" s="1" t="str">
        <x:v/>
      </x:c>
      <x:c r="AS1726" s="1" t="str">
        <x:v>Normal</x:v>
      </x:c>
      <x:c r="AT1726" s="1" t="str">
        <x:v>Normal</x:v>
      </x:c>
    </x:row>
    <x:row>
      <x:c s="1" t="str">
        <x:v>S</x:v>
      </x:c>
      <x:c s="1" t="str">
        <x:v>No</x:v>
      </x:c>
      <x:c r="C1727" s="1" t="str">
        <x:v>HMV09/000063/0719/106</x:v>
      </x:c>
      <x:c r="D1727" s="1" t="str">
        <x:v>14401-029</x:v>
      </x:c>
      <x:c r="E1727" s="1" t="str">
        <x:v>14401-029</x:v>
      </x:c>
      <x:c r="F1727" s="1" t="str">
        <x:v/>
      </x:c>
      <x:c r="G1727" s="1" t="str">
        <x:v>LNG-017155-0719</x:v>
      </x:c>
      <x:c r="H1727" s="9" t="n">
        <x:v>1.00000000</x:v>
      </x:c>
      <x:c r="I1727" s="9" t="n">
        <x:v>1.00000000</x:v>
      </x:c>
      <x:c r="J1727" s="1" t="str">
        <x:v>EA</x:v>
      </x:c>
      <x:c r="K1727" s="9" t="n">
        <x:v>0.00000000</x:v>
      </x:c>
      <x:c r="L1727" s="9" t="n">
        <x:v>0.00000000</x:v>
      </x:c>
      <x:c r="M1727" s="1" t="str">
        <x:v>FILTER</x:v>
      </x:c>
      <x:c r="N1727" s="1" t="str">
        <x:v>Owned</x:v>
      </x:c>
      <x:c r="O1727" s="1" t="str">
        <x:v>MR09/011083/0719</x:v>
      </x:c>
      <x:c r="P1727" s="1" t="str">
        <x:v>Expendable</x:v>
      </x:c>
      <x:c r="Q1727" s="1" t="str">
        <x:v>Owned</x:v>
      </x:c>
      <x:c r="R1727" s="1" t="str">
        <x:v>MI09/015354/0719</x:v>
      </x:c>
      <x:c r="S1727" s="9" t="n">
        <x:v>88557.97000000</x:v>
      </x:c>
      <x:c r="T1727" s="9" t="n">
        <x:v>1.00000000</x:v>
      </x:c>
      <x:c r="U1727" s="1" t="str">
        <x:v/>
      </x:c>
      <x:c r="V1727" s="3" t="n">
        <x:v>2</x:v>
      </x:c>
      <x:c r="W1727" s="9" t="n">
        <x:v>0.00000000</x:v>
      </x:c>
      <x:c r="X1727" s="1" t="str">
        <x:v/>
      </x:c>
      <x:c r="Y1727" s="1" t="str">
        <x:v/>
      </x:c>
      <x:c r="Z1727" s="1" t="str">
        <x:v>Closed</x:v>
      </x:c>
      <x:c r="AA1727" s="1" t="str">
        <x:v>Non-Returnable</x:v>
      </x:c>
      <x:c r="AB1727" s="1" t="str">
        <x:v>Normal</x:v>
      </x:c>
      <x:c r="AC1727" s="9" t="n">
        <x:v/>
      </x:c>
      <x:c r="AD1727" s="9" t="n">
        <x:v/>
      </x:c>
      <x:c r="AE1727" s="1" t="str">
        <x:v>LINE 1B</x:v>
      </x:c>
      <x:c r="AF1727" s="1" t="str">
        <x:v>FILTER</x:v>
      </x:c>
      <x:c r="AG1727" s="1" t="str">
        <x:v>H/S</x:v>
      </x:c>
      <x:c r="AH1727" s="1" t="str">
        <x:v>H/S</x:v>
      </x:c>
      <x:c r="AI1727" s="3" t="n">
        <x:v>1</x:v>
      </x:c>
      <x:c r="AJ1727" s="1" t="str">
        <x:v>WHILE INSPECTION OF  WATER SEPARATOR AND ASSOCIATED FILTER ELEMENT,OF VACUUM SYSTEM FOUND WASTE FILTER CRACKED AND FILTER DAMAGED. NEEDS TO BE REPLACE</x:v>
      </x:c>
      <x:c r="AK1727" s="1" t="str">
        <x:v>HMV09/000063/0719/106</x:v>
      </x:c>
      <x:c r="AL1727" s="1" t="str">
        <x:v>WHILE INSPECTION OF  WATER SEPARATOR AND ASSOCIATED FILTER ELEMENT,OF VACUUM SYSTEM FOUND WASTE FILTER CRACKED AND FILTER DAMAGED. NEEDS TO BE REPLACE</x:v>
      </x:c>
      <x:c r="AM1727" s="1" t="str">
        <x:v>No</x:v>
      </x:c>
      <x:c r="AN1727" s="1" t="str">
        <x:v/>
      </x:c>
      <x:c r="AO1727" s="9" t="n">
        <x:v/>
      </x:c>
      <x:c r="AP1727" s="9" t="n">
        <x:v/>
      </x:c>
      <x:c r="AQ1727" s="1" t="str">
        <x:v/>
      </x:c>
      <x:c r="AR1727" s="1" t="str">
        <x:v/>
      </x:c>
      <x:c r="AS1727" s="1" t="str">
        <x:v>Normal</x:v>
      </x:c>
      <x:c r="AT1727" s="1" t="str">
        <x:v>Normal</x:v>
      </x:c>
    </x:row>
    <x:row>
      <x:c s="1" t="str">
        <x:v>S</x:v>
      </x:c>
      <x:c s="1" t="str">
        <x:v>No</x:v>
      </x:c>
      <x:c r="C1728" s="1" t="str">
        <x:v>RA32071-164 (LH)</x:v>
      </x:c>
      <x:c r="D1728" s="1" t="str">
        <x:v>NAS6303U5</x:v>
      </x:c>
      <x:c r="E1728" s="1" t="str">
        <x:v>NAS6303U5</x:v>
      </x:c>
      <x:c r="F1728" s="1" t="str">
        <x:v/>
      </x:c>
      <x:c r="G1728" s="1" t="str">
        <x:v>LNG-014469-0619</x:v>
      </x:c>
      <x:c r="H1728" s="9" t="n">
        <x:v>6.00000000</x:v>
      </x:c>
      <x:c r="I1728" s="9" t="n">
        <x:v>6.00000000</x:v>
      </x:c>
      <x:c r="J1728" s="1" t="str">
        <x:v>EA</x:v>
      </x:c>
      <x:c r="K1728" s="9" t="n">
        <x:v>0.00000000</x:v>
      </x:c>
      <x:c r="L1728" s="9" t="n">
        <x:v>0.00000000</x:v>
      </x:c>
      <x:c r="M1728" s="1" t="str">
        <x:v>BOLT</x:v>
      </x:c>
      <x:c r="N1728" s="1" t="str">
        <x:v>Owned</x:v>
      </x:c>
      <x:c r="O1728" s="1" t="str">
        <x:v>MR09/011101/0719</x:v>
      </x:c>
      <x:c r="P1728" s="1" t="str">
        <x:v>Expendable</x:v>
      </x:c>
      <x:c r="Q1728" s="1" t="str">
        <x:v>Owned</x:v>
      </x:c>
      <x:c r="R1728" s="1" t="str">
        <x:v>MI09/015379/0719</x:v>
      </x:c>
      <x:c r="S1728" s="9" t="n">
        <x:v>268.56000000</x:v>
      </x:c>
      <x:c r="T1728" s="9" t="n">
        <x:v>6.00000000</x:v>
      </x:c>
      <x:c r="U1728" s="1" t="str">
        <x:v>Pending Request Gen.</x:v>
      </x:c>
      <x:c r="V1728" s="3" t="n">
        <x:v>2</x:v>
      </x:c>
      <x:c r="W1728" s="9" t="n">
        <x:v>0.00000000</x:v>
      </x:c>
      <x:c r="X1728" s="1" t="str">
        <x:v/>
      </x:c>
      <x:c r="Y1728" s="1" t="str">
        <x:v/>
      </x:c>
      <x:c r="Z1728" s="1" t="str">
        <x:v>Short Closed</x:v>
      </x:c>
      <x:c r="AA1728" s="1" t="str">
        <x:v>Non-Returnable</x:v>
      </x:c>
      <x:c r="AB1728" s="1" t="str">
        <x:v>Normal</x:v>
      </x:c>
      <x:c r="AC1728" s="9" t="n">
        <x:v/>
      </x:c>
      <x:c r="AD1728" s="9" t="n">
        <x:v/>
      </x:c>
      <x:c r="AE1728" s="1" t="str">
        <x:v>LINE 1B</x:v>
      </x:c>
      <x:c r="AF1728" s="1" t="str">
        <x:v>BOLT</x:v>
      </x:c>
      <x:c r="AG1728" s="1" t="str">
        <x:v>H/S</x:v>
      </x:c>
      <x:c r="AH1728" s="1" t="str">
        <x:v>H/S</x:v>
      </x:c>
      <x:c r="AI1728" s="3" t="n">
        <x:v>1</x:v>
      </x:c>
      <x:c r="AJ1728" s="1" t="str">
        <x:v>NACELLE - POWER PLANT - INTRODUCTION OF AN
IMPROVED AFT ENGINE MOUNT RETAINER ASSEMBLY</x:v>
      </x:c>
      <x:c r="AK1728" s="1" t="str">
        <x:v/>
      </x:c>
      <x:c r="AL1728" s="1" t="str">
        <x:v/>
      </x:c>
      <x:c r="AM1728" s="1" t="str">
        <x:v>No</x:v>
      </x:c>
      <x:c r="AN1728" s="1" t="str">
        <x:v>Always</x:v>
      </x:c>
      <x:c r="AO1728" s="9" t="n">
        <x:v/>
      </x:c>
      <x:c r="AP1728" s="9" t="n">
        <x:v/>
      </x:c>
      <x:c r="AQ1728" s="1" t="str">
        <x:v/>
      </x:c>
      <x:c r="AR1728" s="1" t="str">
        <x:v/>
      </x:c>
      <x:c r="AS1728" s="1" t="str">
        <x:v>Normal</x:v>
      </x:c>
      <x:c r="AT1728" s="1" t="str">
        <x:v>Normal</x:v>
      </x:c>
    </x:row>
    <x:row>
      <x:c s="1" t="str">
        <x:v>S</x:v>
      </x:c>
      <x:c s="1" t="str">
        <x:v>No</x:v>
      </x:c>
      <x:c r="C1729" s="1" t="str">
        <x:v>RA32071-164 (LH)</x:v>
      </x:c>
      <x:c r="D1729" s="1" t="str">
        <x:v>NAS1805-3</x:v>
      </x:c>
      <x:c r="E1729" s="1" t="str">
        <x:v>NAS1805-3</x:v>
      </x:c>
      <x:c r="F1729" s="1" t="str">
        <x:v/>
      </x:c>
      <x:c r="G1729" s="1" t="str">
        <x:v>LNG-014137-0619</x:v>
      </x:c>
      <x:c r="H1729" s="9" t="n">
        <x:v>4.00000000</x:v>
      </x:c>
      <x:c r="I1729" s="9" t="n">
        <x:v>4.00000000</x:v>
      </x:c>
      <x:c r="J1729" s="1" t="str">
        <x:v>EA</x:v>
      </x:c>
      <x:c r="K1729" s="9" t="n">
        <x:v>0.00000000</x:v>
      </x:c>
      <x:c r="L1729" s="9" t="n">
        <x:v>0.00000000</x:v>
      </x:c>
      <x:c r="M1729" s="1" t="str">
        <x:v>NUT</x:v>
      </x:c>
      <x:c r="N1729" s="1" t="str">
        <x:v>Owned</x:v>
      </x:c>
      <x:c r="O1729" s="1" t="str">
        <x:v>MR09/011101/0719</x:v>
      </x:c>
      <x:c r="P1729" s="1" t="str">
        <x:v>Expendable</x:v>
      </x:c>
      <x:c r="Q1729" s="1" t="str">
        <x:v>Owned</x:v>
      </x:c>
      <x:c r="R1729" s="1" t="str">
        <x:v>MI09/015380/0719</x:v>
      </x:c>
      <x:c r="S1729" s="9" t="n">
        <x:v>331.11000000</x:v>
      </x:c>
      <x:c r="T1729" s="9" t="n">
        <x:v>6.00000000</x:v>
      </x:c>
      <x:c r="U1729" s="1" t="str">
        <x:v>Pending Request Gen.</x:v>
      </x:c>
      <x:c r="V1729" s="3" t="n">
        <x:v>3</x:v>
      </x:c>
      <x:c r="W1729" s="9" t="n">
        <x:v>0.00000000</x:v>
      </x:c>
      <x:c r="X1729" s="1" t="str">
        <x:v/>
      </x:c>
      <x:c r="Y1729" s="1" t="str">
        <x:v/>
      </x:c>
      <x:c r="Z1729" s="1" t="str">
        <x:v>Short Closed</x:v>
      </x:c>
      <x:c r="AA1729" s="1" t="str">
        <x:v>Non-Returnable</x:v>
      </x:c>
      <x:c r="AB1729" s="1" t="str">
        <x:v>Normal</x:v>
      </x:c>
      <x:c r="AC1729" s="9" t="n">
        <x:v/>
      </x:c>
      <x:c r="AD1729" s="9" t="n">
        <x:v/>
      </x:c>
      <x:c r="AE1729" s="1" t="str">
        <x:v>LINE 1B</x:v>
      </x:c>
      <x:c r="AF1729" s="1" t="str">
        <x:v>NUT</x:v>
      </x:c>
      <x:c r="AG1729" s="1" t="str">
        <x:v>H/S</x:v>
      </x:c>
      <x:c r="AH1729" s="1" t="str">
        <x:v>H/S</x:v>
      </x:c>
      <x:c r="AI1729" s="3" t="n">
        <x:v>1</x:v>
      </x:c>
      <x:c r="AJ1729" s="1" t="str">
        <x:v>NACELLE - POWER PLANT - INTRODUCTION OF AN
IMPROVED AFT ENGINE MOUNT RETAINER ASSEMBLY</x:v>
      </x:c>
      <x:c r="AK1729" s="1" t="str">
        <x:v/>
      </x:c>
      <x:c r="AL1729" s="1" t="str">
        <x:v/>
      </x:c>
      <x:c r="AM1729" s="1" t="str">
        <x:v>No</x:v>
      </x:c>
      <x:c r="AN1729" s="1" t="str">
        <x:v>Always</x:v>
      </x:c>
      <x:c r="AO1729" s="9" t="n">
        <x:v/>
      </x:c>
      <x:c r="AP1729" s="9" t="n">
        <x:v/>
      </x:c>
      <x:c r="AQ1729" s="1" t="str">
        <x:v/>
      </x:c>
      <x:c r="AR1729" s="1" t="str">
        <x:v/>
      </x:c>
      <x:c r="AS1729" s="1" t="str">
        <x:v>Normal</x:v>
      </x:c>
      <x:c r="AT1729" s="1" t="str">
        <x:v>Normal</x:v>
      </x:c>
    </x:row>
    <x:row>
      <x:c s="1" t="str">
        <x:v>S</x:v>
      </x:c>
      <x:c s="1" t="str">
        <x:v>No</x:v>
      </x:c>
      <x:c r="C1730" s="1" t="str">
        <x:v>HMV09/000063/0719/107</x:v>
      </x:c>
      <x:c r="D1730" s="1" t="str">
        <x:v>D5461030820000</x:v>
      </x:c>
      <x:c r="E1730" s="1" t="str">
        <x:v>D5461030820000</x:v>
      </x:c>
      <x:c r="F1730" s="1" t="str">
        <x:v/>
      </x:c>
      <x:c r="G1730" s="1" t="str">
        <x:v>LNG-017757-0719</x:v>
      </x:c>
      <x:c r="H1730" s="9" t="n">
        <x:v>1.00000000</x:v>
      </x:c>
      <x:c r="I1730" s="9" t="n">
        <x:v>1.00000000</x:v>
      </x:c>
      <x:c r="J1730" s="1" t="str">
        <x:v>EA</x:v>
      </x:c>
      <x:c r="K1730" s="9" t="n">
        <x:v>0.00000000</x:v>
      </x:c>
      <x:c r="L1730" s="9" t="n">
        <x:v>0.00000000</x:v>
      </x:c>
      <x:c r="M1730" s="1" t="str">
        <x:v>PIN</x:v>
      </x:c>
      <x:c r="N1730" s="1" t="str">
        <x:v>Owned</x:v>
      </x:c>
      <x:c r="O1730" s="1" t="str">
        <x:v>MR09/011134/0719</x:v>
      </x:c>
      <x:c r="P1730" s="1" t="str">
        <x:v>Expendable</x:v>
      </x:c>
      <x:c r="Q1730" s="1" t="str">
        <x:v>Owned</x:v>
      </x:c>
      <x:c r="R1730" s="1" t="str">
        <x:v>MI09/016272/0719</x:v>
      </x:c>
      <x:c r="S1730" s="9" t="n">
        <x:v>84793.76000000</x:v>
      </x:c>
      <x:c r="T1730" s="9" t="n">
        <x:v>1.00000000</x:v>
      </x:c>
      <x:c r="U1730" s="1" t="str">
        <x:v>Pending Request Gen.</x:v>
      </x:c>
      <x:c r="V1730" s="3" t="n">
        <x:v>1</x:v>
      </x:c>
      <x:c r="W1730" s="9" t="n">
        <x:v>0.00000000</x:v>
      </x:c>
      <x:c r="X1730" s="1" t="str">
        <x:v/>
      </x:c>
      <x:c r="Y1730" s="1" t="str">
        <x:v/>
      </x:c>
      <x:c r="Z1730" s="1" t="str">
        <x:v>Closed</x:v>
      </x:c>
      <x:c r="AA1730" s="1" t="str">
        <x:v>Non-Returnable</x:v>
      </x:c>
      <x:c r="AB1730" s="1" t="str">
        <x:v>Normal</x:v>
      </x:c>
      <x:c r="AC1730" s="9" t="n">
        <x:v/>
      </x:c>
      <x:c r="AD1730" s="9" t="n">
        <x:v/>
      </x:c>
      <x:c r="AE1730" s="1" t="str">
        <x:v>LINE 1B</x:v>
      </x:c>
      <x:c r="AF1730" s="1" t="str">
        <x:v>PIN</x:v>
      </x:c>
      <x:c r="AG1730" s="1" t="str">
        <x:v>H/S</x:v>
      </x:c>
      <x:c r="AH1730" s="1" t="str">
        <x:v>H/S</x:v>
      </x:c>
      <x:c r="AI1730" s="3" t="n">
        <x:v>1</x:v>
      </x:c>
      <x:c r="AJ1730" s="1" t="str">
        <x:v>WHILE CARRYING OUT TASK 545124-01-1 (LH) FOUND CORROSION AND MINOR PITTING ON TOP SLEEVE OF AFT PYLON TO WING ATTACHMENT FITTING.</x:v>
      </x:c>
      <x:c r="AK1730" s="1" t="str">
        <x:v>HMV09/000063/0719/107</x:v>
      </x:c>
      <x:c r="AL1730" s="1" t="str">
        <x:v>WHILE CARRYING OUT TASK 545124-01-1 (LH) FOUND CORROSION AND MINOR PITTING ON TOP SLEEVE OF AFT PYLON TO WING ATTACHMENT FITTING.</x:v>
      </x:c>
      <x:c r="AM1730" s="1" t="str">
        <x:v>No</x:v>
      </x:c>
      <x:c r="AN1730" s="1" t="str">
        <x:v/>
      </x:c>
      <x:c r="AO1730" s="9" t="n">
        <x:v/>
      </x:c>
      <x:c r="AP1730" s="9" t="n">
        <x:v/>
      </x:c>
      <x:c r="AQ1730" s="1" t="str">
        <x:v/>
      </x:c>
      <x:c r="AR1730" s="1" t="str">
        <x:v/>
      </x:c>
      <x:c r="AS1730" s="1" t="str">
        <x:v>Normal</x:v>
      </x:c>
      <x:c r="AT1730" s="1" t="str">
        <x:v>Normal</x:v>
      </x:c>
    </x:row>
    <x:row>
      <x:c s="1" t="str">
        <x:v>S</x:v>
      </x:c>
      <x:c s="1" t="str">
        <x:v>No</x:v>
      </x:c>
      <x:c r="C1731" s="1" t="str">
        <x:v>HMV09/000063/0719/37</x:v>
      </x:c>
      <x:c r="D1731" s="1" t="str">
        <x:v>VN401B144</x:v>
      </x:c>
      <x:c r="E1731" s="1" t="str">
        <x:v>VN401B144</x:v>
      </x:c>
      <x:c r="F1731" s="1" t="str">
        <x:v/>
      </x:c>
      <x:c r="G1731" s="1" t="str">
        <x:v>LNG-017303-0719</x:v>
      </x:c>
      <x:c r="H1731" s="9" t="n">
        <x:v>1.00000000</x:v>
      </x:c>
      <x:c r="I1731" s="9" t="n">
        <x:v>1.00000000</x:v>
      </x:c>
      <x:c r="J1731" s="1" t="str">
        <x:v>EA</x:v>
      </x:c>
      <x:c r="K1731" s="9" t="n">
        <x:v>0.00000000</x:v>
      </x:c>
      <x:c r="L1731" s="9" t="n">
        <x:v>0.00000000</x:v>
      </x:c>
      <x:c r="M1731" s="1" t="str">
        <x:v>NUT</x:v>
      </x:c>
      <x:c r="N1731" s="1" t="str">
        <x:v>Owned</x:v>
      </x:c>
      <x:c r="O1731" s="1" t="str">
        <x:v>MR09/011136/0719</x:v>
      </x:c>
      <x:c r="P1731" s="1" t="str">
        <x:v>Expendable</x:v>
      </x:c>
      <x:c r="Q1731" s="1" t="str">
        <x:v>Owned</x:v>
      </x:c>
      <x:c r="R1731" s="1" t="str">
        <x:v>MI09/015442/0719</x:v>
      </x:c>
      <x:c r="S1731" s="9" t="n">
        <x:v>5347.01000000</x:v>
      </x:c>
      <x:c r="T1731" s="9" t="n">
        <x:v>1.00000000</x:v>
      </x:c>
      <x:c r="U1731" s="1" t="str">
        <x:v/>
      </x:c>
      <x:c r="V1731" s="3" t="n">
        <x:v>1</x:v>
      </x:c>
      <x:c r="W1731" s="9" t="n">
        <x:v>0.00000000</x:v>
      </x:c>
      <x:c r="X1731" s="1" t="str">
        <x:v/>
      </x:c>
      <x:c r="Y1731" s="1" t="str">
        <x:v/>
      </x:c>
      <x:c r="Z1731" s="1" t="str">
        <x:v>Closed</x:v>
      </x:c>
      <x:c r="AA1731" s="1" t="str">
        <x:v>Non-Returnable</x:v>
      </x:c>
      <x:c r="AB1731" s="1" t="str">
        <x:v>Normal</x:v>
      </x:c>
      <x:c r="AC1731" s="9" t="n">
        <x:v/>
      </x:c>
      <x:c r="AD1731" s="9" t="n">
        <x:v/>
      </x:c>
      <x:c r="AE1731" s="1" t="str">
        <x:v>LINE 1B</x:v>
      </x:c>
      <x:c r="AF1731" s="1" t="str">
        <x:v>NUT</x:v>
      </x:c>
      <x:c r="AG1731" s="1" t="str">
        <x:v>H/S</x:v>
      </x:c>
      <x:c r="AH1731" s="1" t="str">
        <x:v>H/S</x:v>
      </x:c>
      <x:c r="AI1731" s="3" t="n">
        <x:v>1</x:v>
      </x:c>
      <x:c r="AJ1731" s="1" t="str">
        <x:v>WHILE CARRYING OUT TASK 545124-01-1 (LH) FOUND FOLLOWING :-
1) I/B AND O/B TR HARDWARE DEFECTIVE
2)AFT PYLON FIXED FAIRING HARDWARE, SEAL PLATES</x:v>
      </x:c>
      <x:c r="AK1731" s="1" t="str">
        <x:v>HMV09/000063/0719/37</x:v>
      </x:c>
      <x:c r="AL1731" s="1" t="str">
        <x:v>WHILE CARRYING OUT TASK 545124-01-1 (LH) FOUND FOLLOWING :-
1) I/B AND O/B TR HARDWARE DEFECTIVE
2)AFT PYLON FIXED FAIRING HARDWARE, SEAL PLATES</x:v>
      </x:c>
      <x:c r="AM1731" s="1" t="str">
        <x:v>No</x:v>
      </x:c>
      <x:c r="AN1731" s="1" t="str">
        <x:v/>
      </x:c>
      <x:c r="AO1731" s="9" t="n">
        <x:v/>
      </x:c>
      <x:c r="AP1731" s="9" t="n">
        <x:v/>
      </x:c>
      <x:c r="AQ1731" s="1" t="str">
        <x:v/>
      </x:c>
      <x:c r="AR1731" s="1" t="str">
        <x:v/>
      </x:c>
      <x:c r="AS1731" s="1" t="str">
        <x:v>Normal</x:v>
      </x:c>
      <x:c r="AT1731" s="1" t="str">
        <x:v>Normal</x:v>
      </x:c>
    </x:row>
    <x:row>
      <x:c s="1" t="str">
        <x:v>S</x:v>
      </x:c>
      <x:c s="1" t="str">
        <x:v>No</x:v>
      </x:c>
      <x:c r="C1732" s="1" t="str">
        <x:v>HMV09/000063/0719/105</x:v>
      </x:c>
      <x:c r="D1732" s="1" t="str">
        <x:v>642-2300-11</x:v>
      </x:c>
      <x:c r="E1732" s="1" t="str">
        <x:v>642-2300-11</x:v>
      </x:c>
      <x:c r="F1732" s="1" t="str">
        <x:v>CPI099</x:v>
      </x:c>
      <x:c r="G1732" s="1" t="str">
        <x:v/>
      </x:c>
      <x:c r="H1732" s="9" t="n">
        <x:v>1.00000000</x:v>
      </x:c>
      <x:c r="I1732" s="9" t="n">
        <x:v>1.00000000</x:v>
      </x:c>
      <x:c r="J1732" s="1" t="str">
        <x:v>EA</x:v>
      </x:c>
      <x:c r="K1732" s="9" t="n">
        <x:v>0.00000000</x:v>
      </x:c>
      <x:c r="L1732" s="9" t="n">
        <x:v>0.00000000</x:v>
      </x:c>
      <x:c r="M1732" s="1" t="str">
        <x:v>AFT ENGINE MOUNT ASSY</x:v>
      </x:c>
      <x:c r="N1732" s="1" t="str">
        <x:v>AIRASIA</x:v>
      </x:c>
      <x:c r="O1732" s="1" t="str">
        <x:v>MR09/011137/0719</x:v>
      </x:c>
      <x:c r="P1732" s="1" t="str">
        <x:v>Component</x:v>
      </x:c>
      <x:c r="Q1732" s="1" t="str">
        <x:v>AIRASIA</x:v>
      </x:c>
      <x:c r="R1732" s="1" t="str">
        <x:v>MI09/015443/0719</x:v>
      </x:c>
      <x:c r="S1732" s="9" t="n">
        <x:v>0.00000000</x:v>
      </x:c>
      <x:c r="T1732" s="9" t="n">
        <x:v>1.00000000</x:v>
      </x:c>
      <x:c r="U1732" s="1" t="str">
        <x:v/>
      </x:c>
      <x:c r="V1732" s="3" t="n">
        <x:v>1</x:v>
      </x:c>
      <x:c r="W1732" s="9" t="n">
        <x:v>0.00000000</x:v>
      </x:c>
      <x:c r="X1732" s="1" t="str">
        <x:v/>
      </x:c>
      <x:c r="Y1732" s="1" t="str">
        <x:v/>
      </x:c>
      <x:c r="Z1732" s="1" t="str">
        <x:v>Closed</x:v>
      </x:c>
      <x:c r="AA1732" s="1" t="str">
        <x:v>Non-Returnable</x:v>
      </x:c>
      <x:c r="AB1732" s="1" t="str">
        <x:v>Normal</x:v>
      </x:c>
      <x:c r="AC1732" s="9" t="n">
        <x:v/>
      </x:c>
      <x:c r="AD1732" s="9" t="n">
        <x:v/>
      </x:c>
      <x:c r="AE1732" s="1" t="str">
        <x:v>LINE 1B</x:v>
      </x:c>
      <x:c r="AF1732" s="1" t="str">
        <x:v>AFT ENGINE MOUNT ASSY</x:v>
      </x:c>
      <x:c r="AG1732" s="1" t="str">
        <x:v>H/S</x:v>
      </x:c>
      <x:c r="AH1732" s="1" t="str">
        <x:v>H/S</x:v>
      </x:c>
      <x:c r="AI1732" s="3" t="n">
        <x:v>1</x:v>
      </x:c>
      <x:c r="AJ1732" s="1" t="str">
        <x:v>WHILE CARRYING OUT TASK 712211-01 FOUND AFT ENGINE MOUNT DEFECTIVE DUE EXCESSIVE PLAY IN OUTER BEARING AND BINDING IN CENTER BEARING.</x:v>
      </x:c>
      <x:c r="AK1732" s="1" t="str">
        <x:v>HMV09/000063/0719/105</x:v>
      </x:c>
      <x:c r="AL1732" s="1" t="str">
        <x:v>WHILE CARRYING OUT TASK 712211-01 FOUND AFT ENGINE MOUNT DEFECTIVE DUE EXCESSIVE PLAY IN OUTER BEARING AND BINDING IN CENTER BEARING.</x:v>
      </x:c>
      <x:c r="AM1732" s="1" t="str">
        <x:v>No</x:v>
      </x:c>
      <x:c r="AN1732" s="1" t="str">
        <x:v/>
      </x:c>
      <x:c r="AO1732" s="9" t="n">
        <x:v/>
      </x:c>
      <x:c r="AP1732" s="9" t="n">
        <x:v>1.00000000</x:v>
      </x:c>
      <x:c r="AQ1732" s="1" t="str">
        <x:v>Yes</x:v>
      </x:c>
      <x:c r="AR1732" s="1" t="str">
        <x:v>Auto update on CR transaction.</x:v>
      </x:c>
      <x:c r="AS1732" s="1" t="str">
        <x:v>Normal</x:v>
      </x:c>
      <x:c r="AT1732" s="1" t="str">
        <x:v>Normal</x:v>
      </x:c>
    </x:row>
    <x:row>
      <x:c s="1" t="str">
        <x:v>S</x:v>
      </x:c>
      <x:c s="1" t="str">
        <x:v>No</x:v>
      </x:c>
      <x:c r="C1733" s="1" t="str">
        <x:v>AWR09/003213/0719</x:v>
      </x:c>
      <x:c r="D1733" s="1" t="str">
        <x:v>MS20426AD3-5</x:v>
      </x:c>
      <x:c r="E1733" s="1" t="str">
        <x:v>MS20426AD3-5</x:v>
      </x:c>
      <x:c r="F1733" s="1" t="str">
        <x:v/>
      </x:c>
      <x:c r="G1733" s="1" t="str">
        <x:v>LNG-011947-0619</x:v>
      </x:c>
      <x:c r="H1733" s="9" t="n">
        <x:v>8.00000000</x:v>
      </x:c>
      <x:c r="I1733" s="9" t="n">
        <x:v>8.00000000</x:v>
      </x:c>
      <x:c r="J1733" s="1" t="str">
        <x:v>EA</x:v>
      </x:c>
      <x:c r="K1733" s="9" t="n">
        <x:v>0.00000000</x:v>
      </x:c>
      <x:c r="L1733" s="9" t="n">
        <x:v>0.00000000</x:v>
      </x:c>
      <x:c r="M1733" s="1" t="str">
        <x:v>RIVET</x:v>
      </x:c>
      <x:c r="N1733" s="1" t="str">
        <x:v>Owned</x:v>
      </x:c>
      <x:c r="O1733" s="1" t="str">
        <x:v>MR09/011145/0719</x:v>
      </x:c>
      <x:c r="P1733" s="1" t="str">
        <x:v>Expendable</x:v>
      </x:c>
      <x:c r="Q1733" s="1" t="str">
        <x:v>Owned</x:v>
      </x:c>
      <x:c r="R1733" s="1" t="str">
        <x:v>MI09/015456/0719</x:v>
      </x:c>
      <x:c r="S1733" s="9" t="n">
        <x:v>182.47000000</x:v>
      </x:c>
      <x:c r="T1733" s="9" t="n">
        <x:v>8.00000000</x:v>
      </x:c>
      <x:c r="U1733" s="1" t="str">
        <x:v/>
      </x:c>
      <x:c r="V1733" s="3" t="n">
        <x:v>1</x:v>
      </x:c>
      <x:c r="W1733" s="9" t="n">
        <x:v>0.00000000</x:v>
      </x:c>
      <x:c r="X1733" s="1" t="str">
        <x:v/>
      </x:c>
      <x:c r="Y1733" s="1" t="str">
        <x:v/>
      </x:c>
      <x:c r="Z1733" s="1" t="str">
        <x:v>Closed</x:v>
      </x:c>
      <x:c r="AA1733" s="1" t="str">
        <x:v>Non-Returnable</x:v>
      </x:c>
      <x:c r="AB1733" s="1" t="str">
        <x:v>Normal</x:v>
      </x:c>
      <x:c r="AC1733" s="9" t="n">
        <x:v/>
      </x:c>
      <x:c r="AD1733" s="9" t="n">
        <x:v/>
      </x:c>
      <x:c r="AE1733" s="1" t="str">
        <x:v>LINE 1B</x:v>
      </x:c>
      <x:c r="AF1733" s="1" t="str">
        <x:v>RIVET</x:v>
      </x:c>
      <x:c r="AG1733" s="1" t="str">
        <x:v>H/S</x:v>
      </x:c>
      <x:c r="AH1733" s="1" t="str">
        <x:v>H/S</x:v>
      </x:c>
      <x:c r="AI1733" s="3" t="n">
        <x:v>1</x:v>
      </x:c>
      <x:c r="AJ1733" s="1" t="str">
        <x:v>CABIN REFURBISHMENT ON VT-GWH AS PER CUSTOMER REQUEST.</x:v>
      </x:c>
      <x:c r="AK1733" s="1" t="str">
        <x:v/>
      </x:c>
      <x:c r="AL1733" s="1" t="str">
        <x:v/>
      </x:c>
      <x:c r="AM1733" s="1" t="str">
        <x:v>No</x:v>
      </x:c>
      <x:c r="AN1733" s="1" t="str">
        <x:v>Always</x:v>
      </x:c>
      <x:c r="AO1733" s="9" t="n">
        <x:v/>
      </x:c>
      <x:c r="AP1733" s="9" t="n">
        <x:v/>
      </x:c>
      <x:c r="AQ1733" s="1" t="str">
        <x:v/>
      </x:c>
      <x:c r="AR1733" s="1" t="str">
        <x:v/>
      </x:c>
      <x:c r="AS1733" s="1" t="str">
        <x:v>Normal</x:v>
      </x:c>
      <x:c r="AT1733" s="1" t="str">
        <x:v>Normal</x:v>
      </x:c>
    </x:row>
    <x:row>
      <x:c s="1" t="str">
        <x:v>S</x:v>
      </x:c>
      <x:c s="1" t="str">
        <x:v>No</x:v>
      </x:c>
      <x:c r="C1734" s="1" t="str">
        <x:v>AWR09/003224/0719</x:v>
      </x:c>
      <x:c r="D1734" s="1" t="str">
        <x:v>GILLFAB4422-346</x:v>
      </x:c>
      <x:c r="E1734" s="1" t="str">
        <x:v>GILLFAB4422-346</x:v>
      </x:c>
      <x:c r="F1734" s="1" t="str">
        <x:v/>
      </x:c>
      <x:c r="G1734" s="1" t="str">
        <x:v>LNG-009987-0619</x:v>
      </x:c>
      <x:c r="H1734" s="9" t="n">
        <x:v>1.00000000</x:v>
      </x:c>
      <x:c r="I1734" s="9" t="n">
        <x:v>1.00000000</x:v>
      </x:c>
      <x:c r="J1734" s="1" t="str">
        <x:v>SHEET</x:v>
      </x:c>
      <x:c r="K1734" s="9" t="n">
        <x:v>0.00000000</x:v>
      </x:c>
      <x:c r="L1734" s="9" t="n">
        <x:v>0.00000000</x:v>
      </x:c>
      <x:c r="M1734" s="1" t="str">
        <x:v>GILLFAB 0.346X48X96 1/8 4# 020/020</x:v>
      </x:c>
      <x:c r="N1734" s="1" t="str">
        <x:v>Owned</x:v>
      </x:c>
      <x:c r="O1734" s="1" t="str">
        <x:v>MR09/011170/0719</x:v>
      </x:c>
      <x:c r="P1734" s="1" t="str">
        <x:v>Consumable</x:v>
      </x:c>
      <x:c r="Q1734" s="1" t="str">
        <x:v>Owned</x:v>
      </x:c>
      <x:c r="R1734" s="1" t="str">
        <x:v>MI09/015495/0719</x:v>
      </x:c>
      <x:c r="S1734" s="9" t="n">
        <x:v>143662.72000000</x:v>
      </x:c>
      <x:c r="T1734" s="9" t="n">
        <x:v>1.00000000</x:v>
      </x:c>
      <x:c r="U1734" s="1" t="str">
        <x:v>Pending Request Gen.</x:v>
      </x:c>
      <x:c r="V1734" s="3" t="n">
        <x:v>1</x:v>
      </x:c>
      <x:c r="W1734" s="9" t="n">
        <x:v>0.00000000</x:v>
      </x:c>
      <x:c r="X1734" s="1" t="str">
        <x:v/>
      </x:c>
      <x:c r="Y1734" s="1" t="str">
        <x:v/>
      </x:c>
      <x:c r="Z1734" s="1" t="str">
        <x:v>Closed</x:v>
      </x:c>
      <x:c r="AA1734" s="1" t="str">
        <x:v>Non-Returnable</x:v>
      </x:c>
      <x:c r="AB1734" s="1" t="str">
        <x:v>Normal</x:v>
      </x:c>
      <x:c r="AC1734" s="9" t="n">
        <x:v/>
      </x:c>
      <x:c r="AD1734" s="9" t="n">
        <x:v/>
      </x:c>
      <x:c r="AE1734" s="1" t="str">
        <x:v>LINE 1B</x:v>
      </x:c>
      <x:c r="AF1734" s="1" t="str">
        <x:v>GILLFAB 0.346X48X96 1/8 4# 020/020</x:v>
      </x:c>
      <x:c r="AG1734" s="1" t="str">
        <x:v>H/S</x:v>
      </x:c>
      <x:c r="AH1734" s="1" t="str">
        <x:v>H/S</x:v>
      </x:c>
      <x:c r="AI1734" s="3" t="n">
        <x:v>1</x:v>
      </x:c>
      <x:c r="AJ1734" s="1" t="str">
        <x:v>CARRY OUT FABRICATION OF FLOOR BOARDS/SLANT/SIDEWALL PANELS AS PER CUSTOMER REQUEST.</x:v>
      </x:c>
      <x:c r="AK1734" s="1" t="str">
        <x:v/>
      </x:c>
      <x:c r="AL1734" s="1" t="str">
        <x:v/>
      </x:c>
      <x:c r="AM1734" s="1" t="str">
        <x:v>No</x:v>
      </x:c>
      <x:c r="AN1734" s="1" t="str">
        <x:v>Always</x:v>
      </x:c>
      <x:c r="AO1734" s="9" t="n">
        <x:v/>
      </x:c>
      <x:c r="AP1734" s="9" t="n">
        <x:v/>
      </x:c>
      <x:c r="AQ1734" s="1" t="str">
        <x:v/>
      </x:c>
      <x:c r="AR1734" s="1" t="str">
        <x:v/>
      </x:c>
      <x:c r="AS1734" s="1" t="str">
        <x:v>Normal</x:v>
      </x:c>
      <x:c r="AT1734" s="1" t="str">
        <x:v>Normal</x:v>
      </x:c>
    </x:row>
    <x:row>
      <x:c s="1" t="str">
        <x:v>S</x:v>
      </x:c>
      <x:c s="1" t="str">
        <x:v>No</x:v>
      </x:c>
      <x:c r="C1735" s="1" t="str">
        <x:v>ISSUE OF COMMERCIAL ITEMS</x:v>
      </x:c>
      <x:c r="D1735" s="1" t="str">
        <x:v>IND-999-1306</x:v>
      </x:c>
      <x:c r="E1735" s="1" t="str">
        <x:v>IND-999-1306</x:v>
      </x:c>
      <x:c r="F1735" s="1" t="str">
        <x:v/>
      </x:c>
      <x:c r="G1735" s="1" t="str">
        <x:v>LNG-010701-0619</x:v>
      </x:c>
      <x:c r="H1735" s="9" t="n">
        <x:v>2.00000000</x:v>
      </x:c>
      <x:c r="I1735" s="9" t="n">
        <x:v>2.00000000</x:v>
      </x:c>
      <x:c r="J1735" s="1" t="str">
        <x:v>EA</x:v>
      </x:c>
      <x:c r="K1735" s="9" t="n">
        <x:v>0.00000000</x:v>
      </x:c>
      <x:c r="L1735" s="9" t="n">
        <x:v>0.00000000</x:v>
      </x:c>
      <x:c r="M1735" s="1" t="str">
        <x:v>Unserviceable tag-Carbonless copy paper</x:v>
      </x:c>
      <x:c r="N1735" s="1" t="str">
        <x:v>Owned</x:v>
      </x:c>
      <x:c r="O1735" s="1" t="str">
        <x:v>MR09/011172/0719</x:v>
      </x:c>
      <x:c r="P1735" s="1" t="str">
        <x:v>Miscellaneous</x:v>
      </x:c>
      <x:c r="Q1735" s="1" t="str">
        <x:v>Owned</x:v>
      </x:c>
      <x:c r="R1735" s="1" t="str">
        <x:v>MI09/015498/0719</x:v>
      </x:c>
      <x:c r="S1735" s="9" t="n">
        <x:v>333.50000000</x:v>
      </x:c>
      <x:c r="T1735" s="9" t="n">
        <x:v>2.00000000</x:v>
      </x:c>
      <x:c r="U1735" s="1" t="str">
        <x:v/>
      </x:c>
      <x:c r="V1735" s="3" t="n">
        <x:v>1</x:v>
      </x:c>
      <x:c r="W1735" s="9" t="n">
        <x:v>0.00000000</x:v>
      </x:c>
      <x:c r="X1735" s="1" t="str">
        <x:v/>
      </x:c>
      <x:c r="Y1735" s="1" t="str">
        <x:v/>
      </x:c>
      <x:c r="Z1735" s="1" t="str">
        <x:v>Closed</x:v>
      </x:c>
      <x:c r="AA1735" s="1" t="str">
        <x:v>Non-Returnable</x:v>
      </x:c>
      <x:c r="AB1735" s="1" t="str">
        <x:v>Normal</x:v>
      </x:c>
      <x:c r="AC1735" s="9" t="n">
        <x:v/>
      </x:c>
      <x:c r="AD1735" s="9" t="n">
        <x:v/>
      </x:c>
      <x:c r="AE1735" s="1" t="str">
        <x:v>LINE 1B</x:v>
      </x:c>
      <x:c r="AF1735" s="1" t="str">
        <x:v>Unserviceable tag-Carbonless copy paper</x:v>
      </x:c>
      <x:c r="AG1735" s="1" t="str">
        <x:v>H/S</x:v>
      </x:c>
      <x:c r="AH1735" s="1" t="str">
        <x:v>H/S</x:v>
      </x:c>
      <x:c r="AI1735" s="3" t="n">
        <x:v>1</x:v>
      </x:c>
      <x:c r="AJ1735" s="1" t="str">
        <x:v>ISSUE OF COMMERCIAL ITEMS FOR AIRCRAFT MAINTENANCE</x:v>
      </x:c>
      <x:c r="AK1735" s="1" t="str">
        <x:v/>
      </x:c>
      <x:c r="AL1735" s="1" t="str">
        <x:v/>
      </x:c>
      <x:c r="AM1735" s="1" t="str">
        <x:v>No</x:v>
      </x:c>
      <x:c r="AN1735" s="1" t="str">
        <x:v>Always</x:v>
      </x:c>
      <x:c r="AO1735" s="9" t="n">
        <x:v/>
      </x:c>
      <x:c r="AP1735" s="9" t="n">
        <x:v/>
      </x:c>
      <x:c r="AQ1735" s="1" t="str">
        <x:v/>
      </x:c>
      <x:c r="AR1735" s="1" t="str">
        <x:v/>
      </x:c>
      <x:c r="AS1735" s="1" t="str">
        <x:v>Normal</x:v>
      </x:c>
      <x:c r="AT1735" s="1" t="str">
        <x:v>Normal</x:v>
      </x:c>
    </x:row>
    <x:row>
      <x:c s="1" t="str">
        <x:v>S</x:v>
      </x:c>
      <x:c s="1" t="str">
        <x:v>No</x:v>
      </x:c>
      <x:c r="C1736" s="1" t="str">
        <x:v>AWR09/003239/0719</x:v>
      </x:c>
      <x:c r="D1736" s="1" t="str">
        <x:v>D5237124120200</x:v>
      </x:c>
      <x:c r="E1736" s="1" t="str">
        <x:v>D5237124120200</x:v>
      </x:c>
      <x:c r="F1736" s="1" t="str">
        <x:v/>
      </x:c>
      <x:c r="G1736" s="1" t="str">
        <x:v>LNG-008197-0619</x:v>
      </x:c>
      <x:c r="H1736" s="9" t="n">
        <x:v>12.00000000</x:v>
      </x:c>
      <x:c r="I1736" s="9" t="n">
        <x:v>12.00000000</x:v>
      </x:c>
      <x:c r="J1736" s="1" t="str">
        <x:v>EA</x:v>
      </x:c>
      <x:c r="K1736" s="9" t="n">
        <x:v>0.00000000</x:v>
      </x:c>
      <x:c r="L1736" s="9" t="n">
        <x:v>0.00000000</x:v>
      </x:c>
      <x:c r="M1736" s="1" t="str">
        <x:v>GLASS SIGHT</x:v>
      </x:c>
      <x:c r="N1736" s="1" t="str">
        <x:v>Owned</x:v>
      </x:c>
      <x:c r="O1736" s="1" t="str">
        <x:v>MR09/011180/0719</x:v>
      </x:c>
      <x:c r="P1736" s="1" t="str">
        <x:v>Expendable</x:v>
      </x:c>
      <x:c r="Q1736" s="1" t="str">
        <x:v>Owned</x:v>
      </x:c>
      <x:c r="R1736" s="1" t="str">
        <x:v>MI09/015508/0719</x:v>
      </x:c>
      <x:c r="S1736" s="9" t="n">
        <x:v>19935.37000000</x:v>
      </x:c>
      <x:c r="T1736" s="9" t="n">
        <x:v>12.00000000</x:v>
      </x:c>
      <x:c r="U1736" s="1" t="str">
        <x:v/>
      </x:c>
      <x:c r="V1736" s="3" t="n">
        <x:v>1</x:v>
      </x:c>
      <x:c r="W1736" s="9" t="n">
        <x:v>0.00000000</x:v>
      </x:c>
      <x:c r="X1736" s="1" t="str">
        <x:v/>
      </x:c>
      <x:c r="Y1736" s="1" t="str">
        <x:v/>
      </x:c>
      <x:c r="Z1736" s="1" t="str">
        <x:v>Closed</x:v>
      </x:c>
      <x:c r="AA1736" s="1" t="str">
        <x:v>Non-Returnable</x:v>
      </x:c>
      <x:c r="AB1736" s="1" t="str">
        <x:v>Normal</x:v>
      </x:c>
      <x:c r="AC1736" s="9" t="n">
        <x:v/>
      </x:c>
      <x:c r="AD1736" s="9" t="n">
        <x:v/>
      </x:c>
      <x:c r="AE1736" s="1" t="str">
        <x:v>LINE 1B</x:v>
      </x:c>
      <x:c r="AF1736" s="1" t="str">
        <x:v>GLASS SIGHT</x:v>
      </x:c>
      <x:c r="AG1736" s="1" t="str">
        <x:v>H/S</x:v>
      </x:c>
      <x:c r="AH1736" s="1" t="str">
        <x:v>H/S</x:v>
      </x:c>
      <x:c r="AI1736" s="3" t="n">
        <x:v>1</x:v>
      </x:c>
      <x:c r="AJ1736" s="1" t="str">
        <x:v>CARRY OUT OVER AND ABOVE JOBS ON VT-GWH.</x:v>
      </x:c>
      <x:c r="AK1736" s="1" t="str">
        <x:v/>
      </x:c>
      <x:c r="AL1736" s="1" t="str">
        <x:v/>
      </x:c>
      <x:c r="AM1736" s="1" t="str">
        <x:v>No</x:v>
      </x:c>
      <x:c r="AN1736" s="1" t="str">
        <x:v>Always</x:v>
      </x:c>
      <x:c r="AO1736" s="9" t="n">
        <x:v/>
      </x:c>
      <x:c r="AP1736" s="9" t="n">
        <x:v/>
      </x:c>
      <x:c r="AQ1736" s="1" t="str">
        <x:v/>
      </x:c>
      <x:c r="AR1736" s="1" t="str">
        <x:v/>
      </x:c>
      <x:c r="AS1736" s="1" t="str">
        <x:v>Normal</x:v>
      </x:c>
      <x:c r="AT1736" s="1" t="str">
        <x:v>Normal</x:v>
      </x:c>
    </x:row>
    <x:row>
      <x:c s="1" t="str">
        <x:v>S</x:v>
      </x:c>
      <x:c s="1" t="str">
        <x:v>No</x:v>
      </x:c>
      <x:c r="C1737" s="1" t="str">
        <x:v>AWR09/003213/0719</x:v>
      </x:c>
      <x:c r="D1737" s="1" t="str">
        <x:v>NAS1102-4-8</x:v>
      </x:c>
      <x:c r="E1737" s="1" t="str">
        <x:v>NAS1102-4-8</x:v>
      </x:c>
      <x:c r="F1737" s="1" t="str">
        <x:v/>
      </x:c>
      <x:c r="G1737" s="1" t="str">
        <x:v>LNG-013258-0619</x:v>
      </x:c>
      <x:c r="H1737" s="9" t="n">
        <x:v>4.00000000</x:v>
      </x:c>
      <x:c r="I1737" s="9" t="n">
        <x:v>4.00000000</x:v>
      </x:c>
      <x:c r="J1737" s="1" t="str">
        <x:v>EA</x:v>
      </x:c>
      <x:c r="K1737" s="9" t="n">
        <x:v>0.00000000</x:v>
      </x:c>
      <x:c r="L1737" s="9" t="n">
        <x:v>0.00000000</x:v>
      </x:c>
      <x:c r="M1737" s="1" t="str">
        <x:v>SCREW</x:v>
      </x:c>
      <x:c r="N1737" s="1" t="str">
        <x:v>Owned</x:v>
      </x:c>
      <x:c r="O1737" s="1" t="str">
        <x:v>MR09/011187/0719</x:v>
      </x:c>
      <x:c r="P1737" s="1" t="str">
        <x:v>Expendable</x:v>
      </x:c>
      <x:c r="Q1737" s="1" t="str">
        <x:v>Owned</x:v>
      </x:c>
      <x:c r="R1737" s="1" t="str">
        <x:v>MI09/015519/0719</x:v>
      </x:c>
      <x:c r="S1737" s="9" t="n">
        <x:v>84.81000000</x:v>
      </x:c>
      <x:c r="T1737" s="9" t="n">
        <x:v>4.00000000</x:v>
      </x:c>
      <x:c r="U1737" s="1" t="str">
        <x:v/>
      </x:c>
      <x:c r="V1737" s="3" t="n">
        <x:v>1</x:v>
      </x:c>
      <x:c r="W1737" s="9" t="n">
        <x:v>0.00000000</x:v>
      </x:c>
      <x:c r="X1737" s="1" t="str">
        <x:v/>
      </x:c>
      <x:c r="Y1737" s="1" t="str">
        <x:v/>
      </x:c>
      <x:c r="Z1737" s="1" t="str">
        <x:v>Closed</x:v>
      </x:c>
      <x:c r="AA1737" s="1" t="str">
        <x:v>Non-Returnable</x:v>
      </x:c>
      <x:c r="AB1737" s="1" t="str">
        <x:v>Normal</x:v>
      </x:c>
      <x:c r="AC1737" s="9" t="n">
        <x:v/>
      </x:c>
      <x:c r="AD1737" s="9" t="n">
        <x:v/>
      </x:c>
      <x:c r="AE1737" s="1" t="str">
        <x:v>LINE 1B</x:v>
      </x:c>
      <x:c r="AF1737" s="1" t="str">
        <x:v>SCREW</x:v>
      </x:c>
      <x:c r="AG1737" s="1" t="str">
        <x:v>H/S</x:v>
      </x:c>
      <x:c r="AH1737" s="1" t="str">
        <x:v>H/S</x:v>
      </x:c>
      <x:c r="AI1737" s="3" t="n">
        <x:v>1</x:v>
      </x:c>
      <x:c r="AJ1737" s="1" t="str">
        <x:v>CABIN REFURBISHMENT ON VT-GWH AS PER CUSTOMER REQUEST.</x:v>
      </x:c>
      <x:c r="AK1737" s="1" t="str">
        <x:v/>
      </x:c>
      <x:c r="AL1737" s="1" t="str">
        <x:v/>
      </x:c>
      <x:c r="AM1737" s="1" t="str">
        <x:v>No</x:v>
      </x:c>
      <x:c r="AN1737" s="1" t="str">
        <x:v>Always</x:v>
      </x:c>
      <x:c r="AO1737" s="9" t="n">
        <x:v/>
      </x:c>
      <x:c r="AP1737" s="9" t="n">
        <x:v/>
      </x:c>
      <x:c r="AQ1737" s="1" t="str">
        <x:v/>
      </x:c>
      <x:c r="AR1737" s="1" t="str">
        <x:v/>
      </x:c>
      <x:c r="AS1737" s="1" t="str">
        <x:v>Normal</x:v>
      </x:c>
      <x:c r="AT1737" s="1" t="str">
        <x:v>Normal</x:v>
      </x:c>
    </x:row>
    <x:row>
      <x:c s="1" t="str">
        <x:v>S</x:v>
      </x:c>
      <x:c s="1" t="str">
        <x:v>No</x:v>
      </x:c>
      <x:c r="C1738" s="1" t="str">
        <x:v>AWR09/003213/0719</x:v>
      </x:c>
      <x:c r="D1738" s="1" t="str">
        <x:v>NAS1102-4-12</x:v>
      </x:c>
      <x:c r="E1738" s="1" t="str">
        <x:v>NAS1102-4-12</x:v>
      </x:c>
      <x:c r="F1738" s="1" t="str">
        <x:v/>
      </x:c>
      <x:c r="G1738" s="1" t="str">
        <x:v>LNG-013256-0619</x:v>
      </x:c>
      <x:c r="H1738" s="9" t="n">
        <x:v>4.00000000</x:v>
      </x:c>
      <x:c r="I1738" s="9" t="n">
        <x:v>4.00000000</x:v>
      </x:c>
      <x:c r="J1738" s="1" t="str">
        <x:v>EA</x:v>
      </x:c>
      <x:c r="K1738" s="9" t="n">
        <x:v>0.00000000</x:v>
      </x:c>
      <x:c r="L1738" s="9" t="n">
        <x:v>0.00000000</x:v>
      </x:c>
      <x:c r="M1738" s="1" t="str">
        <x:v>SCREW</x:v>
      </x:c>
      <x:c r="N1738" s="1" t="str">
        <x:v>Owned</x:v>
      </x:c>
      <x:c r="O1738" s="1" t="str">
        <x:v>MR09/011187/0719</x:v>
      </x:c>
      <x:c r="P1738" s="1" t="str">
        <x:v>Expendable</x:v>
      </x:c>
      <x:c r="Q1738" s="1" t="str">
        <x:v>Owned</x:v>
      </x:c>
      <x:c r="R1738" s="1" t="str">
        <x:v>MI09/015520/0719</x:v>
      </x:c>
      <x:c r="S1738" s="9" t="n">
        <x:v>84.95000000</x:v>
      </x:c>
      <x:c r="T1738" s="9" t="n">
        <x:v>4.00000000</x:v>
      </x:c>
      <x:c r="U1738" s="1" t="str">
        <x:v/>
      </x:c>
      <x:c r="V1738" s="3" t="n">
        <x:v>2</x:v>
      </x:c>
      <x:c r="W1738" s="9" t="n">
        <x:v>0.00000000</x:v>
      </x:c>
      <x:c r="X1738" s="1" t="str">
        <x:v/>
      </x:c>
      <x:c r="Y1738" s="1" t="str">
        <x:v/>
      </x:c>
      <x:c r="Z1738" s="1" t="str">
        <x:v>Closed</x:v>
      </x:c>
      <x:c r="AA1738" s="1" t="str">
        <x:v>Non-Returnable</x:v>
      </x:c>
      <x:c r="AB1738" s="1" t="str">
        <x:v>Normal</x:v>
      </x:c>
      <x:c r="AC1738" s="9" t="n">
        <x:v/>
      </x:c>
      <x:c r="AD1738" s="9" t="n">
        <x:v/>
      </x:c>
      <x:c r="AE1738" s="1" t="str">
        <x:v>LINE 1B</x:v>
      </x:c>
      <x:c r="AF1738" s="1" t="str">
        <x:v>SCREW</x:v>
      </x:c>
      <x:c r="AG1738" s="1" t="str">
        <x:v>H/S</x:v>
      </x:c>
      <x:c r="AH1738" s="1" t="str">
        <x:v>H/S</x:v>
      </x:c>
      <x:c r="AI1738" s="3" t="n">
        <x:v>1</x:v>
      </x:c>
      <x:c r="AJ1738" s="1" t="str">
        <x:v>CABIN REFURBISHMENT ON VT-GWH AS PER CUSTOMER REQUEST.</x:v>
      </x:c>
      <x:c r="AK1738" s="1" t="str">
        <x:v/>
      </x:c>
      <x:c r="AL1738" s="1" t="str">
        <x:v/>
      </x:c>
      <x:c r="AM1738" s="1" t="str">
        <x:v>No</x:v>
      </x:c>
      <x:c r="AN1738" s="1" t="str">
        <x:v>Always</x:v>
      </x:c>
      <x:c r="AO1738" s="9" t="n">
        <x:v/>
      </x:c>
      <x:c r="AP1738" s="9" t="n">
        <x:v/>
      </x:c>
      <x:c r="AQ1738" s="1" t="str">
        <x:v/>
      </x:c>
      <x:c r="AR1738" s="1" t="str">
        <x:v/>
      </x:c>
      <x:c r="AS1738" s="1" t="str">
        <x:v>Normal</x:v>
      </x:c>
      <x:c r="AT1738" s="1" t="str">
        <x:v>Normal</x:v>
      </x:c>
    </x:row>
    <x:row>
      <x:c s="1" t="str">
        <x:v>S</x:v>
      </x:c>
      <x:c s="1" t="str">
        <x:v>No</x:v>
      </x:c>
      <x:c r="C1739" s="1" t="str">
        <x:v>AWR09/003213/0719</x:v>
      </x:c>
      <x:c r="D1739" s="1" t="str">
        <x:v>D2527404520400</x:v>
      </x:c>
      <x:c r="E1739" s="1" t="str">
        <x:v>D2527404520400</x:v>
      </x:c>
      <x:c r="F1739" s="1" t="str">
        <x:v/>
      </x:c>
      <x:c r="G1739" s="1" t="str">
        <x:v>LNG-008020-0619</x:v>
      </x:c>
      <x:c r="H1739" s="9" t="n">
        <x:v>4.00000000</x:v>
      </x:c>
      <x:c r="I1739" s="9" t="n">
        <x:v>4.00000000</x:v>
      </x:c>
      <x:c r="J1739" s="1" t="str">
        <x:v>EA</x:v>
      </x:c>
      <x:c r="K1739" s="9" t="n">
        <x:v>0.00000000</x:v>
      </x:c>
      <x:c r="L1739" s="9" t="n">
        <x:v>0.00000000</x:v>
      </x:c>
      <x:c r="M1739" s="1" t="str">
        <x:v>PLATE</x:v>
      </x:c>
      <x:c r="N1739" s="1" t="str">
        <x:v>Owned</x:v>
      </x:c>
      <x:c r="O1739" s="1" t="str">
        <x:v>MR09/011187/0719</x:v>
      </x:c>
      <x:c r="P1739" s="1" t="str">
        <x:v>Expendable</x:v>
      </x:c>
      <x:c r="Q1739" s="1" t="str">
        <x:v>Owned</x:v>
      </x:c>
      <x:c r="R1739" s="1" t="str">
        <x:v>MI09/015521/0719</x:v>
      </x:c>
      <x:c r="S1739" s="9" t="n">
        <x:v>9963.60000000</x:v>
      </x:c>
      <x:c r="T1739" s="9" t="n">
        <x:v>4.00000000</x:v>
      </x:c>
      <x:c r="U1739" s="1" t="str">
        <x:v/>
      </x:c>
      <x:c r="V1739" s="3" t="n">
        <x:v>3</x:v>
      </x:c>
      <x:c r="W1739" s="9" t="n">
        <x:v>0.00000000</x:v>
      </x:c>
      <x:c r="X1739" s="1" t="str">
        <x:v/>
      </x:c>
      <x:c r="Y1739" s="1" t="str">
        <x:v/>
      </x:c>
      <x:c r="Z1739" s="1" t="str">
        <x:v>Closed</x:v>
      </x:c>
      <x:c r="AA1739" s="1" t="str">
        <x:v>Non-Returnable</x:v>
      </x:c>
      <x:c r="AB1739" s="1" t="str">
        <x:v>Normal</x:v>
      </x:c>
      <x:c r="AC1739" s="9" t="n">
        <x:v/>
      </x:c>
      <x:c r="AD1739" s="9" t="n">
        <x:v/>
      </x:c>
      <x:c r="AE1739" s="1" t="str">
        <x:v>LINE 1B</x:v>
      </x:c>
      <x:c r="AF1739" s="1" t="str">
        <x:v>PLATE</x:v>
      </x:c>
      <x:c r="AG1739" s="1" t="str">
        <x:v>H/S</x:v>
      </x:c>
      <x:c r="AH1739" s="1" t="str">
        <x:v>H/S</x:v>
      </x:c>
      <x:c r="AI1739" s="3" t="n">
        <x:v>1</x:v>
      </x:c>
      <x:c r="AJ1739" s="1" t="str">
        <x:v>CABIN REFURBISHMENT ON VT-GWH AS PER CUSTOMER REQUEST.</x:v>
      </x:c>
      <x:c r="AK1739" s="1" t="str">
        <x:v/>
      </x:c>
      <x:c r="AL1739" s="1" t="str">
        <x:v/>
      </x:c>
      <x:c r="AM1739" s="1" t="str">
        <x:v>No</x:v>
      </x:c>
      <x:c r="AN1739" s="1" t="str">
        <x:v>Always</x:v>
      </x:c>
      <x:c r="AO1739" s="9" t="n">
        <x:v/>
      </x:c>
      <x:c r="AP1739" s="9" t="n">
        <x:v/>
      </x:c>
      <x:c r="AQ1739" s="1" t="str">
        <x:v/>
      </x:c>
      <x:c r="AR1739" s="1" t="str">
        <x:v/>
      </x:c>
      <x:c r="AS1739" s="1" t="str">
        <x:v>Normal</x:v>
      </x:c>
      <x:c r="AT1739" s="1" t="str">
        <x:v>Normal</x:v>
      </x:c>
    </x:row>
    <x:row>
      <x:c s="1" t="str">
        <x:v>S</x:v>
      </x:c>
      <x:c s="1" t="str">
        <x:v>No</x:v>
      </x:c>
      <x:c r="C1740" s="1" t="str">
        <x:v>AWR09/003213/0719</x:v>
      </x:c>
      <x:c r="D1740" s="1" t="str">
        <x:v>42182-10</x:v>
      </x:c>
      <x:c r="E1740" s="1" t="str">
        <x:v>42182-10</x:v>
      </x:c>
      <x:c r="F1740" s="1" t="str">
        <x:v/>
      </x:c>
      <x:c r="G1740" s="1" t="str">
        <x:v>LNG-002372-0619</x:v>
      </x:c>
      <x:c r="H1740" s="9" t="n">
        <x:v>4.00000000</x:v>
      </x:c>
      <x:c r="I1740" s="9" t="n">
        <x:v>4.00000000</x:v>
      </x:c>
      <x:c r="J1740" s="1" t="str">
        <x:v>EA</x:v>
      </x:c>
      <x:c r="K1740" s="9" t="n">
        <x:v>0.00000000</x:v>
      </x:c>
      <x:c r="L1740" s="9" t="n">
        <x:v>0.00000000</x:v>
      </x:c>
      <x:c r="M1740" s="1" t="str">
        <x:v>FITTING FLOOR</x:v>
      </x:c>
      <x:c r="N1740" s="1" t="str">
        <x:v>Owned</x:v>
      </x:c>
      <x:c r="O1740" s="1" t="str">
        <x:v>MR09/011187/0719</x:v>
      </x:c>
      <x:c r="P1740" s="1" t="str">
        <x:v>Expendable</x:v>
      </x:c>
      <x:c r="Q1740" s="1" t="str">
        <x:v>Owned</x:v>
      </x:c>
      <x:c r="R1740" s="1" t="str">
        <x:v>MI09/015522/0719</x:v>
      </x:c>
      <x:c r="S1740" s="9" t="n">
        <x:v>24430.20000000</x:v>
      </x:c>
      <x:c r="T1740" s="9" t="n">
        <x:v>4.00000000</x:v>
      </x:c>
      <x:c r="U1740" s="1" t="str">
        <x:v/>
      </x:c>
      <x:c r="V1740" s="3" t="n">
        <x:v>4</x:v>
      </x:c>
      <x:c r="W1740" s="9" t="n">
        <x:v>0.00000000</x:v>
      </x:c>
      <x:c r="X1740" s="1" t="str">
        <x:v/>
      </x:c>
      <x:c r="Y1740" s="1" t="str">
        <x:v/>
      </x:c>
      <x:c r="Z1740" s="1" t="str">
        <x:v>Closed</x:v>
      </x:c>
      <x:c r="AA1740" s="1" t="str">
        <x:v>Non-Returnable</x:v>
      </x:c>
      <x:c r="AB1740" s="1" t="str">
        <x:v>Normal</x:v>
      </x:c>
      <x:c r="AC1740" s="9" t="n">
        <x:v/>
      </x:c>
      <x:c r="AD1740" s="9" t="n">
        <x:v/>
      </x:c>
      <x:c r="AE1740" s="1" t="str">
        <x:v>LINE 1B</x:v>
      </x:c>
      <x:c r="AF1740" s="1" t="str">
        <x:v>FITTING FLOOR</x:v>
      </x:c>
      <x:c r="AG1740" s="1" t="str">
        <x:v>H/S</x:v>
      </x:c>
      <x:c r="AH1740" s="1" t="str">
        <x:v>H/S</x:v>
      </x:c>
      <x:c r="AI1740" s="3" t="n">
        <x:v>1</x:v>
      </x:c>
      <x:c r="AJ1740" s="1" t="str">
        <x:v>CABIN REFURBISHMENT ON VT-GWH AS PER CUSTOMER REQUEST.</x:v>
      </x:c>
      <x:c r="AK1740" s="1" t="str">
        <x:v/>
      </x:c>
      <x:c r="AL1740" s="1" t="str">
        <x:v/>
      </x:c>
      <x:c r="AM1740" s="1" t="str">
        <x:v>No</x:v>
      </x:c>
      <x:c r="AN1740" s="1" t="str">
        <x:v>Always</x:v>
      </x:c>
      <x:c r="AO1740" s="9" t="n">
        <x:v/>
      </x:c>
      <x:c r="AP1740" s="9" t="n">
        <x:v/>
      </x:c>
      <x:c r="AQ1740" s="1" t="str">
        <x:v/>
      </x:c>
      <x:c r="AR1740" s="1" t="str">
        <x:v/>
      </x:c>
      <x:c r="AS1740" s="1" t="str">
        <x:v>Normal</x:v>
      </x:c>
      <x:c r="AT1740" s="1" t="str">
        <x:v>Normal</x:v>
      </x:c>
    </x:row>
    <x:row>
      <x:c s="1" t="str">
        <x:v>S</x:v>
      </x:c>
      <x:c s="1" t="str">
        <x:v>No</x:v>
      </x:c>
      <x:c r="C1741" s="1" t="str">
        <x:v>AWR09/003213/0719</x:v>
      </x:c>
      <x:c r="D1741" s="1" t="str">
        <x:v>0025048</x:v>
      </x:c>
      <x:c r="E1741" s="1" t="str">
        <x:v>0025048</x:v>
      </x:c>
      <x:c r="F1741" s="1" t="str">
        <x:v/>
      </x:c>
      <x:c r="G1741" s="1" t="str">
        <x:v>LNG-000046-0619</x:v>
      </x:c>
      <x:c r="H1741" s="9" t="n">
        <x:v>106.00000000</x:v>
      </x:c>
      <x:c r="I1741" s="9" t="n">
        <x:v>106.00000000</x:v>
      </x:c>
      <x:c r="J1741" s="1" t="str">
        <x:v>EA</x:v>
      </x:c>
      <x:c r="K1741" s="9" t="n">
        <x:v>0.00000000</x:v>
      </x:c>
      <x:c r="L1741" s="9" t="n">
        <x:v>0.00000000</x:v>
      </x:c>
      <x:c r="M1741" s="1" t="str">
        <x:v>PLUG-BLIND</x:v>
      </x:c>
      <x:c r="N1741" s="1" t="str">
        <x:v>Owned</x:v>
      </x:c>
      <x:c r="O1741" s="1" t="str">
        <x:v>MR09/011195/0719</x:v>
      </x:c>
      <x:c r="P1741" s="1" t="str">
        <x:v>Expendable</x:v>
      </x:c>
      <x:c r="Q1741" s="1" t="str">
        <x:v>Owned</x:v>
      </x:c>
      <x:c r="R1741" s="1" t="str">
        <x:v>MI09/015533/0719</x:v>
      </x:c>
      <x:c r="S1741" s="9" t="n">
        <x:v>843.91000000</x:v>
      </x:c>
      <x:c r="T1741" s="9" t="n">
        <x:v>106.00000000</x:v>
      </x:c>
      <x:c r="U1741" s="1" t="str">
        <x:v/>
      </x:c>
      <x:c r="V1741" s="3" t="n">
        <x:v>1</x:v>
      </x:c>
      <x:c r="W1741" s="9" t="n">
        <x:v>0.00000000</x:v>
      </x:c>
      <x:c r="X1741" s="1" t="str">
        <x:v/>
      </x:c>
      <x:c r="Y1741" s="1" t="str">
        <x:v/>
      </x:c>
      <x:c r="Z1741" s="1" t="str">
        <x:v>Closed</x:v>
      </x:c>
      <x:c r="AA1741" s="1" t="str">
        <x:v>Non-Returnable</x:v>
      </x:c>
      <x:c r="AB1741" s="1" t="str">
        <x:v>Normal</x:v>
      </x:c>
      <x:c r="AC1741" s="9" t="n">
        <x:v/>
      </x:c>
      <x:c r="AD1741" s="9" t="n">
        <x:v/>
      </x:c>
      <x:c r="AE1741" s="1" t="str">
        <x:v>LINE 1B</x:v>
      </x:c>
      <x:c r="AF1741" s="1" t="str">
        <x:v>PLUG-BLIND</x:v>
      </x:c>
      <x:c r="AG1741" s="1" t="str">
        <x:v>H/S</x:v>
      </x:c>
      <x:c r="AH1741" s="1" t="str">
        <x:v>H/S</x:v>
      </x:c>
      <x:c r="AI1741" s="3" t="n">
        <x:v>1</x:v>
      </x:c>
      <x:c r="AJ1741" s="1" t="str">
        <x:v>CABIN REFURBISHMENT ON VT-GWH AS PER CUSTOMER REQUEST.</x:v>
      </x:c>
      <x:c r="AK1741" s="1" t="str">
        <x:v/>
      </x:c>
      <x:c r="AL1741" s="1" t="str">
        <x:v/>
      </x:c>
      <x:c r="AM1741" s="1" t="str">
        <x:v>No</x:v>
      </x:c>
      <x:c r="AN1741" s="1" t="str">
        <x:v>Always</x:v>
      </x:c>
      <x:c r="AO1741" s="9" t="n">
        <x:v/>
      </x:c>
      <x:c r="AP1741" s="9" t="n">
        <x:v/>
      </x:c>
      <x:c r="AQ1741" s="1" t="str">
        <x:v/>
      </x:c>
      <x:c r="AR1741" s="1" t="str">
        <x:v/>
      </x:c>
      <x:c r="AS1741" s="1" t="str">
        <x:v>Normal</x:v>
      </x:c>
      <x:c r="AT1741" s="1" t="str">
        <x:v>Normal</x:v>
      </x:c>
    </x:row>
    <x:row>
      <x:c s="1" t="str">
        <x:v>S</x:v>
      </x:c>
      <x:c s="1" t="str">
        <x:v>No</x:v>
      </x:c>
      <x:c r="C1742" s="1" t="str">
        <x:v>AWR09/003239/0719</x:v>
      </x:c>
      <x:c r="D1742" s="1" t="str">
        <x:v>BACR15DR3AC5</x:v>
      </x:c>
      <x:c r="E1742" s="1" t="str">
        <x:v>BACR15DR3AC5</x:v>
      </x:c>
      <x:c r="F1742" s="1" t="str">
        <x:v/>
      </x:c>
      <x:c r="G1742" s="1" t="str">
        <x:v>LNG-006874-0619</x:v>
      </x:c>
      <x:c r="H1742" s="9" t="n">
        <x:v>10.00000000</x:v>
      </x:c>
      <x:c r="I1742" s="9" t="n">
        <x:v>10.00000000</x:v>
      </x:c>
      <x:c r="J1742" s="1" t="str">
        <x:v>EA</x:v>
      </x:c>
      <x:c r="K1742" s="9" t="n">
        <x:v>0.00000000</x:v>
      </x:c>
      <x:c r="L1742" s="9" t="n">
        <x:v>0.00000000</x:v>
      </x:c>
      <x:c r="M1742" s="1" t="str">
        <x:v>RIVET</x:v>
      </x:c>
      <x:c r="N1742" s="1" t="str">
        <x:v>Owned</x:v>
      </x:c>
      <x:c r="O1742" s="1" t="str">
        <x:v>MR09/011206/0719</x:v>
      </x:c>
      <x:c r="P1742" s="1" t="str">
        <x:v>Expendable</x:v>
      </x:c>
      <x:c r="Q1742" s="1" t="str">
        <x:v>Owned</x:v>
      </x:c>
      <x:c r="R1742" s="1" t="str">
        <x:v>MI09/015542/0719</x:v>
      </x:c>
      <x:c r="S1742" s="9" t="n">
        <x:v>108.72000000</x:v>
      </x:c>
      <x:c r="T1742" s="9" t="n">
        <x:v>10.00000000</x:v>
      </x:c>
      <x:c r="U1742" s="1" t="str">
        <x:v/>
      </x:c>
      <x:c r="V1742" s="3" t="n">
        <x:v>1</x:v>
      </x:c>
      <x:c r="W1742" s="9" t="n">
        <x:v>0.00000000</x:v>
      </x:c>
      <x:c r="X1742" s="1" t="str">
        <x:v/>
      </x:c>
      <x:c r="Y1742" s="1" t="str">
        <x:v/>
      </x:c>
      <x:c r="Z1742" s="1" t="str">
        <x:v>Closed</x:v>
      </x:c>
      <x:c r="AA1742" s="1" t="str">
        <x:v>Non-Returnable</x:v>
      </x:c>
      <x:c r="AB1742" s="1" t="str">
        <x:v>Normal</x:v>
      </x:c>
      <x:c r="AC1742" s="9" t="n">
        <x:v/>
      </x:c>
      <x:c r="AD1742" s="9" t="n">
        <x:v/>
      </x:c>
      <x:c r="AE1742" s="1" t="str">
        <x:v>LINE 1B</x:v>
      </x:c>
      <x:c r="AF1742" s="1" t="str">
        <x:v>RIVET</x:v>
      </x:c>
      <x:c r="AG1742" s="1" t="str">
        <x:v>H/S</x:v>
      </x:c>
      <x:c r="AH1742" s="1" t="str">
        <x:v>H/S</x:v>
      </x:c>
      <x:c r="AI1742" s="3" t="n">
        <x:v>1</x:v>
      </x:c>
      <x:c r="AJ1742" s="1" t="str">
        <x:v>CARRY OUT OVER AND ABOVE JOBS ON VT-GWH.</x:v>
      </x:c>
      <x:c r="AK1742" s="1" t="str">
        <x:v/>
      </x:c>
      <x:c r="AL1742" s="1" t="str">
        <x:v/>
      </x:c>
      <x:c r="AM1742" s="1" t="str">
        <x:v>No</x:v>
      </x:c>
      <x:c r="AN1742" s="1" t="str">
        <x:v>Always</x:v>
      </x:c>
      <x:c r="AO1742" s="9" t="n">
        <x:v/>
      </x:c>
      <x:c r="AP1742" s="9" t="n">
        <x:v/>
      </x:c>
      <x:c r="AQ1742" s="1" t="str">
        <x:v/>
      </x:c>
      <x:c r="AR1742" s="1" t="str">
        <x:v/>
      </x:c>
      <x:c r="AS1742" s="1" t="str">
        <x:v>Normal</x:v>
      </x:c>
      <x:c r="AT1742" s="1" t="str">
        <x:v>Normal</x:v>
      </x:c>
    </x:row>
    <x:row>
      <x:c s="1" t="str">
        <x:v>S</x:v>
      </x:c>
      <x:c s="1" t="str">
        <x:v>No</x:v>
      </x:c>
      <x:c r="C1743" s="1" t="str">
        <x:v>HMV09/000063/0719/17</x:v>
      </x:c>
      <x:c r="D1743" s="1" t="str">
        <x:v>ASNA2531-3</x:v>
      </x:c>
      <x:c r="E1743" s="1" t="str">
        <x:v>ASNA2531-3</x:v>
      </x:c>
      <x:c r="F1743" s="1" t="str">
        <x:v/>
      </x:c>
      <x:c r="G1743" s="1" t="str">
        <x:v>LNG-005096-0619</x:v>
      </x:c>
      <x:c r="H1743" s="9" t="n">
        <x:v>18.00000000</x:v>
      </x:c>
      <x:c r="I1743" s="9" t="n">
        <x:v>18.00000000</x:v>
      </x:c>
      <x:c r="J1743" s="1" t="str">
        <x:v>EA</x:v>
      </x:c>
      <x:c r="K1743" s="9" t="n">
        <x:v>0.00000000</x:v>
      </x:c>
      <x:c r="L1743" s="9" t="n">
        <x:v>0.00000000</x:v>
      </x:c>
      <x:c r="M1743" s="1" t="str">
        <x:v>NUT</x:v>
      </x:c>
      <x:c r="N1743" s="1" t="str">
        <x:v>Owned</x:v>
      </x:c>
      <x:c r="O1743" s="1" t="str">
        <x:v>MR09/011212/0719</x:v>
      </x:c>
      <x:c r="P1743" s="1" t="str">
        <x:v>Expendable</x:v>
      </x:c>
      <x:c r="Q1743" s="1" t="str">
        <x:v>Owned</x:v>
      </x:c>
      <x:c r="R1743" s="1" t="str">
        <x:v>MI09/015546/0719</x:v>
      </x:c>
      <x:c r="S1743" s="9" t="n">
        <x:v>1109.85000000</x:v>
      </x:c>
      <x:c r="T1743" s="9" t="n">
        <x:v>18.00000000</x:v>
      </x:c>
      <x:c r="U1743" s="1" t="str">
        <x:v>Pending Request Gen.</x:v>
      </x:c>
      <x:c r="V1743" s="3" t="n">
        <x:v>1</x:v>
      </x:c>
      <x:c r="W1743" s="9" t="n">
        <x:v>0.00000000</x:v>
      </x:c>
      <x:c r="X1743" s="1" t="str">
        <x:v/>
      </x:c>
      <x:c r="Y1743" s="1" t="str">
        <x:v/>
      </x:c>
      <x:c r="Z1743" s="1" t="str">
        <x:v>Closed</x:v>
      </x:c>
      <x:c r="AA1743" s="1" t="str">
        <x:v>Non-Returnable</x:v>
      </x:c>
      <x:c r="AB1743" s="1" t="str">
        <x:v>Normal</x:v>
      </x:c>
      <x:c r="AC1743" s="9" t="n">
        <x:v/>
      </x:c>
      <x:c r="AD1743" s="9" t="n">
        <x:v/>
      </x:c>
      <x:c r="AE1743" s="1" t="str">
        <x:v>LINE 1B</x:v>
      </x:c>
      <x:c r="AF1743" s="1" t="str">
        <x:v>NUT</x:v>
      </x:c>
      <x:c r="AG1743" s="1" t="str">
        <x:v>H/S</x:v>
      </x:c>
      <x:c r="AH1743" s="1" t="str">
        <x:v>H/S</x:v>
      </x:c>
      <x:c r="AI1743" s="3" t="n">
        <x:v>1</x:v>
      </x:c>
      <x:c r="AJ1743" s="1" t="str">
        <x:v>CARRY OUT REPAIR OF CRACKS FOUND  AT TWO LOCATIONS ON SAME STIFFNER OF BULKHEAD FORWARD FACE AT FRAME 1  LOCATION:  CRACK 1: RH SIDE 70.5 MM FROM EDGE</x:v>
      </x:c>
      <x:c r="AK1743" s="1" t="str">
        <x:v>HMV09/000063/0719/17</x:v>
      </x:c>
      <x:c r="AL1743" s="1" t="str">
        <x:v>CARRY OUT REPAIR OF CRACKS FOUND  AT TWO LOCATIONS ON SAME STIFFNER OF BULKHEAD FORWARD FACE AT FRAME 1  LOCATION:  CRACK 1: RH SIDE 70.5 MM FROM EDGE</x:v>
      </x:c>
      <x:c r="AM1743" s="1" t="str">
        <x:v>No</x:v>
      </x:c>
      <x:c r="AN1743" s="1" t="str">
        <x:v/>
      </x:c>
      <x:c r="AO1743" s="9" t="n">
        <x:v/>
      </x:c>
      <x:c r="AP1743" s="9" t="n">
        <x:v/>
      </x:c>
      <x:c r="AQ1743" s="1" t="str">
        <x:v/>
      </x:c>
      <x:c r="AR1743" s="1" t="str">
        <x:v/>
      </x:c>
      <x:c r="AS1743" s="1" t="str">
        <x:v>Normal</x:v>
      </x:c>
      <x:c r="AT1743" s="1" t="str">
        <x:v>Normal</x:v>
      </x:c>
    </x:row>
    <x:row>
      <x:c s="1" t="str">
        <x:v>S</x:v>
      </x:c>
      <x:c s="1" t="str">
        <x:v>No</x:v>
      </x:c>
      <x:c r="C1744" s="1" t="str">
        <x:v>545117-01-2 (RH)</x:v>
      </x:c>
      <x:c r="D1744" s="1" t="str">
        <x:v>NSA8203-215</x:v>
      </x:c>
      <x:c r="E1744" s="1" t="str">
        <x:v>NSA8203-215</x:v>
      </x:c>
      <x:c r="F1744" s="1" t="str">
        <x:v/>
      </x:c>
      <x:c r="G1744" s="1" t="str">
        <x:v>LNG-015060-0619</x:v>
      </x:c>
      <x:c r="H1744" s="9" t="n">
        <x:v>2.00000000</x:v>
      </x:c>
      <x:c r="I1744" s="9" t="n">
        <x:v>2.00000000</x:v>
      </x:c>
      <x:c r="J1744" s="1" t="str">
        <x:v>EA</x:v>
      </x:c>
      <x:c r="K1744" s="9" t="n">
        <x:v>0.00000000</x:v>
      </x:c>
      <x:c r="L1744" s="9" t="n">
        <x:v>0.00000000</x:v>
      </x:c>
      <x:c r="M1744" s="1" t="str">
        <x:v>ORING</x:v>
      </x:c>
      <x:c r="N1744" s="1" t="str">
        <x:v>Owned</x:v>
      </x:c>
      <x:c r="O1744" s="1" t="str">
        <x:v>MR09/011226/0719</x:v>
      </x:c>
      <x:c r="P1744" s="1" t="str">
        <x:v>Expendable</x:v>
      </x:c>
      <x:c r="Q1744" s="1" t="str">
        <x:v>Owned</x:v>
      </x:c>
      <x:c r="R1744" s="1" t="str">
        <x:v>MI09/015557/0719</x:v>
      </x:c>
      <x:c r="S1744" s="9" t="n">
        <x:v>2862.06000000</x:v>
      </x:c>
      <x:c r="T1744" s="9" t="n">
        <x:v>2.00000000</x:v>
      </x:c>
      <x:c r="U1744" s="1" t="str">
        <x:v>Pending Request Gen.</x:v>
      </x:c>
      <x:c r="V1744" s="3" t="n">
        <x:v>1</x:v>
      </x:c>
      <x:c r="W1744" s="9" t="n">
        <x:v>0.00000000</x:v>
      </x:c>
      <x:c r="X1744" s="1" t="str">
        <x:v/>
      </x:c>
      <x:c r="Y1744" s="1" t="str">
        <x:v/>
      </x:c>
      <x:c r="Z1744" s="1" t="str">
        <x:v>Closed</x:v>
      </x:c>
      <x:c r="AA1744" s="1" t="str">
        <x:v>Non-Returnable</x:v>
      </x:c>
      <x:c r="AB1744" s="1" t="str">
        <x:v>Normal</x:v>
      </x:c>
      <x:c r="AC1744" s="9" t="n">
        <x:v/>
      </x:c>
      <x:c r="AD1744" s="9" t="n">
        <x:v/>
      </x:c>
      <x:c r="AE1744" s="1" t="str">
        <x:v>LINE 1B</x:v>
      </x:c>
      <x:c r="AF1744" s="1" t="str">
        <x:v>ORING</x:v>
      </x:c>
      <x:c r="AG1744" s="1" t="str">
        <x:v>H/S</x:v>
      </x:c>
      <x:c r="AH1744" s="1" t="str">
        <x:v>H/S</x:v>
      </x:c>
      <x:c r="AI1744" s="3" t="n">
        <x:v>1</x:v>
      </x:c>
      <x:c r="AJ1744" s="1" t="str">
        <x:v>PYLON SPIGOT
DETAILED INSPECTION OF PYLON SPIGOT RECEPTACLE UPPER
SURFACE, INCLUDING FITTING BORE, AND UPPER SPAR
SURROUNDING SURFACE</x:v>
      </x:c>
      <x:c r="AK1744" s="1" t="str">
        <x:v/>
      </x:c>
      <x:c r="AL1744" s="1" t="str">
        <x:v/>
      </x:c>
      <x:c r="AM1744" s="1" t="str">
        <x:v>No</x:v>
      </x:c>
      <x:c r="AN1744" s="1" t="str">
        <x:v>Always</x:v>
      </x:c>
      <x:c r="AO1744" s="9" t="n">
        <x:v/>
      </x:c>
      <x:c r="AP1744" s="9" t="n">
        <x:v/>
      </x:c>
      <x:c r="AQ1744" s="1" t="str">
        <x:v/>
      </x:c>
      <x:c r="AR1744" s="1" t="str">
        <x:v/>
      </x:c>
      <x:c r="AS1744" s="1" t="str">
        <x:v>Normal</x:v>
      </x:c>
      <x:c r="AT1744" s="1" t="str">
        <x:v>Normal</x:v>
      </x:c>
    </x:row>
    <x:row>
      <x:c s="1" t="str">
        <x:v>S</x:v>
      </x:c>
      <x:c s="1" t="str">
        <x:v>No</x:v>
      </x:c>
      <x:c r="C1745" s="1" t="str">
        <x:v>HMV09/000063/0719/93</x:v>
      </x:c>
      <x:c r="D1745" s="1" t="str">
        <x:v>D5725131821000</x:v>
      </x:c>
      <x:c r="E1745" s="1" t="str">
        <x:v>D5725131821000</x:v>
      </x:c>
      <x:c r="F1745" s="1" t="str">
        <x:v/>
      </x:c>
      <x:c r="G1745" s="1" t="str">
        <x:v>LNG-017528-0719</x:v>
      </x:c>
      <x:c r="H1745" s="9" t="n">
        <x:v>1.00000000</x:v>
      </x:c>
      <x:c r="I1745" s="9" t="n">
        <x:v>1.00000000</x:v>
      </x:c>
      <x:c r="J1745" s="1" t="str">
        <x:v>EA</x:v>
      </x:c>
      <x:c r="K1745" s="9" t="n">
        <x:v>0.00000000</x:v>
      </x:c>
      <x:c r="L1745" s="9" t="n">
        <x:v>0.00000000</x:v>
      </x:c>
      <x:c r="M1745" s="1" t="str">
        <x:v>RING</x:v>
      </x:c>
      <x:c r="N1745" s="1" t="str">
        <x:v>Owned</x:v>
      </x:c>
      <x:c r="O1745" s="1" t="str">
        <x:v>MR09/011237/0719</x:v>
      </x:c>
      <x:c r="P1745" s="1" t="str">
        <x:v>Expendable</x:v>
      </x:c>
      <x:c r="Q1745" s="1" t="str">
        <x:v>Owned</x:v>
      </x:c>
      <x:c r="R1745" s="1" t="str">
        <x:v>MI09/015566/0719</x:v>
      </x:c>
      <x:c r="S1745" s="9" t="n">
        <x:v>5876.13000000</x:v>
      </x:c>
      <x:c r="T1745" s="9" t="n">
        <x:v>2.00000000</x:v>
      </x:c>
      <x:c r="U1745" s="1" t="str">
        <x:v/>
      </x:c>
      <x:c r="V1745" s="3" t="n">
        <x:v>1</x:v>
      </x:c>
      <x:c r="W1745" s="9" t="n">
        <x:v>0.00000000</x:v>
      </x:c>
      <x:c r="X1745" s="1" t="str">
        <x:v/>
      </x:c>
      <x:c r="Y1745" s="1" t="str">
        <x:v/>
      </x:c>
      <x:c r="Z1745" s="1" t="str">
        <x:v>Closed</x:v>
      </x:c>
      <x:c r="AA1745" s="1" t="str">
        <x:v>Non-Returnable</x:v>
      </x:c>
      <x:c r="AB1745" s="1" t="str">
        <x:v>Normal</x:v>
      </x:c>
      <x:c r="AC1745" s="9" t="n">
        <x:v/>
      </x:c>
      <x:c r="AD1745" s="9" t="n">
        <x:v/>
      </x:c>
      <x:c r="AE1745" s="1" t="str">
        <x:v>LINE 1B</x:v>
      </x:c>
      <x:c r="AF1745" s="1" t="str">
        <x:v>RING</x:v>
      </x:c>
      <x:c r="AG1745" s="1" t="str">
        <x:v>H/S</x:v>
      </x:c>
      <x:c r="AH1745" s="1" t="str">
        <x:v>H/S</x:v>
      </x:c>
      <x:c r="AI1745" s="3" t="n">
        <x:v>1</x:v>
      </x:c>
      <x:c r="AJ1745" s="1" t="str">
        <x:v>WHILE CARRYING OUT DETAILED INSPECTION AS PER TASK 281800-03-1, FOUND KNITTED GASKET SEALING RING AND HARDWARE DAMAGED ON FUEL TANK ACCESS PANEL.</x:v>
      </x:c>
      <x:c r="AK1745" s="1" t="str">
        <x:v>HMV09/000063/0719/93</x:v>
      </x:c>
      <x:c r="AL1745" s="1" t="str">
        <x:v>WHILE CARRYING OUT DETAILED INSPECTION AS PER TASK 281800-03-1, FOUND KNITTED GASKET SEALING RING AND HARDWARE DAMAGED ON FUEL TANK ACCESS PANEL.</x:v>
      </x:c>
      <x:c r="AM1745" s="1" t="str">
        <x:v>No</x:v>
      </x:c>
      <x:c r="AN1745" s="1" t="str">
        <x:v/>
      </x:c>
      <x:c r="AO1745" s="9" t="n">
        <x:v/>
      </x:c>
      <x:c r="AP1745" s="9" t="n">
        <x:v/>
      </x:c>
      <x:c r="AQ1745" s="1" t="str">
        <x:v/>
      </x:c>
      <x:c r="AR1745" s="1" t="str">
        <x:v/>
      </x:c>
      <x:c r="AS1745" s="1" t="str">
        <x:v>Normal</x:v>
      </x:c>
      <x:c r="AT1745" s="1" t="str">
        <x:v>Normal</x:v>
      </x:c>
    </x:row>
    <x:row>
      <x:c s="1" t="str">
        <x:v>S</x:v>
      </x:c>
      <x:c s="1" t="str">
        <x:v>No</x:v>
      </x:c>
      <x:c r="C1746" s="1" t="str">
        <x:v>HMV09/000063/0719/93</x:v>
      </x:c>
      <x:c r="D1746" s="1" t="str">
        <x:v>D5725131821000</x:v>
      </x:c>
      <x:c r="E1746" s="1" t="str">
        <x:v>D5725131821000</x:v>
      </x:c>
      <x:c r="F1746" s="1" t="str">
        <x:v/>
      </x:c>
      <x:c r="G1746" s="1" t="str">
        <x:v>LNG-017745-0719</x:v>
      </x:c>
      <x:c r="H1746" s="9" t="n">
        <x:v>1.00000000</x:v>
      </x:c>
      <x:c r="I1746" s="9" t="n">
        <x:v>1.00000000</x:v>
      </x:c>
      <x:c r="J1746" s="1" t="str">
        <x:v>EA</x:v>
      </x:c>
      <x:c r="K1746" s="9" t="n">
        <x:v>0.00000000</x:v>
      </x:c>
      <x:c r="L1746" s="9" t="n">
        <x:v>0.00000000</x:v>
      </x:c>
      <x:c r="M1746" s="1" t="str">
        <x:v>RING</x:v>
      </x:c>
      <x:c r="N1746" s="1" t="str">
        <x:v>Owned</x:v>
      </x:c>
      <x:c r="O1746" s="1" t="str">
        <x:v>MR09/011237/0719</x:v>
      </x:c>
      <x:c r="P1746" s="1" t="str">
        <x:v>Expendable</x:v>
      </x:c>
      <x:c r="Q1746" s="1" t="str">
        <x:v>Owned</x:v>
      </x:c>
      <x:c r="R1746" s="1" t="str">
        <x:v>MI09/015865/0719</x:v>
      </x:c>
      <x:c r="S1746" s="9" t="n">
        <x:v>4984.61000000</x:v>
      </x:c>
      <x:c r="T1746" s="9" t="n">
        <x:v>2.00000000</x:v>
      </x:c>
      <x:c r="U1746" s="1" t="str">
        <x:v/>
      </x:c>
      <x:c r="V1746" s="3" t="n">
        <x:v>1</x:v>
      </x:c>
      <x:c r="W1746" s="9" t="n">
        <x:v>0.00000000</x:v>
      </x:c>
      <x:c r="X1746" s="1" t="str">
        <x:v/>
      </x:c>
      <x:c r="Y1746" s="1" t="str">
        <x:v/>
      </x:c>
      <x:c r="Z1746" s="1" t="str">
        <x:v>Closed</x:v>
      </x:c>
      <x:c r="AA1746" s="1" t="str">
        <x:v>Non-Returnable</x:v>
      </x:c>
      <x:c r="AB1746" s="1" t="str">
        <x:v>Normal</x:v>
      </x:c>
      <x:c r="AC1746" s="9" t="n">
        <x:v/>
      </x:c>
      <x:c r="AD1746" s="9" t="n">
        <x:v/>
      </x:c>
      <x:c r="AE1746" s="1" t="str">
        <x:v>LINE 1B</x:v>
      </x:c>
      <x:c r="AF1746" s="1" t="str">
        <x:v>RING</x:v>
      </x:c>
      <x:c r="AG1746" s="1" t="str">
        <x:v>H/S</x:v>
      </x:c>
      <x:c r="AH1746" s="1" t="str">
        <x:v>H/S</x:v>
      </x:c>
      <x:c r="AI1746" s="3" t="n">
        <x:v>1</x:v>
      </x:c>
      <x:c r="AJ1746" s="1" t="str">
        <x:v>WHILE CARRYING OUT DETAILED INSPECTION AS PER TASK 281800-03-1, FOUND KNITTED GASKET SEALING RING AND HARDWARE DAMAGED ON FUEL TANK ACCESS PANEL.</x:v>
      </x:c>
      <x:c r="AK1746" s="1" t="str">
        <x:v>HMV09/000063/0719/93</x:v>
      </x:c>
      <x:c r="AL1746" s="1" t="str">
        <x:v>WHILE CARRYING OUT DETAILED INSPECTION AS PER TASK 281800-03-1, FOUND KNITTED GASKET SEALING RING AND HARDWARE DAMAGED ON FUEL TANK ACCESS PANEL.</x:v>
      </x:c>
      <x:c r="AM1746" s="1" t="str">
        <x:v>No</x:v>
      </x:c>
      <x:c r="AN1746" s="1" t="str">
        <x:v/>
      </x:c>
      <x:c r="AO1746" s="9" t="n">
        <x:v/>
      </x:c>
      <x:c r="AP1746" s="9" t="n">
        <x:v/>
      </x:c>
      <x:c r="AQ1746" s="1" t="str">
        <x:v/>
      </x:c>
      <x:c r="AR1746" s="1" t="str">
        <x:v/>
      </x:c>
      <x:c r="AS1746" s="1" t="str">
        <x:v>Normal</x:v>
      </x:c>
      <x:c r="AT1746" s="1" t="str">
        <x:v>Normal</x:v>
      </x:c>
    </x:row>
    <x:row>
      <x:c s="1" t="str">
        <x:v>S</x:v>
      </x:c>
      <x:c s="1" t="str">
        <x:v>No</x:v>
      </x:c>
      <x:c r="C1747" s="1" t="str">
        <x:v>HMV09/000063/0719/81</x:v>
      </x:c>
      <x:c r="D1747" s="1" t="str">
        <x:v>A53986218</x:v>
      </x:c>
      <x:c r="E1747" s="1" t="str">
        <x:v>A53986218</x:v>
      </x:c>
      <x:c r="F1747" s="1" t="str">
        <x:v/>
      </x:c>
      <x:c r="G1747" s="1" t="str">
        <x:v>LNG-003977-0619</x:v>
      </x:c>
      <x:c r="H1747" s="9" t="n">
        <x:v>6.00000000</x:v>
      </x:c>
      <x:c r="I1747" s="9" t="n">
        <x:v>0.00000000</x:v>
      </x:c>
      <x:c r="J1747" s="1" t="str">
        <x:v>FT</x:v>
      </x:c>
      <x:c r="K1747" s="9" t="n">
        <x:v>0.00000000</x:v>
      </x:c>
      <x:c r="L1747" s="9" t="n">
        <x:v>6.00000000</x:v>
      </x:c>
      <x:c r="M1747" s="1" t="str">
        <x:v>COUPLING</x:v>
      </x:c>
      <x:c r="N1747" s="1" t="str">
        <x:v>Owned</x:v>
      </x:c>
      <x:c r="O1747" s="1" t="str">
        <x:v>MR09/011261/0719</x:v>
      </x:c>
      <x:c r="P1747" s="1" t="str">
        <x:v>Expendable</x:v>
      </x:c>
      <x:c r="Q1747" s="1" t="str">
        <x:v>Owned</x:v>
      </x:c>
      <x:c r="R1747" s="1" t="str">
        <x:v>MI09/015590/0719</x:v>
      </x:c>
      <x:c r="S1747" s="9" t="n">
        <x:v>13868.35000000</x:v>
      </x:c>
      <x:c r="T1747" s="9" t="n">
        <x:v>6.00000000</x:v>
      </x:c>
      <x:c r="U1747" s="1" t="str">
        <x:v>Pending Request Gen.</x:v>
      </x:c>
      <x:c r="V1747" s="3" t="n">
        <x:v>1</x:v>
      </x:c>
      <x:c r="W1747" s="9" t="n">
        <x:v>0.00000000</x:v>
      </x:c>
      <x:c r="X1747" s="1" t="str">
        <x:v/>
      </x:c>
      <x:c r="Y1747" s="1" t="str">
        <x:v/>
      </x:c>
      <x:c r="Z1747" s="1" t="str">
        <x:v>Closed</x:v>
      </x:c>
      <x:c r="AA1747" s="1" t="str">
        <x:v>Non-Returnable</x:v>
      </x:c>
      <x:c r="AB1747" s="1" t="str">
        <x:v>Normal</x:v>
      </x:c>
      <x:c r="AC1747" s="9" t="n">
        <x:v/>
      </x:c>
      <x:c r="AD1747" s="9" t="n">
        <x:v>0.00000000</x:v>
      </x:c>
      <x:c r="AE1747" s="1" t="str">
        <x:v>LINE 1B</x:v>
      </x:c>
      <x:c r="AF1747" s="1" t="str">
        <x:v>COUPLING</x:v>
      </x:c>
      <x:c r="AG1747" s="1" t="str">
        <x:v>H/S</x:v>
      </x:c>
      <x:c r="AH1747" s="1" t="str">
        <x:v>H/S</x:v>
      </x:c>
      <x:c r="AI1747" s="3" t="n">
        <x:v>1</x:v>
      </x:c>
      <x:c r="AJ1747" s="1" t="str">
        <x:v>WHILE CARRYING OUT FUSELAGE FR 24-35 DETAILED INSPECTION OF FUSELAGE INTERNAL STRUCTURE INCLUDING FORWARD FACE OF PRESSURE BULKHEAD, FROM STRINGER 38 </x:v>
      </x:c>
      <x:c r="AK1747" s="1" t="str">
        <x:v>HMV09/000063/0719/81</x:v>
      </x:c>
      <x:c r="AL1747" s="1" t="str">
        <x:v>WHILE CARRYING OUT FUSELAGE FR 24-35 DETAILED INSPECTION OF FUSELAGE INTERNAL STRUCTURE INCLUDING FORWARD FACE OF PRESSURE BULKHEAD, FROM STRINGER 38 </x:v>
      </x:c>
      <x:c r="AM1747" s="1" t="str">
        <x:v>No</x:v>
      </x:c>
      <x:c r="AN1747" s="1" t="str">
        <x:v>Always</x:v>
      </x:c>
      <x:c r="AO1747" s="9" t="n">
        <x:v>0.00000000</x:v>
      </x:c>
      <x:c r="AP1747" s="9" t="n">
        <x:v/>
      </x:c>
      <x:c r="AQ1747" s="1" t="str">
        <x:v/>
      </x:c>
      <x:c r="AR1747" s="1" t="str">
        <x:v/>
      </x:c>
      <x:c r="AS1747" s="1" t="str">
        <x:v>Normal</x:v>
      </x:c>
      <x:c r="AT1747" s="1" t="str">
        <x:v>Normal</x:v>
      </x:c>
    </x:row>
    <x:row>
      <x:c s="1" t="str">
        <x:v>S</x:v>
      </x:c>
      <x:c s="1" t="str">
        <x:v>No</x:v>
      </x:c>
      <x:c r="C1748" s="1" t="str">
        <x:v>HMV09/000063/0719/81</x:v>
      </x:c>
      <x:c r="D1748" s="1" t="str">
        <x:v>NAS1097DD5-12</x:v>
      </x:c>
      <x:c r="E1748" s="1" t="str">
        <x:v>NAS1097DD5-12</x:v>
      </x:c>
      <x:c r="F1748" s="1" t="str">
        <x:v/>
      </x:c>
      <x:c r="G1748" s="1" t="str">
        <x:v>LNG-013142-0619</x:v>
      </x:c>
      <x:c r="H1748" s="9" t="n">
        <x:v>164.00000000</x:v>
      </x:c>
      <x:c r="I1748" s="9" t="n">
        <x:v>164.00000000</x:v>
      </x:c>
      <x:c r="J1748" s="1" t="str">
        <x:v>EA</x:v>
      </x:c>
      <x:c r="K1748" s="9" t="n">
        <x:v>0.00000000</x:v>
      </x:c>
      <x:c r="L1748" s="9" t="n">
        <x:v>0.00000000</x:v>
      </x:c>
      <x:c r="M1748" s="1" t="str">
        <x:v>RIVET</x:v>
      </x:c>
      <x:c r="N1748" s="1" t="str">
        <x:v>Owned</x:v>
      </x:c>
      <x:c r="O1748" s="1" t="str">
        <x:v>MR09/011267/0719</x:v>
      </x:c>
      <x:c r="P1748" s="1" t="str">
        <x:v>Expendable</x:v>
      </x:c>
      <x:c r="Q1748" s="1" t="str">
        <x:v>Owned</x:v>
      </x:c>
      <x:c r="R1748" s="1" t="str">
        <x:v>MI09/015596/0719</x:v>
      </x:c>
      <x:c r="S1748" s="9" t="n">
        <x:v>20934.60000000</x:v>
      </x:c>
      <x:c r="T1748" s="9" t="n">
        <x:v>200.00000000</x:v>
      </x:c>
      <x:c r="U1748" s="1" t="str">
        <x:v>Pending Request Gen.</x:v>
      </x:c>
      <x:c r="V1748" s="3" t="n">
        <x:v>1</x:v>
      </x:c>
      <x:c r="W1748" s="9" t="n">
        <x:v>0.00000000</x:v>
      </x:c>
      <x:c r="X1748" s="1" t="str">
        <x:v/>
      </x:c>
      <x:c r="Y1748" s="1" t="str">
        <x:v/>
      </x:c>
      <x:c r="Z1748" s="1" t="str">
        <x:v>Closed</x:v>
      </x:c>
      <x:c r="AA1748" s="1" t="str">
        <x:v>Non-Returnable</x:v>
      </x:c>
      <x:c r="AB1748" s="1" t="str">
        <x:v>Normal</x:v>
      </x:c>
      <x:c r="AC1748" s="9" t="n">
        <x:v/>
      </x:c>
      <x:c r="AD1748" s="9" t="n">
        <x:v/>
      </x:c>
      <x:c r="AE1748" s="1" t="str">
        <x:v>LINE 1B</x:v>
      </x:c>
      <x:c r="AF1748" s="1" t="str">
        <x:v>RIVET</x:v>
      </x:c>
      <x:c r="AG1748" s="1" t="str">
        <x:v>H/S</x:v>
      </x:c>
      <x:c r="AH1748" s="1" t="str">
        <x:v>H/S</x:v>
      </x:c>
      <x:c r="AI1748" s="3" t="n">
        <x:v>1</x:v>
      </x:c>
      <x:c r="AJ1748" s="1" t="str">
        <x:v>WHILE CARRYING OUT FUSELAGE FR 24-35 DETAILED INSPECTION OF FUSELAGE INTERNAL STRUCTURE INCLUDING FORWARD FACE OF PRESSURE BULKHEAD, FROM STRINGER 38 </x:v>
      </x:c>
      <x:c r="AK1748" s="1" t="str">
        <x:v>HMV09/000063/0719/81</x:v>
      </x:c>
      <x:c r="AL1748" s="1" t="str">
        <x:v>WHILE CARRYING OUT FUSELAGE FR 24-35 DETAILED INSPECTION OF FUSELAGE INTERNAL STRUCTURE INCLUDING FORWARD FACE OF PRESSURE BULKHEAD, FROM STRINGER 38 </x:v>
      </x:c>
      <x:c r="AM1748" s="1" t="str">
        <x:v>No</x:v>
      </x:c>
      <x:c r="AN1748" s="1" t="str">
        <x:v>Always</x:v>
      </x:c>
      <x:c r="AO1748" s="9" t="n">
        <x:v/>
      </x:c>
      <x:c r="AP1748" s="9" t="n">
        <x:v/>
      </x:c>
      <x:c r="AQ1748" s="1" t="str">
        <x:v/>
      </x:c>
      <x:c r="AR1748" s="1" t="str">
        <x:v/>
      </x:c>
      <x:c r="AS1748" s="1" t="str">
        <x:v>Normal</x:v>
      </x:c>
      <x:c r="AT1748" s="1" t="str">
        <x:v>Normal</x:v>
      </x:c>
    </x:row>
    <x:row>
      <x:c s="1" t="str">
        <x:v>S</x:v>
      </x:c>
      <x:c s="1" t="str">
        <x:v>No</x:v>
      </x:c>
      <x:c r="C1749" s="1" t="str">
        <x:v>HMV09/000063/0719/81</x:v>
      </x:c>
      <x:c r="D1749" s="1" t="str">
        <x:v>NAS1097DD5-12</x:v>
      </x:c>
      <x:c r="E1749" s="1" t="str">
        <x:v>NAS1097DD5-12</x:v>
      </x:c>
      <x:c r="F1749" s="1" t="str">
        <x:v/>
      </x:c>
      <x:c r="G1749" s="1" t="str">
        <x:v>LNG-013143-0619</x:v>
      </x:c>
      <x:c r="H1749" s="9" t="n">
        <x:v>36.00000000</x:v>
      </x:c>
      <x:c r="I1749" s="9" t="n">
        <x:v>36.00000000</x:v>
      </x:c>
      <x:c r="J1749" s="1" t="str">
        <x:v>EA</x:v>
      </x:c>
      <x:c r="K1749" s="9" t="n">
        <x:v>0.00000000</x:v>
      </x:c>
      <x:c r="L1749" s="9" t="n">
        <x:v>0.00000000</x:v>
      </x:c>
      <x:c r="M1749" s="1" t="str">
        <x:v>RIVET</x:v>
      </x:c>
      <x:c r="N1749" s="1" t="str">
        <x:v>Owned</x:v>
      </x:c>
      <x:c r="O1749" s="1" t="str">
        <x:v>MR09/011267/0719</x:v>
      </x:c>
      <x:c r="P1749" s="1" t="str">
        <x:v>Expendable</x:v>
      </x:c>
      <x:c r="Q1749" s="1" t="str">
        <x:v>Owned</x:v>
      </x:c>
      <x:c r="R1749" s="1" t="str">
        <x:v>MI09/015596/0719</x:v>
      </x:c>
      <x:c r="S1749" s="9" t="n">
        <x:v>122.53000000</x:v>
      </x:c>
      <x:c r="T1749" s="9" t="n">
        <x:v>200.00000000</x:v>
      </x:c>
      <x:c r="U1749" s="1" t="str">
        <x:v>Pending Request Gen.</x:v>
      </x:c>
      <x:c r="V1749" s="3" t="n">
        <x:v>1</x:v>
      </x:c>
      <x:c r="W1749" s="9" t="n">
        <x:v>0.00000000</x:v>
      </x:c>
      <x:c r="X1749" s="1" t="str">
        <x:v/>
      </x:c>
      <x:c r="Y1749" s="1" t="str">
        <x:v/>
      </x:c>
      <x:c r="Z1749" s="1" t="str">
        <x:v>Closed</x:v>
      </x:c>
      <x:c r="AA1749" s="1" t="str">
        <x:v>Non-Returnable</x:v>
      </x:c>
      <x:c r="AB1749" s="1" t="str">
        <x:v>Normal</x:v>
      </x:c>
      <x:c r="AC1749" s="9" t="n">
        <x:v/>
      </x:c>
      <x:c r="AD1749" s="9" t="n">
        <x:v/>
      </x:c>
      <x:c r="AE1749" s="1" t="str">
        <x:v>LINE 1B</x:v>
      </x:c>
      <x:c r="AF1749" s="1" t="str">
        <x:v>RIVET</x:v>
      </x:c>
      <x:c r="AG1749" s="1" t="str">
        <x:v>H/S</x:v>
      </x:c>
      <x:c r="AH1749" s="1" t="str">
        <x:v>H/S</x:v>
      </x:c>
      <x:c r="AI1749" s="3" t="n">
        <x:v>1</x:v>
      </x:c>
      <x:c r="AJ1749" s="1" t="str">
        <x:v>WHILE CARRYING OUT FUSELAGE FR 24-35 DETAILED INSPECTION OF FUSELAGE INTERNAL STRUCTURE INCLUDING FORWARD FACE OF PRESSURE BULKHEAD, FROM STRINGER 38 </x:v>
      </x:c>
      <x:c r="AK1749" s="1" t="str">
        <x:v>HMV09/000063/0719/81</x:v>
      </x:c>
      <x:c r="AL1749" s="1" t="str">
        <x:v>WHILE CARRYING OUT FUSELAGE FR 24-35 DETAILED INSPECTION OF FUSELAGE INTERNAL STRUCTURE INCLUDING FORWARD FACE OF PRESSURE BULKHEAD, FROM STRINGER 38 </x:v>
      </x:c>
      <x:c r="AM1749" s="1" t="str">
        <x:v>No</x:v>
      </x:c>
      <x:c r="AN1749" s="1" t="str">
        <x:v>Always</x:v>
      </x:c>
      <x:c r="AO1749" s="9" t="n">
        <x:v/>
      </x:c>
      <x:c r="AP1749" s="9" t="n">
        <x:v/>
      </x:c>
      <x:c r="AQ1749" s="1" t="str">
        <x:v/>
      </x:c>
      <x:c r="AR1749" s="1" t="str">
        <x:v/>
      </x:c>
      <x:c r="AS1749" s="1" t="str">
        <x:v>Normal</x:v>
      </x:c>
      <x:c r="AT1749" s="1" t="str">
        <x:v>Normal</x:v>
      </x:c>
    </x:row>
    <x:row>
      <x:c s="1" t="str">
        <x:v>S</x:v>
      </x:c>
      <x:c s="1" t="str">
        <x:v>No</x:v>
      </x:c>
      <x:c r="C1750" s="1" t="str">
        <x:v>HMV09/000063/0719/81</x:v>
      </x:c>
      <x:c r="D1750" s="1" t="str">
        <x:v>A53986218</x:v>
      </x:c>
      <x:c r="E1750" s="1" t="str">
        <x:v>A53986218</x:v>
      </x:c>
      <x:c r="F1750" s="1" t="str">
        <x:v/>
      </x:c>
      <x:c r="G1750" s="1" t="str">
        <x:v>LNG-003977-0619</x:v>
      </x:c>
      <x:c r="H1750" s="9" t="n">
        <x:v>3.00000000</x:v>
      </x:c>
      <x:c r="I1750" s="9" t="n">
        <x:v>0.00000000</x:v>
      </x:c>
      <x:c r="J1750" s="1" t="str">
        <x:v>FT</x:v>
      </x:c>
      <x:c r="K1750" s="9" t="n">
        <x:v>0.00000000</x:v>
      </x:c>
      <x:c r="L1750" s="9" t="n">
        <x:v>3.00000000</x:v>
      </x:c>
      <x:c r="M1750" s="1" t="str">
        <x:v>COUPLING</x:v>
      </x:c>
      <x:c r="N1750" s="1" t="str">
        <x:v>Owned</x:v>
      </x:c>
      <x:c r="O1750" s="1" t="str">
        <x:v>MR09/011267/0719</x:v>
      </x:c>
      <x:c r="P1750" s="1" t="str">
        <x:v>Expendable</x:v>
      </x:c>
      <x:c r="Q1750" s="1" t="str">
        <x:v>Owned</x:v>
      </x:c>
      <x:c r="R1750" s="1" t="str">
        <x:v>MI09/015597/0719</x:v>
      </x:c>
      <x:c r="S1750" s="9" t="n">
        <x:v>6934.18000000</x:v>
      </x:c>
      <x:c r="T1750" s="9" t="n">
        <x:v>3.00000000</x:v>
      </x:c>
      <x:c r="U1750" s="1" t="str">
        <x:v>Pending Request Gen.</x:v>
      </x:c>
      <x:c r="V1750" s="3" t="n">
        <x:v>2</x:v>
      </x:c>
      <x:c r="W1750" s="9" t="n">
        <x:v>0.00000000</x:v>
      </x:c>
      <x:c r="X1750" s="1" t="str">
        <x:v/>
      </x:c>
      <x:c r="Y1750" s="1" t="str">
        <x:v/>
      </x:c>
      <x:c r="Z1750" s="1" t="str">
        <x:v>Closed</x:v>
      </x:c>
      <x:c r="AA1750" s="1" t="str">
        <x:v>Non-Returnable</x:v>
      </x:c>
      <x:c r="AB1750" s="1" t="str">
        <x:v>Normal</x:v>
      </x:c>
      <x:c r="AC1750" s="9" t="n">
        <x:v/>
      </x:c>
      <x:c r="AD1750" s="9" t="n">
        <x:v>0.00000000</x:v>
      </x:c>
      <x:c r="AE1750" s="1" t="str">
        <x:v>LINE 1B</x:v>
      </x:c>
      <x:c r="AF1750" s="1" t="str">
        <x:v>COUPLING</x:v>
      </x:c>
      <x:c r="AG1750" s="1" t="str">
        <x:v>H/S</x:v>
      </x:c>
      <x:c r="AH1750" s="1" t="str">
        <x:v>H/S</x:v>
      </x:c>
      <x:c r="AI1750" s="3" t="n">
        <x:v>1</x:v>
      </x:c>
      <x:c r="AJ1750" s="1" t="str">
        <x:v>WHILE CARRYING OUT FUSELAGE FR 24-35 DETAILED INSPECTION OF FUSELAGE INTERNAL STRUCTURE INCLUDING FORWARD FACE OF PRESSURE BULKHEAD, FROM STRINGER 38 </x:v>
      </x:c>
      <x:c r="AK1750" s="1" t="str">
        <x:v>HMV09/000063/0719/81</x:v>
      </x:c>
      <x:c r="AL1750" s="1" t="str">
        <x:v>WHILE CARRYING OUT FUSELAGE FR 24-35 DETAILED INSPECTION OF FUSELAGE INTERNAL STRUCTURE INCLUDING FORWARD FACE OF PRESSURE BULKHEAD, FROM STRINGER 38 </x:v>
      </x:c>
      <x:c r="AM1750" s="1" t="str">
        <x:v>No</x:v>
      </x:c>
      <x:c r="AN1750" s="1" t="str">
        <x:v>Always</x:v>
      </x:c>
      <x:c r="AO1750" s="9" t="n">
        <x:v>0.00000000</x:v>
      </x:c>
      <x:c r="AP1750" s="9" t="n">
        <x:v/>
      </x:c>
      <x:c r="AQ1750" s="1" t="str">
        <x:v/>
      </x:c>
      <x:c r="AR1750" s="1" t="str">
        <x:v/>
      </x:c>
      <x:c r="AS1750" s="1" t="str">
        <x:v>Normal</x:v>
      </x:c>
      <x:c r="AT1750" s="1" t="str">
        <x:v>Normal</x:v>
      </x:c>
    </x:row>
    <x:row>
      <x:c s="1" t="str">
        <x:v>S</x:v>
      </x:c>
      <x:c s="1" t="str">
        <x:v>No</x:v>
      </x:c>
      <x:c r="C1751" s="1" t="str">
        <x:v>545116-01-1 (RH)</x:v>
      </x:c>
      <x:c r="D1751" s="1" t="str">
        <x:v>MS24665-368</x:v>
      </x:c>
      <x:c r="E1751" s="1" t="str">
        <x:v>MS24665-368</x:v>
      </x:c>
      <x:c r="F1751" s="1" t="str">
        <x:v/>
      </x:c>
      <x:c r="G1751" s="1" t="str">
        <x:v>LNG-012518-0619</x:v>
      </x:c>
      <x:c r="H1751" s="9" t="n">
        <x:v>6.00000000</x:v>
      </x:c>
      <x:c r="I1751" s="9" t="n">
        <x:v>6.00000000</x:v>
      </x:c>
      <x:c r="J1751" s="1" t="str">
        <x:v>EA</x:v>
      </x:c>
      <x:c r="K1751" s="9" t="n">
        <x:v>0.00000000</x:v>
      </x:c>
      <x:c r="L1751" s="9" t="n">
        <x:v>0.00000000</x:v>
      </x:c>
      <x:c r="M1751" s="1" t="str">
        <x:v>PIN</x:v>
      </x:c>
      <x:c r="N1751" s="1" t="str">
        <x:v>Owned</x:v>
      </x:c>
      <x:c r="O1751" s="1" t="str">
        <x:v>MR09/011279/0719</x:v>
      </x:c>
      <x:c r="P1751" s="1" t="str">
        <x:v>Expendable</x:v>
      </x:c>
      <x:c r="Q1751" s="1" t="str">
        <x:v>Owned</x:v>
      </x:c>
      <x:c r="R1751" s="1" t="str">
        <x:v>MI09/015609/0719</x:v>
      </x:c>
      <x:c r="S1751" s="9" t="n">
        <x:v>18.65000000</x:v>
      </x:c>
      <x:c r="T1751" s="9" t="n">
        <x:v>6.00000000</x:v>
      </x:c>
      <x:c r="U1751" s="1" t="str">
        <x:v>Pending Request Gen.</x:v>
      </x:c>
      <x:c r="V1751" s="3" t="n">
        <x:v>1</x:v>
      </x:c>
      <x:c r="W1751" s="9" t="n">
        <x:v>0.00000000</x:v>
      </x:c>
      <x:c r="X1751" s="1" t="str">
        <x:v/>
      </x:c>
      <x:c r="Y1751" s="1" t="str">
        <x:v/>
      </x:c>
      <x:c r="Z1751" s="1" t="str">
        <x:v>Closed</x:v>
      </x:c>
      <x:c r="AA1751" s="1" t="str">
        <x:v>Non-Returnable</x:v>
      </x:c>
      <x:c r="AB1751" s="1" t="str">
        <x:v>Normal</x:v>
      </x:c>
      <x:c r="AC1751" s="9" t="n">
        <x:v/>
      </x:c>
      <x:c r="AD1751" s="9" t="n">
        <x:v/>
      </x:c>
      <x:c r="AE1751" s="1" t="str">
        <x:v>LINE 1B</x:v>
      </x:c>
      <x:c r="AF1751" s="1" t="str">
        <x:v>PIN</x:v>
      </x:c>
      <x:c r="AG1751" s="1" t="str">
        <x:v>H/S</x:v>
      </x:c>
      <x:c r="AH1751" s="1" t="str">
        <x:v>H/S</x:v>
      </x:c>
      <x:c r="AI1751" s="3" t="n">
        <x:v>1</x:v>
      </x:c>
      <x:c r="AJ1751" s="1" t="str">
        <x:v>PYLON/WING ATTACH FITTING RIB 4
DETAILED INSPECTION OF SHACKLES, SLEEVES AND BOLTS OF
PYLON TO WING ATTACHMENT FITTINGS AT RIB 4</x:v>
      </x:c>
      <x:c r="AK1751" s="1" t="str">
        <x:v/>
      </x:c>
      <x:c r="AL1751" s="1" t="str">
        <x:v/>
      </x:c>
      <x:c r="AM1751" s="1" t="str">
        <x:v>No</x:v>
      </x:c>
      <x:c r="AN1751" s="1" t="str">
        <x:v>Always</x:v>
      </x:c>
      <x:c r="AO1751" s="9" t="n">
        <x:v/>
      </x:c>
      <x:c r="AP1751" s="9" t="n">
        <x:v/>
      </x:c>
      <x:c r="AQ1751" s="1" t="str">
        <x:v/>
      </x:c>
      <x:c r="AR1751" s="1" t="str">
        <x:v/>
      </x:c>
      <x:c r="AS1751" s="1" t="str">
        <x:v>Normal</x:v>
      </x:c>
      <x:c r="AT1751" s="1" t="str">
        <x:v>Normal</x:v>
      </x:c>
    </x:row>
    <x:row>
      <x:c s="1" t="str">
        <x:v>S</x:v>
      </x:c>
      <x:c s="1" t="str">
        <x:v>No</x:v>
      </x:c>
      <x:c r="C1752" s="1" t="str">
        <x:v>545116-01-1 (LH)</x:v>
      </x:c>
      <x:c r="D1752" s="1" t="str">
        <x:v>MS24665-368</x:v>
      </x:c>
      <x:c r="E1752" s="1" t="str">
        <x:v>MS24665-368</x:v>
      </x:c>
      <x:c r="F1752" s="1" t="str">
        <x:v/>
      </x:c>
      <x:c r="G1752" s="1" t="str">
        <x:v>LNG-012518-0619</x:v>
      </x:c>
      <x:c r="H1752" s="9" t="n">
        <x:v>6.00000000</x:v>
      </x:c>
      <x:c r="I1752" s="9" t="n">
        <x:v>6.00000000</x:v>
      </x:c>
      <x:c r="J1752" s="1" t="str">
        <x:v>EA</x:v>
      </x:c>
      <x:c r="K1752" s="9" t="n">
        <x:v>0.00000000</x:v>
      </x:c>
      <x:c r="L1752" s="9" t="n">
        <x:v>0.00000000</x:v>
      </x:c>
      <x:c r="M1752" s="1" t="str">
        <x:v>PIN</x:v>
      </x:c>
      <x:c r="N1752" s="1" t="str">
        <x:v>Owned</x:v>
      </x:c>
      <x:c r="O1752" s="1" t="str">
        <x:v>MR09/011279/0719</x:v>
      </x:c>
      <x:c r="P1752" s="1" t="str">
        <x:v>Expendable</x:v>
      </x:c>
      <x:c r="Q1752" s="1" t="str">
        <x:v>Owned</x:v>
      </x:c>
      <x:c r="R1752" s="1" t="str">
        <x:v>MI09/015610/0719</x:v>
      </x:c>
      <x:c r="S1752" s="9" t="n">
        <x:v>18.65000000</x:v>
      </x:c>
      <x:c r="T1752" s="9" t="n">
        <x:v>6.00000000</x:v>
      </x:c>
      <x:c r="U1752" s="1" t="str">
        <x:v>Pending Request Gen.</x:v>
      </x:c>
      <x:c r="V1752" s="3" t="n">
        <x:v>2</x:v>
      </x:c>
      <x:c r="W1752" s="9" t="n">
        <x:v>0.00000000</x:v>
      </x:c>
      <x:c r="X1752" s="1" t="str">
        <x:v/>
      </x:c>
      <x:c r="Y1752" s="1" t="str">
        <x:v/>
      </x:c>
      <x:c r="Z1752" s="1" t="str">
        <x:v>Closed</x:v>
      </x:c>
      <x:c r="AA1752" s="1" t="str">
        <x:v>Non-Returnable</x:v>
      </x:c>
      <x:c r="AB1752" s="1" t="str">
        <x:v>Normal</x:v>
      </x:c>
      <x:c r="AC1752" s="9" t="n">
        <x:v/>
      </x:c>
      <x:c r="AD1752" s="9" t="n">
        <x:v/>
      </x:c>
      <x:c r="AE1752" s="1" t="str">
        <x:v>LINE 1B</x:v>
      </x:c>
      <x:c r="AF1752" s="1" t="str">
        <x:v>PIN</x:v>
      </x:c>
      <x:c r="AG1752" s="1" t="str">
        <x:v>H/S</x:v>
      </x:c>
      <x:c r="AH1752" s="1" t="str">
        <x:v>H/S</x:v>
      </x:c>
      <x:c r="AI1752" s="3" t="n">
        <x:v>1</x:v>
      </x:c>
      <x:c r="AJ1752" s="1" t="str">
        <x:v>PYLON/WING ATTACH FITTING RIB 4
DETAILED INSPECTION OF SHACKLES, SLEEVES AND BOLTS OF
PYLON TO WING ATTACHMENT FITTINGS AT RIB 4</x:v>
      </x:c>
      <x:c r="AK1752" s="1" t="str">
        <x:v/>
      </x:c>
      <x:c r="AL1752" s="1" t="str">
        <x:v/>
      </x:c>
      <x:c r="AM1752" s="1" t="str">
        <x:v>No</x:v>
      </x:c>
      <x:c r="AN1752" s="1" t="str">
        <x:v>Always</x:v>
      </x:c>
      <x:c r="AO1752" s="9" t="n">
        <x:v/>
      </x:c>
      <x:c r="AP1752" s="9" t="n">
        <x:v/>
      </x:c>
      <x:c r="AQ1752" s="1" t="str">
        <x:v/>
      </x:c>
      <x:c r="AR1752" s="1" t="str">
        <x:v/>
      </x:c>
      <x:c r="AS1752" s="1" t="str">
        <x:v>Normal</x:v>
      </x:c>
      <x:c r="AT1752" s="1" t="str">
        <x:v>Normal</x:v>
      </x:c>
    </x:row>
    <x:row>
      <x:c s="1" t="str">
        <x:v>S</x:v>
      </x:c>
      <x:c s="1" t="str">
        <x:v>No</x:v>
      </x:c>
      <x:c r="C1753" s="1" t="str">
        <x:v>AWR09/003239/0719</x:v>
      </x:c>
      <x:c r="D1753" s="1" t="str">
        <x:v>HCS2112-B</x:v>
      </x:c>
      <x:c r="E1753" s="1" t="str">
        <x:v>HCS2112-B</x:v>
      </x:c>
      <x:c r="F1753" s="1" t="str">
        <x:v/>
      </x:c>
      <x:c r="G1753" s="1" t="str">
        <x:v>LNG-010112-0619</x:v>
      </x:c>
      <x:c r="H1753" s="9" t="n">
        <x:v>2.00000000</x:v>
      </x:c>
      <x:c r="I1753" s="9" t="n">
        <x:v>2.00000000</x:v>
      </x:c>
      <x:c r="J1753" s="1" t="str">
        <x:v>YD</x:v>
      </x:c>
      <x:c r="K1753" s="9" t="n">
        <x:v>0.00000000</x:v>
      </x:c>
      <x:c r="L1753" s="9" t="n">
        <x:v>0.00000000</x:v>
      </x:c>
      <x:c r="M1753" s="1" t="str">
        <x:v>PEEL PLY NYLON</x:v>
      </x:c>
      <x:c r="N1753" s="1" t="str">
        <x:v>Owned</x:v>
      </x:c>
      <x:c r="O1753" s="1" t="str">
        <x:v>MR09/011284/0719</x:v>
      </x:c>
      <x:c r="P1753" s="1" t="str">
        <x:v>Consumable</x:v>
      </x:c>
      <x:c r="Q1753" s="1" t="str">
        <x:v>Owned</x:v>
      </x:c>
      <x:c r="R1753" s="1" t="str">
        <x:v>MI09/015617/0719</x:v>
      </x:c>
      <x:c r="S1753" s="9" t="n">
        <x:v>994.73000000</x:v>
      </x:c>
      <x:c r="T1753" s="9" t="n">
        <x:v>2.00000000</x:v>
      </x:c>
      <x:c r="U1753" s="1" t="str">
        <x:v>Pending Request Gen.</x:v>
      </x:c>
      <x:c r="V1753" s="3" t="n">
        <x:v>1</x:v>
      </x:c>
      <x:c r="W1753" s="9" t="n">
        <x:v>0.00000000</x:v>
      </x:c>
      <x:c r="X1753" s="1" t="str">
        <x:v/>
      </x:c>
      <x:c r="Y1753" s="1" t="str">
        <x:v/>
      </x:c>
      <x:c r="Z1753" s="1" t="str">
        <x:v>Closed</x:v>
      </x:c>
      <x:c r="AA1753" s="1" t="str">
        <x:v>Non-Returnable</x:v>
      </x:c>
      <x:c r="AB1753" s="1" t="str">
        <x:v>Normal</x:v>
      </x:c>
      <x:c r="AC1753" s="9" t="n">
        <x:v/>
      </x:c>
      <x:c r="AD1753" s="9" t="n">
        <x:v/>
      </x:c>
      <x:c r="AE1753" s="1" t="str">
        <x:v>LINE 1B</x:v>
      </x:c>
      <x:c r="AF1753" s="1" t="str">
        <x:v>PEEL PLY NYLON</x:v>
      </x:c>
      <x:c r="AG1753" s="1" t="str">
        <x:v>H/S</x:v>
      </x:c>
      <x:c r="AH1753" s="1" t="str">
        <x:v>H/S</x:v>
      </x:c>
      <x:c r="AI1753" s="3" t="n">
        <x:v>1</x:v>
      </x:c>
      <x:c r="AJ1753" s="1" t="str">
        <x:v>CARRY OUT OVER AND ABOVE JOBS ON VT-GWH.</x:v>
      </x:c>
      <x:c r="AK1753" s="1" t="str">
        <x:v/>
      </x:c>
      <x:c r="AL1753" s="1" t="str">
        <x:v/>
      </x:c>
      <x:c r="AM1753" s="1" t="str">
        <x:v>No</x:v>
      </x:c>
      <x:c r="AN1753" s="1" t="str">
        <x:v>Always</x:v>
      </x:c>
      <x:c r="AO1753" s="9" t="n">
        <x:v/>
      </x:c>
      <x:c r="AP1753" s="9" t="n">
        <x:v/>
      </x:c>
      <x:c r="AQ1753" s="1" t="str">
        <x:v/>
      </x:c>
      <x:c r="AR1753" s="1" t="str">
        <x:v/>
      </x:c>
      <x:c r="AS1753" s="1" t="str">
        <x:v>Normal</x:v>
      </x:c>
      <x:c r="AT1753" s="1" t="str">
        <x:v>Normal</x:v>
      </x:c>
    </x:row>
    <x:row>
      <x:c s="1" t="str">
        <x:v>S</x:v>
      </x:c>
      <x:c s="1" t="str">
        <x:v>No</x:v>
      </x:c>
      <x:c r="C1754" s="1" t="str">
        <x:v>AWR09/003239/0719</x:v>
      </x:c>
      <x:c r="D1754" s="1" t="str">
        <x:v>HCS2102-10</x:v>
      </x:c>
      <x:c r="E1754" s="1" t="str">
        <x:v>HCS2102-10</x:v>
      </x:c>
      <x:c r="F1754" s="1" t="str">
        <x:v/>
      </x:c>
      <x:c r="G1754" s="1" t="str">
        <x:v>LNG-010107-0619</x:v>
      </x:c>
      <x:c r="H1754" s="9" t="n">
        <x:v>2.00000000</x:v>
      </x:c>
      <x:c r="I1754" s="9" t="n">
        <x:v>2.00000000</x:v>
      </x:c>
      <x:c r="J1754" s="1" t="str">
        <x:v>YD</x:v>
      </x:c>
      <x:c r="K1754" s="9" t="n">
        <x:v>0.00000000</x:v>
      </x:c>
      <x:c r="L1754" s="9" t="n">
        <x:v>0.00000000</x:v>
      </x:c>
      <x:c r="M1754" s="1" t="str">
        <x:v>Breather/Bleeder (10oz)</x:v>
      </x:c>
      <x:c r="N1754" s="1" t="str">
        <x:v>Owned</x:v>
      </x:c>
      <x:c r="O1754" s="1" t="str">
        <x:v>MR09/011284/0719</x:v>
      </x:c>
      <x:c r="P1754" s="1" t="str">
        <x:v>Consumable</x:v>
      </x:c>
      <x:c r="Q1754" s="1" t="str">
        <x:v>Owned</x:v>
      </x:c>
      <x:c r="R1754" s="1" t="str">
        <x:v>MI09/015618/0719</x:v>
      </x:c>
      <x:c r="S1754" s="9" t="n">
        <x:v>1091.52000000</x:v>
      </x:c>
      <x:c r="T1754" s="9" t="n">
        <x:v>2.00000000</x:v>
      </x:c>
      <x:c r="U1754" s="1" t="str">
        <x:v>Pending Request Gen.</x:v>
      </x:c>
      <x:c r="V1754" s="3" t="n">
        <x:v>2</x:v>
      </x:c>
      <x:c r="W1754" s="9" t="n">
        <x:v>0.00000000</x:v>
      </x:c>
      <x:c r="X1754" s="1" t="str">
        <x:v/>
      </x:c>
      <x:c r="Y1754" s="1" t="str">
        <x:v/>
      </x:c>
      <x:c r="Z1754" s="1" t="str">
        <x:v>Closed</x:v>
      </x:c>
      <x:c r="AA1754" s="1" t="str">
        <x:v>Non-Returnable</x:v>
      </x:c>
      <x:c r="AB1754" s="1" t="str">
        <x:v>Normal</x:v>
      </x:c>
      <x:c r="AC1754" s="9" t="n">
        <x:v/>
      </x:c>
      <x:c r="AD1754" s="9" t="n">
        <x:v/>
      </x:c>
      <x:c r="AE1754" s="1" t="str">
        <x:v>LINE 1B</x:v>
      </x:c>
      <x:c r="AF1754" s="1" t="str">
        <x:v>Breather/Bleeder (10oz)</x:v>
      </x:c>
      <x:c r="AG1754" s="1" t="str">
        <x:v>H/S</x:v>
      </x:c>
      <x:c r="AH1754" s="1" t="str">
        <x:v>H/S</x:v>
      </x:c>
      <x:c r="AI1754" s="3" t="n">
        <x:v>1</x:v>
      </x:c>
      <x:c r="AJ1754" s="1" t="str">
        <x:v>CARRY OUT OVER AND ABOVE JOBS ON VT-GWH.</x:v>
      </x:c>
      <x:c r="AK1754" s="1" t="str">
        <x:v/>
      </x:c>
      <x:c r="AL1754" s="1" t="str">
        <x:v/>
      </x:c>
      <x:c r="AM1754" s="1" t="str">
        <x:v>No</x:v>
      </x:c>
      <x:c r="AN1754" s="1" t="str">
        <x:v>Always</x:v>
      </x:c>
      <x:c r="AO1754" s="9" t="n">
        <x:v/>
      </x:c>
      <x:c r="AP1754" s="9" t="n">
        <x:v/>
      </x:c>
      <x:c r="AQ1754" s="1" t="str">
        <x:v/>
      </x:c>
      <x:c r="AR1754" s="1" t="str">
        <x:v/>
      </x:c>
      <x:c r="AS1754" s="1" t="str">
        <x:v>Normal</x:v>
      </x:c>
      <x:c r="AT1754" s="1" t="str">
        <x:v>Normal</x:v>
      </x:c>
    </x:row>
    <x:row>
      <x:c s="1" t="str">
        <x:v>S</x:v>
      </x:c>
      <x:c s="1" t="str">
        <x:v>No</x:v>
      </x:c>
      <x:c r="C1755" s="1" t="str">
        <x:v>AWR09/003239/0719</x:v>
      </x:c>
      <x:c r="D1755" s="1" t="str">
        <x:v>HCS2125-02</x:v>
      </x:c>
      <x:c r="E1755" s="1" t="str">
        <x:v>HCS2125-02</x:v>
      </x:c>
      <x:c r="F1755" s="1" t="str">
        <x:v/>
      </x:c>
      <x:c r="G1755" s="1" t="str">
        <x:v>LNG-010115-0619</x:v>
      </x:c>
      <x:c r="H1755" s="9" t="n">
        <x:v>1.00000000</x:v>
      </x:c>
      <x:c r="I1755" s="9" t="n">
        <x:v>1.00000000</x:v>
      </x:c>
      <x:c r="J1755" s="1" t="str">
        <x:v>ROLL</x:v>
      </x:c>
      <x:c r="K1755" s="9" t="n">
        <x:v>0.00000000</x:v>
      </x:c>
      <x:c r="L1755" s="9" t="n">
        <x:v>0.00000000</x:v>
      </x:c>
      <x:c r="M1755" s="1" t="str">
        <x:v>Sealant Tape</x:v>
      </x:c>
      <x:c r="N1755" s="1" t="str">
        <x:v>Owned</x:v>
      </x:c>
      <x:c r="O1755" s="1" t="str">
        <x:v>MR09/011284/0719</x:v>
      </x:c>
      <x:c r="P1755" s="1" t="str">
        <x:v>Consumable</x:v>
      </x:c>
      <x:c r="Q1755" s="1" t="str">
        <x:v>Owned</x:v>
      </x:c>
      <x:c r="R1755" s="1" t="str">
        <x:v>MI09/015619/0719</x:v>
      </x:c>
      <x:c r="S1755" s="9" t="n">
        <x:v>836.29000000</x:v>
      </x:c>
      <x:c r="T1755" s="9" t="n">
        <x:v>1.00000000</x:v>
      </x:c>
      <x:c r="U1755" s="1" t="str">
        <x:v>Pending Request Gen.</x:v>
      </x:c>
      <x:c r="V1755" s="3" t="n">
        <x:v>3</x:v>
      </x:c>
      <x:c r="W1755" s="9" t="n">
        <x:v>0.00000000</x:v>
      </x:c>
      <x:c r="X1755" s="1" t="str">
        <x:v/>
      </x:c>
      <x:c r="Y1755" s="1" t="str">
        <x:v/>
      </x:c>
      <x:c r="Z1755" s="1" t="str">
        <x:v>Closed</x:v>
      </x:c>
      <x:c r="AA1755" s="1" t="str">
        <x:v>Non-Returnable</x:v>
      </x:c>
      <x:c r="AB1755" s="1" t="str">
        <x:v>Normal</x:v>
      </x:c>
      <x:c r="AC1755" s="9" t="n">
        <x:v/>
      </x:c>
      <x:c r="AD1755" s="9" t="n">
        <x:v/>
      </x:c>
      <x:c r="AE1755" s="1" t="str">
        <x:v>LINE 1B</x:v>
      </x:c>
      <x:c r="AF1755" s="1" t="str">
        <x:v>Sealant Tape</x:v>
      </x:c>
      <x:c r="AG1755" s="1" t="str">
        <x:v>H/S</x:v>
      </x:c>
      <x:c r="AH1755" s="1" t="str">
        <x:v>H/S</x:v>
      </x:c>
      <x:c r="AI1755" s="3" t="n">
        <x:v>1</x:v>
      </x:c>
      <x:c r="AJ1755" s="1" t="str">
        <x:v>CARRY OUT OVER AND ABOVE JOBS ON VT-GWH.</x:v>
      </x:c>
      <x:c r="AK1755" s="1" t="str">
        <x:v/>
      </x:c>
      <x:c r="AL1755" s="1" t="str">
        <x:v/>
      </x:c>
      <x:c r="AM1755" s="1" t="str">
        <x:v>No</x:v>
      </x:c>
      <x:c r="AN1755" s="1" t="str">
        <x:v>Always</x:v>
      </x:c>
      <x:c r="AO1755" s="9" t="n">
        <x:v/>
      </x:c>
      <x:c r="AP1755" s="9" t="n">
        <x:v/>
      </x:c>
      <x:c r="AQ1755" s="1" t="str">
        <x:v/>
      </x:c>
      <x:c r="AR1755" s="1" t="str">
        <x:v/>
      </x:c>
      <x:c r="AS1755" s="1" t="str">
        <x:v>Normal</x:v>
      </x:c>
      <x:c r="AT1755" s="1" t="str">
        <x:v>Normal</x:v>
      </x:c>
    </x:row>
    <x:row>
      <x:c s="1" t="str">
        <x:v>S</x:v>
      </x:c>
      <x:c s="1" t="str">
        <x:v>No</x:v>
      </x:c>
      <x:c r="C1756" s="1" t="str">
        <x:v>AWR09/003239/0719</x:v>
      </x:c>
      <x:c r="D1756" s="1" t="str">
        <x:v>HCS2101-04-60V</x:v>
      </x:c>
      <x:c r="E1756" s="1" t="str">
        <x:v>HCS2101-04-60V</x:v>
      </x:c>
      <x:c r="F1756" s="1" t="str">
        <x:v/>
      </x:c>
      <x:c r="G1756" s="1" t="str">
        <x:v>LNG-010105-0619</x:v>
      </x:c>
      <x:c r="H1756" s="9" t="n">
        <x:v>3.00000000</x:v>
      </x:c>
      <x:c r="I1756" s="9" t="n">
        <x:v>3.00000000</x:v>
      </x:c>
      <x:c r="J1756" s="1" t="str">
        <x:v>YD</x:v>
      </x:c>
      <x:c r="K1756" s="9" t="n">
        <x:v>0.00000000</x:v>
      </x:c>
      <x:c r="L1756" s="9" t="n">
        <x:v>0.00000000</x:v>
      </x:c>
      <x:c r="M1756" s="1" t="str">
        <x:v>BAGGING FILM, NYLON</x:v>
      </x:c>
      <x:c r="N1756" s="1" t="str">
        <x:v>Owned</x:v>
      </x:c>
      <x:c r="O1756" s="1" t="str">
        <x:v>MR09/011284/0719</x:v>
      </x:c>
      <x:c r="P1756" s="1" t="str">
        <x:v>Miscellaneous</x:v>
      </x:c>
      <x:c r="Q1756" s="1" t="str">
        <x:v>Owned</x:v>
      </x:c>
      <x:c r="R1756" s="1" t="str">
        <x:v>MI09/015620/0719</x:v>
      </x:c>
      <x:c r="S1756" s="9" t="n">
        <x:v>906.57000000</x:v>
      </x:c>
      <x:c r="T1756" s="9" t="n">
        <x:v>3.00000000</x:v>
      </x:c>
      <x:c r="U1756" s="1" t="str">
        <x:v>Pending Request Gen.</x:v>
      </x:c>
      <x:c r="V1756" s="3" t="n">
        <x:v>4</x:v>
      </x:c>
      <x:c r="W1756" s="9" t="n">
        <x:v>0.00000000</x:v>
      </x:c>
      <x:c r="X1756" s="1" t="str">
        <x:v/>
      </x:c>
      <x:c r="Y1756" s="1" t="str">
        <x:v/>
      </x:c>
      <x:c r="Z1756" s="1" t="str">
        <x:v>Closed</x:v>
      </x:c>
      <x:c r="AA1756" s="1" t="str">
        <x:v>Non-Returnable</x:v>
      </x:c>
      <x:c r="AB1756" s="1" t="str">
        <x:v>Normal</x:v>
      </x:c>
      <x:c r="AC1756" s="9" t="n">
        <x:v/>
      </x:c>
      <x:c r="AD1756" s="9" t="n">
        <x:v/>
      </x:c>
      <x:c r="AE1756" s="1" t="str">
        <x:v>LINE 1B</x:v>
      </x:c>
      <x:c r="AF1756" s="1" t="str">
        <x:v>BAGGING FILM, NYLON</x:v>
      </x:c>
      <x:c r="AG1756" s="1" t="str">
        <x:v>H/S</x:v>
      </x:c>
      <x:c r="AH1756" s="1" t="str">
        <x:v>H/S</x:v>
      </x:c>
      <x:c r="AI1756" s="3" t="n">
        <x:v>1</x:v>
      </x:c>
      <x:c r="AJ1756" s="1" t="str">
        <x:v>CARRY OUT OVER AND ABOVE JOBS ON VT-GWH.</x:v>
      </x:c>
      <x:c r="AK1756" s="1" t="str">
        <x:v/>
      </x:c>
      <x:c r="AL1756" s="1" t="str">
        <x:v/>
      </x:c>
      <x:c r="AM1756" s="1" t="str">
        <x:v>No</x:v>
      </x:c>
      <x:c r="AN1756" s="1" t="str">
        <x:v>Always</x:v>
      </x:c>
      <x:c r="AO1756" s="9" t="n">
        <x:v/>
      </x:c>
      <x:c r="AP1756" s="9" t="n">
        <x:v/>
      </x:c>
      <x:c r="AQ1756" s="1" t="str">
        <x:v/>
      </x:c>
      <x:c r="AR1756" s="1" t="str">
        <x:v/>
      </x:c>
      <x:c r="AS1756" s="1" t="str">
        <x:v>Normal</x:v>
      </x:c>
      <x:c r="AT1756" s="1" t="str">
        <x:v>Normal</x:v>
      </x:c>
    </x:row>
    <x:row>
      <x:c s="1" t="str">
        <x:v>S</x:v>
      </x:c>
      <x:c s="1" t="str">
        <x:v>No</x:v>
      </x:c>
      <x:c r="C1757" s="1" t="str">
        <x:v>545116-01-1 (LH)</x:v>
      </x:c>
      <x:c r="D1757" s="1" t="str">
        <x:v>MS24665-298</x:v>
      </x:c>
      <x:c r="E1757" s="1" t="str">
        <x:v>MS24665-298</x:v>
      </x:c>
      <x:c r="F1757" s="1" t="str">
        <x:v/>
      </x:c>
      <x:c r="G1757" s="1" t="str">
        <x:v>LNG-012496-0619</x:v>
      </x:c>
      <x:c r="H1757" s="9" t="n">
        <x:v>4.00000000</x:v>
      </x:c>
      <x:c r="I1757" s="9" t="n">
        <x:v>4.00000000</x:v>
      </x:c>
      <x:c r="J1757" s="1" t="str">
        <x:v>EA</x:v>
      </x:c>
      <x:c r="K1757" s="9" t="n">
        <x:v>0.00000000</x:v>
      </x:c>
      <x:c r="L1757" s="9" t="n">
        <x:v>0.00000000</x:v>
      </x:c>
      <x:c r="M1757" s="1" t="str">
        <x:v>PIN</x:v>
      </x:c>
      <x:c r="N1757" s="1" t="str">
        <x:v>Owned</x:v>
      </x:c>
      <x:c r="O1757" s="1" t="str">
        <x:v>MR09/011283/0719</x:v>
      </x:c>
      <x:c r="P1757" s="1" t="str">
        <x:v>Expendable</x:v>
      </x:c>
      <x:c r="Q1757" s="1" t="str">
        <x:v>Owned</x:v>
      </x:c>
      <x:c r="R1757" s="1" t="str">
        <x:v>MI09/015615/0719</x:v>
      </x:c>
      <x:c r="S1757" s="9" t="n">
        <x:v>6.22000000</x:v>
      </x:c>
      <x:c r="T1757" s="9" t="n">
        <x:v>4.00000000</x:v>
      </x:c>
      <x:c r="U1757" s="1" t="str">
        <x:v>Pending Request Gen.</x:v>
      </x:c>
      <x:c r="V1757" s="3" t="n">
        <x:v>1</x:v>
      </x:c>
      <x:c r="W1757" s="9" t="n">
        <x:v>0.00000000</x:v>
      </x:c>
      <x:c r="X1757" s="1" t="str">
        <x:v/>
      </x:c>
      <x:c r="Y1757" s="1" t="str">
        <x:v/>
      </x:c>
      <x:c r="Z1757" s="1" t="str">
        <x:v>Closed</x:v>
      </x:c>
      <x:c r="AA1757" s="1" t="str">
        <x:v>Non-Returnable</x:v>
      </x:c>
      <x:c r="AB1757" s="1" t="str">
        <x:v>Normal</x:v>
      </x:c>
      <x:c r="AC1757" s="9" t="n">
        <x:v/>
      </x:c>
      <x:c r="AD1757" s="9" t="n">
        <x:v/>
      </x:c>
      <x:c r="AE1757" s="1" t="str">
        <x:v>LINE 1B</x:v>
      </x:c>
      <x:c r="AF1757" s="1" t="str">
        <x:v>PIN</x:v>
      </x:c>
      <x:c r="AG1757" s="1" t="str">
        <x:v>H/S</x:v>
      </x:c>
      <x:c r="AH1757" s="1" t="str">
        <x:v>H/S</x:v>
      </x:c>
      <x:c r="AI1757" s="3" t="n">
        <x:v>1</x:v>
      </x:c>
      <x:c r="AJ1757" s="1" t="str">
        <x:v>PYLON/WING ATTACH FITTING RIB 4
DETAILED INSPECTION OF SHACKLES, SLEEVES AND BOLTS OF
PYLON TO WING ATTACHMENT FITTINGS AT RIB 4</x:v>
      </x:c>
      <x:c r="AK1757" s="1" t="str">
        <x:v/>
      </x:c>
      <x:c r="AL1757" s="1" t="str">
        <x:v/>
      </x:c>
      <x:c r="AM1757" s="1" t="str">
        <x:v>No</x:v>
      </x:c>
      <x:c r="AN1757" s="1" t="str">
        <x:v>Always</x:v>
      </x:c>
      <x:c r="AO1757" s="9" t="n">
        <x:v/>
      </x:c>
      <x:c r="AP1757" s="9" t="n">
        <x:v/>
      </x:c>
      <x:c r="AQ1757" s="1" t="str">
        <x:v/>
      </x:c>
      <x:c r="AR1757" s="1" t="str">
        <x:v/>
      </x:c>
      <x:c r="AS1757" s="1" t="str">
        <x:v>Normal</x:v>
      </x:c>
      <x:c r="AT1757" s="1" t="str">
        <x:v>Normal</x:v>
      </x:c>
    </x:row>
    <x:row>
      <x:c s="1" t="str">
        <x:v>S</x:v>
      </x:c>
      <x:c s="1" t="str">
        <x:v>No</x:v>
      </x:c>
      <x:c r="C1758" s="1" t="str">
        <x:v>545116-01-1 (RH)</x:v>
      </x:c>
      <x:c r="D1758" s="1" t="str">
        <x:v>MS24665-298</x:v>
      </x:c>
      <x:c r="E1758" s="1" t="str">
        <x:v>MS24665-298</x:v>
      </x:c>
      <x:c r="F1758" s="1" t="str">
        <x:v/>
      </x:c>
      <x:c r="G1758" s="1" t="str">
        <x:v>LNG-012496-0619</x:v>
      </x:c>
      <x:c r="H1758" s="9" t="n">
        <x:v>4.00000000</x:v>
      </x:c>
      <x:c r="I1758" s="9" t="n">
        <x:v>4.00000000</x:v>
      </x:c>
      <x:c r="J1758" s="1" t="str">
        <x:v>EA</x:v>
      </x:c>
      <x:c r="K1758" s="9" t="n">
        <x:v>0.00000000</x:v>
      </x:c>
      <x:c r="L1758" s="9" t="n">
        <x:v>0.00000000</x:v>
      </x:c>
      <x:c r="M1758" s="1" t="str">
        <x:v>PIN</x:v>
      </x:c>
      <x:c r="N1758" s="1" t="str">
        <x:v>Owned</x:v>
      </x:c>
      <x:c r="O1758" s="1" t="str">
        <x:v>MR09/011283/0719</x:v>
      </x:c>
      <x:c r="P1758" s="1" t="str">
        <x:v>Expendable</x:v>
      </x:c>
      <x:c r="Q1758" s="1" t="str">
        <x:v>Owned</x:v>
      </x:c>
      <x:c r="R1758" s="1" t="str">
        <x:v>MI09/015616/0719</x:v>
      </x:c>
      <x:c r="S1758" s="9" t="n">
        <x:v>6.22000000</x:v>
      </x:c>
      <x:c r="T1758" s="9" t="n">
        <x:v>4.00000000</x:v>
      </x:c>
      <x:c r="U1758" s="1" t="str">
        <x:v>Pending Request Gen.</x:v>
      </x:c>
      <x:c r="V1758" s="3" t="n">
        <x:v>2</x:v>
      </x:c>
      <x:c r="W1758" s="9" t="n">
        <x:v>0.00000000</x:v>
      </x:c>
      <x:c r="X1758" s="1" t="str">
        <x:v/>
      </x:c>
      <x:c r="Y1758" s="1" t="str">
        <x:v/>
      </x:c>
      <x:c r="Z1758" s="1" t="str">
        <x:v>Closed</x:v>
      </x:c>
      <x:c r="AA1758" s="1" t="str">
        <x:v>Non-Returnable</x:v>
      </x:c>
      <x:c r="AB1758" s="1" t="str">
        <x:v>Normal</x:v>
      </x:c>
      <x:c r="AC1758" s="9" t="n">
        <x:v/>
      </x:c>
      <x:c r="AD1758" s="9" t="n">
        <x:v/>
      </x:c>
      <x:c r="AE1758" s="1" t="str">
        <x:v>LINE 1B</x:v>
      </x:c>
      <x:c r="AF1758" s="1" t="str">
        <x:v>PIN</x:v>
      </x:c>
      <x:c r="AG1758" s="1" t="str">
        <x:v>H/S</x:v>
      </x:c>
      <x:c r="AH1758" s="1" t="str">
        <x:v>H/S</x:v>
      </x:c>
      <x:c r="AI1758" s="3" t="n">
        <x:v>1</x:v>
      </x:c>
      <x:c r="AJ1758" s="1" t="str">
        <x:v>PYLON/WING ATTACH FITTING RIB 4
DETAILED INSPECTION OF SHACKLES, SLEEVES AND BOLTS OF
PYLON TO WING ATTACHMENT FITTINGS AT RIB 4</x:v>
      </x:c>
      <x:c r="AK1758" s="1" t="str">
        <x:v/>
      </x:c>
      <x:c r="AL1758" s="1" t="str">
        <x:v/>
      </x:c>
      <x:c r="AM1758" s="1" t="str">
        <x:v>No</x:v>
      </x:c>
      <x:c r="AN1758" s="1" t="str">
        <x:v>Always</x:v>
      </x:c>
      <x:c r="AO1758" s="9" t="n">
        <x:v/>
      </x:c>
      <x:c r="AP1758" s="9" t="n">
        <x:v/>
      </x:c>
      <x:c r="AQ1758" s="1" t="str">
        <x:v/>
      </x:c>
      <x:c r="AR1758" s="1" t="str">
        <x:v/>
      </x:c>
      <x:c r="AS1758" s="1" t="str">
        <x:v>Normal</x:v>
      </x:c>
      <x:c r="AT1758" s="1" t="str">
        <x:v>Normal</x:v>
      </x:c>
    </x:row>
    <x:row>
      <x:c s="1" t="str">
        <x:v>S</x:v>
      </x:c>
      <x:c s="1" t="str">
        <x:v>No</x:v>
      </x:c>
      <x:c r="C1759" s="1" t="str">
        <x:v>AWR09/003239/0719</x:v>
      </x:c>
      <x:c r="D1759" s="1" t="str">
        <x:v>HCS2108-P</x:v>
      </x:c>
      <x:c r="E1759" s="1" t="str">
        <x:v>HCS2108-P</x:v>
      </x:c>
      <x:c r="F1759" s="1" t="str">
        <x:v/>
      </x:c>
      <x:c r="G1759" s="1" t="str">
        <x:v>LNG-010109-0619</x:v>
      </x:c>
      <x:c r="H1759" s="9" t="n">
        <x:v>2.00000000</x:v>
      </x:c>
      <x:c r="I1759" s="9" t="n">
        <x:v>2.00000000</x:v>
      </x:c>
      <x:c r="J1759" s="1" t="str">
        <x:v>MTR</x:v>
      </x:c>
      <x:c r="K1759" s="9" t="n">
        <x:v>0.00000000</x:v>
      </x:c>
      <x:c r="L1759" s="9" t="n">
        <x:v>0.00000000</x:v>
      </x:c>
      <x:c r="M1759" s="1" t="str">
        <x:v>Release Film, Perforated</x:v>
      </x:c>
      <x:c r="N1759" s="1" t="str">
        <x:v>Owned</x:v>
      </x:c>
      <x:c r="O1759" s="1" t="str">
        <x:v>MR09/011284/0719</x:v>
      </x:c>
      <x:c r="P1759" s="1" t="str">
        <x:v>Miscellaneous</x:v>
      </x:c>
      <x:c r="Q1759" s="1" t="str">
        <x:v>Owned</x:v>
      </x:c>
      <x:c r="R1759" s="1" t="str">
        <x:v>MI09/015621/0719</x:v>
      </x:c>
      <x:c r="S1759" s="9" t="n">
        <x:v>1563.65000000</x:v>
      </x:c>
      <x:c r="T1759" s="9" t="n">
        <x:v>2.00000000</x:v>
      </x:c>
      <x:c r="U1759" s="1" t="str">
        <x:v>Pending Request Gen.</x:v>
      </x:c>
      <x:c r="V1759" s="3" t="n">
        <x:v>5</x:v>
      </x:c>
      <x:c r="W1759" s="9" t="n">
        <x:v>0.00000000</x:v>
      </x:c>
      <x:c r="X1759" s="1" t="str">
        <x:v/>
      </x:c>
      <x:c r="Y1759" s="1" t="str">
        <x:v/>
      </x:c>
      <x:c r="Z1759" s="1" t="str">
        <x:v>Closed</x:v>
      </x:c>
      <x:c r="AA1759" s="1" t="str">
        <x:v>Non-Returnable</x:v>
      </x:c>
      <x:c r="AB1759" s="1" t="str">
        <x:v>Normal</x:v>
      </x:c>
      <x:c r="AC1759" s="9" t="n">
        <x:v/>
      </x:c>
      <x:c r="AD1759" s="9" t="n">
        <x:v/>
      </x:c>
      <x:c r="AE1759" s="1" t="str">
        <x:v>LINE 1B</x:v>
      </x:c>
      <x:c r="AF1759" s="1" t="str">
        <x:v>Release Film, Perforated</x:v>
      </x:c>
      <x:c r="AG1759" s="1" t="str">
        <x:v>H/S</x:v>
      </x:c>
      <x:c r="AH1759" s="1" t="str">
        <x:v>H/S</x:v>
      </x:c>
      <x:c r="AI1759" s="3" t="n">
        <x:v>1</x:v>
      </x:c>
      <x:c r="AJ1759" s="1" t="str">
        <x:v>CARRY OUT OVER AND ABOVE JOBS ON VT-GWH.</x:v>
      </x:c>
      <x:c r="AK1759" s="1" t="str">
        <x:v/>
      </x:c>
      <x:c r="AL1759" s="1" t="str">
        <x:v/>
      </x:c>
      <x:c r="AM1759" s="1" t="str">
        <x:v>No</x:v>
      </x:c>
      <x:c r="AN1759" s="1" t="str">
        <x:v>Always</x:v>
      </x:c>
      <x:c r="AO1759" s="9" t="n">
        <x:v/>
      </x:c>
      <x:c r="AP1759" s="9" t="n">
        <x:v/>
      </x:c>
      <x:c r="AQ1759" s="1" t="str">
        <x:v/>
      </x:c>
      <x:c r="AR1759" s="1" t="str">
        <x:v/>
      </x:c>
      <x:c r="AS1759" s="1" t="str">
        <x:v>Normal</x:v>
      </x:c>
      <x:c r="AT1759" s="1" t="str">
        <x:v>Normal</x:v>
      </x:c>
    </x:row>
    <x:row>
      <x:c s="1" t="str">
        <x:v>S</x:v>
      </x:c>
      <x:c s="1" t="str">
        <x:v>No</x:v>
      </x:c>
      <x:c r="C1760" s="1" t="str">
        <x:v>HMV09/000063/0719/79</x:v>
      </x:c>
      <x:c r="D1760" s="1" t="str">
        <x:v>DAN7-6-5</x:v>
      </x:c>
      <x:c r="E1760" s="1" t="str">
        <x:v>DAN7-6-5</x:v>
      </x:c>
      <x:c r="F1760" s="1" t="str">
        <x:v/>
      </x:c>
      <x:c r="G1760" s="1" t="str">
        <x:v>LNG-008904-0619</x:v>
      </x:c>
      <x:c r="H1760" s="9" t="n">
        <x:v>8.00000000</x:v>
      </x:c>
      <x:c r="I1760" s="9" t="n">
        <x:v>8.00000000</x:v>
      </x:c>
      <x:c r="J1760" s="1" t="str">
        <x:v>EA</x:v>
      </x:c>
      <x:c r="K1760" s="9" t="n">
        <x:v>0.00000000</x:v>
      </x:c>
      <x:c r="L1760" s="9" t="n">
        <x:v>0.00000000</x:v>
      </x:c>
      <x:c r="M1760" s="1" t="str">
        <x:v>PIN</x:v>
      </x:c>
      <x:c r="N1760" s="1" t="str">
        <x:v>Owned</x:v>
      </x:c>
      <x:c r="O1760" s="1" t="str">
        <x:v>MR09/011305/0719</x:v>
      </x:c>
      <x:c r="P1760" s="1" t="str">
        <x:v>Expendable</x:v>
      </x:c>
      <x:c r="Q1760" s="1" t="str">
        <x:v>Owned</x:v>
      </x:c>
      <x:c r="R1760" s="1" t="str">
        <x:v>MI09/015656/0719</x:v>
      </x:c>
      <x:c r="S1760" s="9" t="n">
        <x:v>3250.09000000</x:v>
      </x:c>
      <x:c r="T1760" s="9" t="n">
        <x:v>10.00000000</x:v>
      </x:c>
      <x:c r="U1760" s="1" t="str">
        <x:v>Pending Request Gen.</x:v>
      </x:c>
      <x:c r="V1760" s="3" t="n">
        <x:v>1</x:v>
      </x:c>
      <x:c r="W1760" s="9" t="n">
        <x:v>0.00000000</x:v>
      </x:c>
      <x:c r="X1760" s="1" t="str">
        <x:v/>
      </x:c>
      <x:c r="Y1760" s="1" t="str">
        <x:v/>
      </x:c>
      <x:c r="Z1760" s="1" t="str">
        <x:v>Short Closed</x:v>
      </x:c>
      <x:c r="AA1760" s="1" t="str">
        <x:v>Non-Returnable</x:v>
      </x:c>
      <x:c r="AB1760" s="1" t="str">
        <x:v>Normal</x:v>
      </x:c>
      <x:c r="AC1760" s="9" t="n">
        <x:v/>
      </x:c>
      <x:c r="AD1760" s="9" t="n">
        <x:v/>
      </x:c>
      <x:c r="AE1760" s="1" t="str">
        <x:v>LINE 1B</x:v>
      </x:c>
      <x:c r="AF1760" s="1" t="str">
        <x:v>PIN</x:v>
      </x:c>
      <x:c r="AG1760" s="1" t="str">
        <x:v>H/S</x:v>
      </x:c>
      <x:c r="AH1760" s="1" t="str">
        <x:v>H/S</x:v>
      </x:c>
      <x:c r="AI1760" s="3" t="n">
        <x:v>1</x:v>
      </x:c>
      <x:c r="AJ1760" s="1" t="str">
        <x:v>DURING INSPECTION FOUND CORROSION ON BEAM ASSEMBLY B/W FR 64 TO FR 68 AT Y512 HARD POINT AREA.</x:v>
      </x:c>
      <x:c r="AK1760" s="1" t="str">
        <x:v>HMV09/000063/0719/79</x:v>
      </x:c>
      <x:c r="AL1760" s="1" t="str">
        <x:v>DURING INSPECTION FOUND CORROSION ON BEAM ASSEMBLY B/W FR 64 TO FR 68 AT Y512 HARD POINT AREA.</x:v>
      </x:c>
      <x:c r="AM1760" s="1" t="str">
        <x:v>No</x:v>
      </x:c>
      <x:c r="AN1760" s="1" t="str">
        <x:v>Always</x:v>
      </x:c>
      <x:c r="AO1760" s="9" t="n">
        <x:v/>
      </x:c>
      <x:c r="AP1760" s="9" t="n">
        <x:v/>
      </x:c>
      <x:c r="AQ1760" s="1" t="str">
        <x:v/>
      </x:c>
      <x:c r="AR1760" s="1" t="str">
        <x:v/>
      </x:c>
      <x:c r="AS1760" s="1" t="str">
        <x:v>Normal</x:v>
      </x:c>
      <x:c r="AT1760" s="1" t="str">
        <x:v>Normal</x:v>
      </x:c>
    </x:row>
    <x:row>
      <x:c s="1" t="str">
        <x:v>S</x:v>
      </x:c>
      <x:c s="1" t="str">
        <x:v>No</x:v>
      </x:c>
      <x:c r="C1761" s="1" t="str">
        <x:v>HMV09/000063/0719/79</x:v>
      </x:c>
      <x:c r="D1761" s="1" t="str">
        <x:v>NSA5075-6</x:v>
      </x:c>
      <x:c r="E1761" s="1" t="str">
        <x:v>NSA5075-6</x:v>
      </x:c>
      <x:c r="F1761" s="1" t="str">
        <x:v/>
      </x:c>
      <x:c r="G1761" s="1" t="str">
        <x:v>LNG-014839-0619</x:v>
      </x:c>
      <x:c r="H1761" s="9" t="n">
        <x:v>32.00000000</x:v>
      </x:c>
      <x:c r="I1761" s="9" t="n">
        <x:v>32.00000000</x:v>
      </x:c>
      <x:c r="J1761" s="1" t="str">
        <x:v>EA</x:v>
      </x:c>
      <x:c r="K1761" s="9" t="n">
        <x:v>0.00000000</x:v>
      </x:c>
      <x:c r="L1761" s="9" t="n">
        <x:v>0.00000000</x:v>
      </x:c>
      <x:c r="M1761" s="1" t="str">
        <x:v>COLLAR</x:v>
      </x:c>
      <x:c r="N1761" s="1" t="str">
        <x:v>Owned</x:v>
      </x:c>
      <x:c r="O1761" s="1" t="str">
        <x:v>MR09/011308/0719</x:v>
      </x:c>
      <x:c r="P1761" s="1" t="str">
        <x:v>Expendable</x:v>
      </x:c>
      <x:c r="Q1761" s="1" t="str">
        <x:v>Owned</x:v>
      </x:c>
      <x:c r="R1761" s="1" t="str">
        <x:v>MI09/015660/0719</x:v>
      </x:c>
      <x:c r="S1761" s="9" t="n">
        <x:v>632.80000000</x:v>
      </x:c>
      <x:c r="T1761" s="9" t="n">
        <x:v>32.00000000</x:v>
      </x:c>
      <x:c r="U1761" s="1" t="str">
        <x:v/>
      </x:c>
      <x:c r="V1761" s="3" t="n">
        <x:v>1</x:v>
      </x:c>
      <x:c r="W1761" s="9" t="n">
        <x:v>0.00000000</x:v>
      </x:c>
      <x:c r="X1761" s="1" t="str">
        <x:v/>
      </x:c>
      <x:c r="Y1761" s="1" t="str">
        <x:v/>
      </x:c>
      <x:c r="Z1761" s="1" t="str">
        <x:v>Closed</x:v>
      </x:c>
      <x:c r="AA1761" s="1" t="str">
        <x:v>Non-Returnable</x:v>
      </x:c>
      <x:c r="AB1761" s="1" t="str">
        <x:v>Normal</x:v>
      </x:c>
      <x:c r="AC1761" s="9" t="n">
        <x:v/>
      </x:c>
      <x:c r="AD1761" s="9" t="n">
        <x:v/>
      </x:c>
      <x:c r="AE1761" s="1" t="str">
        <x:v>LINE 1B</x:v>
      </x:c>
      <x:c r="AF1761" s="1" t="str">
        <x:v>COLLAR</x:v>
      </x:c>
      <x:c r="AG1761" s="1" t="str">
        <x:v>H/S</x:v>
      </x:c>
      <x:c r="AH1761" s="1" t="str">
        <x:v>H/S</x:v>
      </x:c>
      <x:c r="AI1761" s="3" t="n">
        <x:v>1</x:v>
      </x:c>
      <x:c r="AJ1761" s="1" t="str">
        <x:v>DURING INSPECTION FOUND CORROSION ON BEAM ASSEMBLY B/W FR 64 TO FR 68 AT Y512 HARD POINT AREA.</x:v>
      </x:c>
      <x:c r="AK1761" s="1" t="str">
        <x:v>HMV09/000063/0719/79</x:v>
      </x:c>
      <x:c r="AL1761" s="1" t="str">
        <x:v>DURING INSPECTION FOUND CORROSION ON BEAM ASSEMBLY B/W FR 64 TO FR 68 AT Y512 HARD POINT AREA.</x:v>
      </x:c>
      <x:c r="AM1761" s="1" t="str">
        <x:v>No</x:v>
      </x:c>
      <x:c r="AN1761" s="1" t="str">
        <x:v>Always</x:v>
      </x:c>
      <x:c r="AO1761" s="9" t="n">
        <x:v/>
      </x:c>
      <x:c r="AP1761" s="9" t="n">
        <x:v/>
      </x:c>
      <x:c r="AQ1761" s="1" t="str">
        <x:v/>
      </x:c>
      <x:c r="AR1761" s="1" t="str">
        <x:v/>
      </x:c>
      <x:c r="AS1761" s="1" t="str">
        <x:v>Normal</x:v>
      </x:c>
      <x:c r="AT1761" s="1" t="str">
        <x:v>Normal</x:v>
      </x:c>
    </x:row>
    <x:row>
      <x:c s="1" t="str">
        <x:v>S</x:v>
      </x:c>
      <x:c s="1" t="str">
        <x:v>No</x:v>
      </x:c>
      <x:c r="C1762" s="1" t="str">
        <x:v>HMV09/000063/0719/37</x:v>
      </x:c>
      <x:c r="D1762" s="1" t="str">
        <x:v>AMBK4-4016</x:v>
      </x:c>
      <x:c r="E1762" s="1" t="str">
        <x:v>AMBK4-4016</x:v>
      </x:c>
      <x:c r="F1762" s="1" t="str">
        <x:v/>
      </x:c>
      <x:c r="G1762" s="1" t="str">
        <x:v>LNG-017290-0719</x:v>
      </x:c>
      <x:c r="H1762" s="9" t="n">
        <x:v>1.00000000</x:v>
      </x:c>
      <x:c r="I1762" s="9" t="n">
        <x:v>1.00000000</x:v>
      </x:c>
      <x:c r="J1762" s="1" t="str">
        <x:v>EA</x:v>
      </x:c>
      <x:c r="K1762" s="9" t="n">
        <x:v>0.00000000</x:v>
      </x:c>
      <x:c r="L1762" s="9" t="n">
        <x:v>0.00000000</x:v>
      </x:c>
      <x:c r="M1762" s="1" t="str">
        <x:v>LINK</x:v>
      </x:c>
      <x:c r="N1762" s="1" t="str">
        <x:v>Owned</x:v>
      </x:c>
      <x:c r="O1762" s="1" t="str">
        <x:v>MR09/011310/0719</x:v>
      </x:c>
      <x:c r="P1762" s="1" t="str">
        <x:v>Expendable</x:v>
      </x:c>
      <x:c r="Q1762" s="1" t="str">
        <x:v>Owned</x:v>
      </x:c>
      <x:c r="R1762" s="1" t="str">
        <x:v>MI09/015764/0719</x:v>
      </x:c>
      <x:c r="S1762" s="9" t="n">
        <x:v>110786.61000000</x:v>
      </x:c>
      <x:c r="T1762" s="9" t="n">
        <x:v>1.00000000</x:v>
      </x:c>
      <x:c r="U1762" s="1" t="str">
        <x:v>Pending Request Gen.</x:v>
      </x:c>
      <x:c r="V1762" s="3" t="n">
        <x:v>1</x:v>
      </x:c>
      <x:c r="W1762" s="9" t="n">
        <x:v>0.00000000</x:v>
      </x:c>
      <x:c r="X1762" s="1" t="str">
        <x:v/>
      </x:c>
      <x:c r="Y1762" s="1" t="str">
        <x:v/>
      </x:c>
      <x:c r="Z1762" s="1" t="str">
        <x:v>Closed</x:v>
      </x:c>
      <x:c r="AA1762" s="1" t="str">
        <x:v>Non-Returnable</x:v>
      </x:c>
      <x:c r="AB1762" s="1" t="str">
        <x:v>Normal</x:v>
      </x:c>
      <x:c r="AC1762" s="9" t="n">
        <x:v/>
      </x:c>
      <x:c r="AD1762" s="9" t="n">
        <x:v/>
      </x:c>
      <x:c r="AE1762" s="1" t="str">
        <x:v>LINE 1B</x:v>
      </x:c>
      <x:c r="AF1762" s="1" t="str">
        <x:v>LINK</x:v>
      </x:c>
      <x:c r="AG1762" s="1" t="str">
        <x:v>H/S</x:v>
      </x:c>
      <x:c r="AH1762" s="1" t="str">
        <x:v>H/S</x:v>
      </x:c>
      <x:c r="AI1762" s="3" t="n">
        <x:v>1</x:v>
      </x:c>
      <x:c r="AJ1762" s="1" t="str">
        <x:v>WHILE CARRYING OUT TASK 545124-01-1 (LH) FOUND FOLLOWING :-
1) I/B AND O/B TR HARDWARE DEFECTIVE
2)AFT PYLON FIXED FAIRING HARDWARE, SEAL PLATES</x:v>
      </x:c>
      <x:c r="AK1762" s="1" t="str">
        <x:v>HMV09/000063/0719/37</x:v>
      </x:c>
      <x:c r="AL1762" s="1" t="str">
        <x:v>WHILE CARRYING OUT TASK 545124-01-1 (LH) FOUND FOLLOWING :-
1) I/B AND O/B TR HARDWARE DEFECTIVE
2)AFT PYLON FIXED FAIRING HARDWARE, SEAL PLATES</x:v>
      </x:c>
      <x:c r="AM1762" s="1" t="str">
        <x:v>No</x:v>
      </x:c>
      <x:c r="AN1762" s="1" t="str">
        <x:v>Always</x:v>
      </x:c>
      <x:c r="AO1762" s="9" t="n">
        <x:v/>
      </x:c>
      <x:c r="AP1762" s="9" t="n">
        <x:v/>
      </x:c>
      <x:c r="AQ1762" s="1" t="str">
        <x:v/>
      </x:c>
      <x:c r="AR1762" s="1" t="str">
        <x:v/>
      </x:c>
      <x:c r="AS1762" s="1" t="str">
        <x:v>Normal</x:v>
      </x:c>
      <x:c r="AT1762" s="1" t="str">
        <x:v>Normal</x:v>
      </x:c>
    </x:row>
    <x:row>
      <x:c s="1" t="str">
        <x:v>S</x:v>
      </x:c>
      <x:c s="1" t="str">
        <x:v>No</x:v>
      </x:c>
      <x:c r="C1763" s="1" t="str">
        <x:v>AIRCRAFT PAINTING</x:v>
      </x:c>
      <x:c r="D1763" s="1" t="str">
        <x:v>POLYSTOP-LP</x:v>
      </x:c>
      <x:c r="E1763" s="1" t="str">
        <x:v>POLYSTOP-LP</x:v>
      </x:c>
      <x:c r="F1763" s="1" t="str">
        <x:v/>
      </x:c>
      <x:c r="G1763" s="1" t="str">
        <x:v>LNG-017138-0719</x:v>
      </x:c>
      <x:c r="H1763" s="9" t="n">
        <x:v>10.00000000</x:v>
      </x:c>
      <x:c r="I1763" s="9" t="n">
        <x:v>10.00000000</x:v>
      </x:c>
      <x:c r="J1763" s="1" t="str">
        <x:v>KIT</x:v>
      </x:c>
      <x:c r="K1763" s="9" t="n">
        <x:v>0.00000000</x:v>
      </x:c>
      <x:c r="L1763" s="9" t="n">
        <x:v>0.00000000</x:v>
      </x:c>
      <x:c r="M1763" s="1" t="str">
        <x:v>Polykit (2KG/CAN)</x:v>
      </x:c>
      <x:c r="N1763" s="1" t="str">
        <x:v>Owned</x:v>
      </x:c>
      <x:c r="O1763" s="1" t="str">
        <x:v>MR09/011311/0719</x:v>
      </x:c>
      <x:c r="P1763" s="1" t="str">
        <x:v>Consumable</x:v>
      </x:c>
      <x:c r="Q1763" s="1" t="str">
        <x:v>Owned</x:v>
      </x:c>
      <x:c r="R1763" s="1" t="str">
        <x:v>MI09/015664/0719</x:v>
      </x:c>
      <x:c r="S1763" s="9" t="n">
        <x:v>20558.15000000</x:v>
      </x:c>
      <x:c r="T1763" s="9" t="n">
        <x:v>10.00000000</x:v>
      </x:c>
      <x:c r="U1763" s="1" t="str">
        <x:v/>
      </x:c>
      <x:c r="V1763" s="3" t="n">
        <x:v>1</x:v>
      </x:c>
      <x:c r="W1763" s="9" t="n">
        <x:v>0.00000000</x:v>
      </x:c>
      <x:c r="X1763" s="1" t="str">
        <x:v/>
      </x:c>
      <x:c r="Y1763" s="1" t="str">
        <x:v/>
      </x:c>
      <x:c r="Z1763" s="1" t="str">
        <x:v>Closed</x:v>
      </x:c>
      <x:c r="AA1763" s="1" t="str">
        <x:v>Non-Returnable</x:v>
      </x:c>
      <x:c r="AB1763" s="1" t="str">
        <x:v>Normal</x:v>
      </x:c>
      <x:c r="AC1763" s="9" t="n">
        <x:v/>
      </x:c>
      <x:c r="AD1763" s="9" t="n">
        <x:v/>
      </x:c>
      <x:c r="AE1763" s="1" t="str">
        <x:v>LINE 1B</x:v>
      </x:c>
      <x:c r="AF1763" s="1" t="str">
        <x:v>Polykit (2KG/CAN)</x:v>
      </x:c>
      <x:c r="AG1763" s="1" t="str">
        <x:v>H/S</x:v>
      </x:c>
      <x:c r="AH1763" s="1" t="str">
        <x:v>H/S</x:v>
      </x:c>
      <x:c r="AI1763" s="3" t="n">
        <x:v>1</x:v>
      </x:c>
      <x:c r="AJ1763" s="1" t="str">
        <x:v>CARRY OUT AIRCRAFT PAINTING AS PER CUSTOMER WORK ORDER OR AS PER GAT ENGINEERING ORDER</x:v>
      </x:c>
      <x:c r="AK1763" s="1" t="str">
        <x:v/>
      </x:c>
      <x:c r="AL1763" s="1" t="str">
        <x:v/>
      </x:c>
      <x:c r="AM1763" s="1" t="str">
        <x:v>No</x:v>
      </x:c>
      <x:c r="AN1763" s="1" t="str">
        <x:v>Always</x:v>
      </x:c>
      <x:c r="AO1763" s="9" t="n">
        <x:v/>
      </x:c>
      <x:c r="AP1763" s="9" t="n">
        <x:v/>
      </x:c>
      <x:c r="AQ1763" s="1" t="str">
        <x:v/>
      </x:c>
      <x:c r="AR1763" s="1" t="str">
        <x:v/>
      </x:c>
      <x:c r="AS1763" s="1" t="str">
        <x:v>Normal</x:v>
      </x:c>
      <x:c r="AT1763" s="1" t="str">
        <x:v>Normal</x:v>
      </x:c>
    </x:row>
    <x:row>
      <x:c s="1" t="str">
        <x:v>S</x:v>
      </x:c>
      <x:c s="1" t="str">
        <x:v>No</x:v>
      </x:c>
      <x:c r="C1764" s="1" t="str">
        <x:v>AIRCRAFT PAINTING</x:v>
      </x:c>
      <x:c r="D1764" s="1" t="str">
        <x:v>3M 234-2</x:v>
      </x:c>
      <x:c r="E1764" s="1" t="str">
        <x:v>3M 234-2</x:v>
      </x:c>
      <x:c r="F1764" s="1" t="str">
        <x:v/>
      </x:c>
      <x:c r="G1764" s="1" t="str">
        <x:v>LNG-002056-0619</x:v>
      </x:c>
      <x:c r="H1764" s="9" t="n">
        <x:v>25.00000000</x:v>
      </x:c>
      <x:c r="I1764" s="9" t="n">
        <x:v>25.00000000</x:v>
      </x:c>
      <x:c r="J1764" s="1" t="str">
        <x:v>ROLL</x:v>
      </x:c>
      <x:c r="K1764" s="9" t="n">
        <x:v>0.00000000</x:v>
      </x:c>
      <x:c r="L1764" s="9" t="n">
        <x:v>0.00000000</x:v>
      </x:c>
      <x:c r="M1764" s="1" t="str">
        <x:v>Masking Tape 2 Inch (2" x 55MM)</x:v>
      </x:c>
      <x:c r="N1764" s="1" t="str">
        <x:v>Owned</x:v>
      </x:c>
      <x:c r="O1764" s="1" t="str">
        <x:v>MR09/011311/0719</x:v>
      </x:c>
      <x:c r="P1764" s="1" t="str">
        <x:v>Consumable</x:v>
      </x:c>
      <x:c r="Q1764" s="1" t="str">
        <x:v>Owned</x:v>
      </x:c>
      <x:c r="R1764" s="1" t="str">
        <x:v>MI09/015665/0719</x:v>
      </x:c>
      <x:c r="S1764" s="9" t="n">
        <x:v>33830.65000000</x:v>
      </x:c>
      <x:c r="T1764" s="9" t="n">
        <x:v>25.00000000</x:v>
      </x:c>
      <x:c r="U1764" s="1" t="str">
        <x:v/>
      </x:c>
      <x:c r="V1764" s="3" t="n">
        <x:v>2</x:v>
      </x:c>
      <x:c r="W1764" s="9" t="n">
        <x:v>0.00000000</x:v>
      </x:c>
      <x:c r="X1764" s="1" t="str">
        <x:v/>
      </x:c>
      <x:c r="Y1764" s="1" t="str">
        <x:v/>
      </x:c>
      <x:c r="Z1764" s="1" t="str">
        <x:v>Closed</x:v>
      </x:c>
      <x:c r="AA1764" s="1" t="str">
        <x:v>Non-Returnable</x:v>
      </x:c>
      <x:c r="AB1764" s="1" t="str">
        <x:v>Normal</x:v>
      </x:c>
      <x:c r="AC1764" s="9" t="n">
        <x:v/>
      </x:c>
      <x:c r="AD1764" s="9" t="n">
        <x:v/>
      </x:c>
      <x:c r="AE1764" s="1" t="str">
        <x:v>LINE 1B</x:v>
      </x:c>
      <x:c r="AF1764" s="1" t="str">
        <x:v>Masking Tape 2 Inch (2" x 55MM)</x:v>
      </x:c>
      <x:c r="AG1764" s="1" t="str">
        <x:v>H/S</x:v>
      </x:c>
      <x:c r="AH1764" s="1" t="str">
        <x:v>H/S</x:v>
      </x:c>
      <x:c r="AI1764" s="3" t="n">
        <x:v>1</x:v>
      </x:c>
      <x:c r="AJ1764" s="1" t="str">
        <x:v>CARRY OUT AIRCRAFT PAINTING AS PER CUSTOMER WORK ORDER OR AS PER GAT ENGINEERING ORDER</x:v>
      </x:c>
      <x:c r="AK1764" s="1" t="str">
        <x:v/>
      </x:c>
      <x:c r="AL1764" s="1" t="str">
        <x:v/>
      </x:c>
      <x:c r="AM1764" s="1" t="str">
        <x:v>No</x:v>
      </x:c>
      <x:c r="AN1764" s="1" t="str">
        <x:v>Always</x:v>
      </x:c>
      <x:c r="AO1764" s="9" t="n">
        <x:v/>
      </x:c>
      <x:c r="AP1764" s="9" t="n">
        <x:v/>
      </x:c>
      <x:c r="AQ1764" s="1" t="str">
        <x:v/>
      </x:c>
      <x:c r="AR1764" s="1" t="str">
        <x:v/>
      </x:c>
      <x:c r="AS1764" s="1" t="str">
        <x:v>Normal</x:v>
      </x:c>
      <x:c r="AT1764" s="1" t="str">
        <x:v>Normal</x:v>
      </x:c>
    </x:row>
    <x:row>
      <x:c s="1" t="str">
        <x:v>S</x:v>
      </x:c>
      <x:c s="1" t="str">
        <x:v>No</x:v>
      </x:c>
      <x:c r="C1765" s="1" t="str">
        <x:v>572054-01-1 (RH)</x:v>
      </x:c>
      <x:c r="D1765" s="1" t="str">
        <x:v>3M SCOTCH-WELD 1099</x:v>
      </x:c>
      <x:c r="E1765" s="1" t="str">
        <x:v>3M SCOTCH-WELD 1099</x:v>
      </x:c>
      <x:c r="F1765" s="1" t="str">
        <x:v/>
      </x:c>
      <x:c r="G1765" s="1" t="str">
        <x:v>LNG-017724-0719</x:v>
      </x:c>
      <x:c r="H1765" s="9" t="n">
        <x:v>1.00000000</x:v>
      </x:c>
      <x:c r="I1765" s="9" t="n">
        <x:v>1.00000000</x:v>
      </x:c>
      <x:c r="J1765" s="1" t="str">
        <x:v>TU</x:v>
      </x:c>
      <x:c r="K1765" s="9" t="n">
        <x:v>0.00000000</x:v>
      </x:c>
      <x:c r="L1765" s="9" t="n">
        <x:v>0.00000000</x:v>
      </x:c>
      <x:c r="M1765" s="1" t="str">
        <x:v>Adhesive - 3M SCOTCHWELD EC-1099</x:v>
      </x:c>
      <x:c r="N1765" s="1" t="str">
        <x:v>Owned</x:v>
      </x:c>
      <x:c r="O1765" s="1" t="str">
        <x:v>MR09/011315/0719</x:v>
      </x:c>
      <x:c r="P1765" s="1" t="str">
        <x:v>Consumable</x:v>
      </x:c>
      <x:c r="Q1765" s="1" t="str">
        <x:v>Owned</x:v>
      </x:c>
      <x:c r="R1765" s="1" t="str">
        <x:v>MI09/015785/0719</x:v>
      </x:c>
      <x:c r="S1765" s="9" t="n">
        <x:v>9773.85000000</x:v>
      </x:c>
      <x:c r="T1765" s="9" t="n">
        <x:v>1.00000000</x:v>
      </x:c>
      <x:c r="U1765" s="1" t="str">
        <x:v>Pending Request Gen.</x:v>
      </x:c>
      <x:c r="V1765" s="3" t="n">
        <x:v>1</x:v>
      </x:c>
      <x:c r="W1765" s="9" t="n">
        <x:v>0.00000000</x:v>
      </x:c>
      <x:c r="X1765" s="1" t="str">
        <x:v/>
      </x:c>
      <x:c r="Y1765" s="1" t="str">
        <x:v/>
      </x:c>
      <x:c r="Z1765" s="1" t="str">
        <x:v>Closed</x:v>
      </x:c>
      <x:c r="AA1765" s="1" t="str">
        <x:v>Non-Returnable</x:v>
      </x:c>
      <x:c r="AB1765" s="1" t="str">
        <x:v>Normal</x:v>
      </x:c>
      <x:c r="AC1765" s="9" t="n">
        <x:v/>
      </x:c>
      <x:c r="AD1765" s="9" t="n">
        <x:v/>
      </x:c>
      <x:c r="AE1765" s="1" t="str">
        <x:v>LINE 1B</x:v>
      </x:c>
      <x:c r="AF1765" s="1" t="str">
        <x:v>Adhesive - 3M SCOTCHWELD EC-1099</x:v>
      </x:c>
      <x:c r="AG1765" s="1" t="str">
        <x:v>H/S</x:v>
      </x:c>
      <x:c r="AH1765" s="1" t="str">
        <x:v>H/S</x:v>
      </x:c>
      <x:c r="AI1765" s="3" t="n">
        <x:v>1</x:v>
      </x:c>
      <x:c r="AJ1765" s="1" t="str">
        <x:v>OUTER WING BOTTOM SKIN PUMP APERTURES
DETAILED INSPECTION OF OUTER WING, BOTTOM SKIN LOWER
SURFACE AT FUEL PUMP APERTURES AND ADJACENT HOLES
BETWEEN</x:v>
      </x:c>
      <x:c r="AK1765" s="1" t="str">
        <x:v/>
      </x:c>
      <x:c r="AL1765" s="1" t="str">
        <x:v/>
      </x:c>
      <x:c r="AM1765" s="1" t="str">
        <x:v>No</x:v>
      </x:c>
      <x:c r="AN1765" s="1" t="str">
        <x:v>Always</x:v>
      </x:c>
      <x:c r="AO1765" s="9" t="n">
        <x:v/>
      </x:c>
      <x:c r="AP1765" s="9" t="n">
        <x:v/>
      </x:c>
      <x:c r="AQ1765" s="1" t="str">
        <x:v/>
      </x:c>
      <x:c r="AR1765" s="1" t="str">
        <x:v/>
      </x:c>
      <x:c r="AS1765" s="1" t="str">
        <x:v>Normal</x:v>
      </x:c>
      <x:c r="AT1765" s="1" t="str">
        <x:v>Normal</x:v>
      </x:c>
    </x:row>
    <x:row>
      <x:c s="1" t="str">
        <x:v>S</x:v>
      </x:c>
      <x:c s="1" t="str">
        <x:v>No</x:v>
      </x:c>
      <x:c r="C1766" s="1" t="str">
        <x:v>723100-C2-1 (LH)</x:v>
      </x:c>
      <x:c r="D1766" s="1" t="str">
        <x:v>MIL-PRF-907E</x:v>
      </x:c>
      <x:c r="E1766" s="1" t="str">
        <x:v>MIL-PRF-907E</x:v>
      </x:c>
      <x:c r="F1766" s="1" t="str">
        <x:v/>
      </x:c>
      <x:c r="G1766" s="1" t="str">
        <x:v>LNG-011760-0619</x:v>
      </x:c>
      <x:c r="H1766" s="9" t="n">
        <x:v>1.00000000</x:v>
      </x:c>
      <x:c r="I1766" s="9" t="n">
        <x:v>1.00000000</x:v>
      </x:c>
      <x:c r="J1766" s="1" t="str">
        <x:v>EA</x:v>
      </x:c>
      <x:c r="K1766" s="9" t="n">
        <x:v>0.00000000</x:v>
      </x:c>
      <x:c r="L1766" s="9" t="n">
        <x:v>0.00000000</x:v>
      </x:c>
      <x:c r="M1766" s="1" t="str">
        <x:v>NICKEL NEVER-SEEZ</x:v>
      </x:c>
      <x:c r="N1766" s="1" t="str">
        <x:v>Owned</x:v>
      </x:c>
      <x:c r="O1766" s="1" t="str">
        <x:v>MR09/011318/0719</x:v>
      </x:c>
      <x:c r="P1766" s="1" t="str">
        <x:v>Consumable</x:v>
      </x:c>
      <x:c r="Q1766" s="1" t="str">
        <x:v>Owned</x:v>
      </x:c>
      <x:c r="R1766" s="1" t="str">
        <x:v>MI09/015676/0719</x:v>
      </x:c>
      <x:c r="S1766" s="9" t="n">
        <x:v>1024.47000000</x:v>
      </x:c>
      <x:c r="T1766" s="9" t="n">
        <x:v>1.00000000</x:v>
      </x:c>
      <x:c r="U1766" s="1" t="str">
        <x:v>Pending Request Gen.</x:v>
      </x:c>
      <x:c r="V1766" s="3" t="n">
        <x:v>1</x:v>
      </x:c>
      <x:c r="W1766" s="9" t="n">
        <x:v>0.00000000</x:v>
      </x:c>
      <x:c r="X1766" s="1" t="str">
        <x:v/>
      </x:c>
      <x:c r="Y1766" s="1" t="str">
        <x:v/>
      </x:c>
      <x:c r="Z1766" s="1" t="str">
        <x:v>Closed</x:v>
      </x:c>
      <x:c r="AA1766" s="1" t="str">
        <x:v>Non-Returnable</x:v>
      </x:c>
      <x:c r="AB1766" s="1" t="str">
        <x:v>Normal</x:v>
      </x:c>
      <x:c r="AC1766" s="9" t="n">
        <x:v/>
      </x:c>
      <x:c r="AD1766" s="9" t="n">
        <x:v/>
      </x:c>
      <x:c r="AE1766" s="1" t="str">
        <x:v>LINE 1B</x:v>
      </x:c>
      <x:c r="AF1766" s="1" t="str">
        <x:v>NICKEL NEVER-SEEZ</x:v>
      </x:c>
      <x:c r="AG1766" s="1" t="str">
        <x:v>H/S</x:v>
      </x:c>
      <x:c r="AH1766" s="1" t="str">
        <x:v>H/S</x:v>
      </x:c>
      <x:c r="AI1766" s="3" t="n">
        <x:v>1</x:v>
      </x:c>
      <x:c r="AJ1766" s="1" t="str">
        <x:v>HPC ROTOR ASSEMBLY
BORESCOPE INSPECTION OF HP COMPRESSOR STAGES 1, 4 AND
8
NOTE:
THRESHOLD/INTERVAL:
- REFER TO VSB CFM56-5B 72-0727 FOR THRESHOLD A</x:v>
      </x:c>
      <x:c r="AK1766" s="1" t="str">
        <x:v/>
      </x:c>
      <x:c r="AL1766" s="1" t="str">
        <x:v/>
      </x:c>
      <x:c r="AM1766" s="1" t="str">
        <x:v>No</x:v>
      </x:c>
      <x:c r="AN1766" s="1" t="str">
        <x:v>Always</x:v>
      </x:c>
      <x:c r="AO1766" s="9" t="n">
        <x:v/>
      </x:c>
      <x:c r="AP1766" s="9" t="n">
        <x:v/>
      </x:c>
      <x:c r="AQ1766" s="1" t="str">
        <x:v/>
      </x:c>
      <x:c r="AR1766" s="1" t="str">
        <x:v/>
      </x:c>
      <x:c r="AS1766" s="1" t="str">
        <x:v>Normal</x:v>
      </x:c>
      <x:c r="AT1766" s="1" t="str">
        <x:v>Normal</x:v>
      </x:c>
    </x:row>
    <x:row>
      <x:c s="1" t="str">
        <x:v>S</x:v>
      </x:c>
      <x:c s="1" t="str">
        <x:v>No</x:v>
      </x:c>
      <x:c r="C1767" s="1" t="str">
        <x:v>AWR09/003213/0719</x:v>
      </x:c>
      <x:c r="D1767" s="1" t="str">
        <x:v>CFC</x:v>
      </x:c>
      <x:c r="E1767" s="1" t="str">
        <x:v>CFC</x:v>
      </x:c>
      <x:c r="F1767" s="1" t="str">
        <x:v/>
      </x:c>
      <x:c r="G1767" s="1" t="str">
        <x:v>LNG-007569-0619</x:v>
      </x:c>
      <x:c r="H1767" s="9" t="n">
        <x:v>2.00000000</x:v>
      </x:c>
      <x:c r="I1767" s="9" t="n">
        <x:v>2.00000000</x:v>
      </x:c>
      <x:c r="J1767" s="1" t="str">
        <x:v>EA</x:v>
      </x:c>
      <x:c r="K1767" s="9" t="n">
        <x:v>0.00000000</x:v>
      </x:c>
      <x:c r="L1767" s="9" t="n">
        <x:v>0.00000000</x:v>
      </x:c>
      <x:c r="M1767" s="1" t="str">
        <x:v>CFC Free Electro Contact Cleaner (312 Gms)</x:v>
      </x:c>
      <x:c r="N1767" s="1" t="str">
        <x:v>Owned</x:v>
      </x:c>
      <x:c r="O1767" s="1" t="str">
        <x:v>MR09/011319/0719</x:v>
      </x:c>
      <x:c r="P1767" s="1" t="str">
        <x:v>Consumable</x:v>
      </x:c>
      <x:c r="Q1767" s="1" t="str">
        <x:v>Owned</x:v>
      </x:c>
      <x:c r="R1767" s="1" t="str">
        <x:v>MI09/015677/0719</x:v>
      </x:c>
      <x:c r="S1767" s="9" t="n">
        <x:v>2012.50000000</x:v>
      </x:c>
      <x:c r="T1767" s="9" t="n">
        <x:v>2.00000000</x:v>
      </x:c>
      <x:c r="U1767" s="1" t="str">
        <x:v>Pending Request Gen.</x:v>
      </x:c>
      <x:c r="V1767" s="3" t="n">
        <x:v>1</x:v>
      </x:c>
      <x:c r="W1767" s="9" t="n">
        <x:v>0.00000000</x:v>
      </x:c>
      <x:c r="X1767" s="1" t="str">
        <x:v/>
      </x:c>
      <x:c r="Y1767" s="1" t="str">
        <x:v/>
      </x:c>
      <x:c r="Z1767" s="1" t="str">
        <x:v>Closed</x:v>
      </x:c>
      <x:c r="AA1767" s="1" t="str">
        <x:v>Non-Returnable</x:v>
      </x:c>
      <x:c r="AB1767" s="1" t="str">
        <x:v>Normal</x:v>
      </x:c>
      <x:c r="AC1767" s="9" t="n">
        <x:v/>
      </x:c>
      <x:c r="AD1767" s="9" t="n">
        <x:v/>
      </x:c>
      <x:c r="AE1767" s="1" t="str">
        <x:v>LINE 1B</x:v>
      </x:c>
      <x:c r="AF1767" s="1" t="str">
        <x:v>CFC Free Electro Contact Cleaner (312 Gms)</x:v>
      </x:c>
      <x:c r="AG1767" s="1" t="str">
        <x:v>H/S</x:v>
      </x:c>
      <x:c r="AH1767" s="1" t="str">
        <x:v>H/S</x:v>
      </x:c>
      <x:c r="AI1767" s="3" t="n">
        <x:v>1</x:v>
      </x:c>
      <x:c r="AJ1767" s="1" t="str">
        <x:v>CABIN REFURBISHMENT ON VT-GWH AS PER CUSTOMER REQUEST.</x:v>
      </x:c>
      <x:c r="AK1767" s="1" t="str">
        <x:v/>
      </x:c>
      <x:c r="AL1767" s="1" t="str">
        <x:v/>
      </x:c>
      <x:c r="AM1767" s="1" t="str">
        <x:v>No</x:v>
      </x:c>
      <x:c r="AN1767" s="1" t="str">
        <x:v>Always</x:v>
      </x:c>
      <x:c r="AO1767" s="9" t="n">
        <x:v/>
      </x:c>
      <x:c r="AP1767" s="9" t="n">
        <x:v/>
      </x:c>
      <x:c r="AQ1767" s="1" t="str">
        <x:v/>
      </x:c>
      <x:c r="AR1767" s="1" t="str">
        <x:v/>
      </x:c>
      <x:c r="AS1767" s="1" t="str">
        <x:v>Normal</x:v>
      </x:c>
      <x:c r="AT1767" s="1" t="str">
        <x:v>Normal</x:v>
      </x:c>
    </x:row>
    <x:row>
      <x:c s="1" t="str">
        <x:v>S</x:v>
      </x:c>
      <x:c s="1" t="str">
        <x:v>No</x:v>
      </x:c>
      <x:c r="C1768" s="1" t="str">
        <x:v>AWR09/003213/0719</x:v>
      </x:c>
      <x:c r="D1768" s="1" t="str">
        <x:v>CFC</x:v>
      </x:c>
      <x:c r="E1768" s="1" t="str">
        <x:v>CFC</x:v>
      </x:c>
      <x:c r="F1768" s="1" t="str">
        <x:v/>
      </x:c>
      <x:c r="G1768" s="1" t="str">
        <x:v>LNG-007567-0619</x:v>
      </x:c>
      <x:c r="H1768" s="9" t="n">
        <x:v>3.00000000</x:v>
      </x:c>
      <x:c r="I1768" s="9" t="n">
        <x:v>3.00000000</x:v>
      </x:c>
      <x:c r="J1768" s="1" t="str">
        <x:v>EA</x:v>
      </x:c>
      <x:c r="K1768" s="9" t="n">
        <x:v>0.00000000</x:v>
      </x:c>
      <x:c r="L1768" s="9" t="n">
        <x:v>0.00000000</x:v>
      </x:c>
      <x:c r="M1768" s="1" t="str">
        <x:v>CFC Free Electro Contact Cleaner (312 Gms)</x:v>
      </x:c>
      <x:c r="N1768" s="1" t="str">
        <x:v>Owned</x:v>
      </x:c>
      <x:c r="O1768" s="1" t="str">
        <x:v>MR09/012125/0719</x:v>
      </x:c>
      <x:c r="P1768" s="1" t="str">
        <x:v>Consumable</x:v>
      </x:c>
      <x:c r="Q1768" s="1" t="str">
        <x:v>Owned</x:v>
      </x:c>
      <x:c r="R1768" s="1" t="str">
        <x:v>MI09/017530/0719</x:v>
      </x:c>
      <x:c r="S1768" s="9" t="n">
        <x:v>3105.00000000</x:v>
      </x:c>
      <x:c r="T1768" s="9" t="n">
        <x:v>3.00000000</x:v>
      </x:c>
      <x:c r="U1768" s="1" t="str">
        <x:v>Pending Request Gen.</x:v>
      </x:c>
      <x:c r="V1768" s="3" t="n">
        <x:v>1</x:v>
      </x:c>
      <x:c r="W1768" s="9" t="n">
        <x:v>0.00000000</x:v>
      </x:c>
      <x:c r="X1768" s="1" t="str">
        <x:v/>
      </x:c>
      <x:c r="Y1768" s="1" t="str">
        <x:v/>
      </x:c>
      <x:c r="Z1768" s="1" t="str">
        <x:v>Closed</x:v>
      </x:c>
      <x:c r="AA1768" s="1" t="str">
        <x:v>Non-Returnable</x:v>
      </x:c>
      <x:c r="AB1768" s="1" t="str">
        <x:v>Normal</x:v>
      </x:c>
      <x:c r="AC1768" s="9" t="n">
        <x:v/>
      </x:c>
      <x:c r="AD1768" s="9" t="n">
        <x:v/>
      </x:c>
      <x:c r="AE1768" s="1" t="str">
        <x:v>LINE 1B</x:v>
      </x:c>
      <x:c r="AF1768" s="1" t="str">
        <x:v>CFC Free Electro Contact Cleaner (312 Gms)</x:v>
      </x:c>
      <x:c r="AG1768" s="1" t="str">
        <x:v>H/S</x:v>
      </x:c>
      <x:c r="AH1768" s="1" t="str">
        <x:v>H/S</x:v>
      </x:c>
      <x:c r="AI1768" s="3" t="n">
        <x:v>1</x:v>
      </x:c>
      <x:c r="AJ1768" s="1" t="str">
        <x:v>CABIN REFURBISHMENT ON VT-GWH AS PER CUSTOMER REQUEST.</x:v>
      </x:c>
      <x:c r="AK1768" s="1" t="str">
        <x:v/>
      </x:c>
      <x:c r="AL1768" s="1" t="str">
        <x:v/>
      </x:c>
      <x:c r="AM1768" s="1" t="str">
        <x:v>No</x:v>
      </x:c>
      <x:c r="AN1768" s="1" t="str">
        <x:v>Always</x:v>
      </x:c>
      <x:c r="AO1768" s="9" t="n">
        <x:v/>
      </x:c>
      <x:c r="AP1768" s="9" t="n">
        <x:v/>
      </x:c>
      <x:c r="AQ1768" s="1" t="str">
        <x:v/>
      </x:c>
      <x:c r="AR1768" s="1" t="str">
        <x:v/>
      </x:c>
      <x:c r="AS1768" s="1" t="str">
        <x:v>Normal</x:v>
      </x:c>
      <x:c r="AT1768" s="1" t="str">
        <x:v>Normal</x:v>
      </x:c>
    </x:row>
    <x:row>
      <x:c s="1" t="str">
        <x:v>S</x:v>
      </x:c>
      <x:c s="1" t="str">
        <x:v>No</x:v>
      </x:c>
      <x:c r="C1769" s="1" t="str">
        <x:v>554004-01-1</x:v>
      </x:c>
      <x:c r="D1769" s="1" t="str">
        <x:v>D5537001220800</x:v>
      </x:c>
      <x:c r="E1769" s="1" t="str">
        <x:v>D5537001220800</x:v>
      </x:c>
      <x:c r="F1769" s="1" t="str">
        <x:v/>
      </x:c>
      <x:c r="G1769" s="1" t="str">
        <x:v>LNG-017107-0719</x:v>
      </x:c>
      <x:c r="H1769" s="9" t="n">
        <x:v>5.00000000</x:v>
      </x:c>
      <x:c r="I1769" s="9" t="n">
        <x:v>5.00000000</x:v>
      </x:c>
      <x:c r="J1769" s="1" t="str">
        <x:v>ROLL</x:v>
      </x:c>
      <x:c r="K1769" s="9" t="n">
        <x:v>0.00000000</x:v>
      </x:c>
      <x:c r="L1769" s="9" t="n">
        <x:v>0.00000000</x:v>
      </x:c>
      <x:c r="M1769" s="1" t="str">
        <x:v>FOIL</x:v>
      </x:c>
      <x:c r="N1769" s="1" t="str">
        <x:v>Owned</x:v>
      </x:c>
      <x:c r="O1769" s="1" t="str">
        <x:v>MR09/011320/0719</x:v>
      </x:c>
      <x:c r="P1769" s="1" t="str">
        <x:v>Expendable</x:v>
      </x:c>
      <x:c r="Q1769" s="1" t="str">
        <x:v>Owned</x:v>
      </x:c>
      <x:c r="R1769" s="1" t="str">
        <x:v>MI09/015678/0719</x:v>
      </x:c>
      <x:c r="S1769" s="9" t="n">
        <x:v>23179.60000000</x:v>
      </x:c>
      <x:c r="T1769" s="9" t="n">
        <x:v>5.00000000</x:v>
      </x:c>
      <x:c r="U1769" s="1" t="str">
        <x:v/>
      </x:c>
      <x:c r="V1769" s="3" t="n">
        <x:v>1</x:v>
      </x:c>
      <x:c r="W1769" s="9" t="n">
        <x:v>0.00000000</x:v>
      </x:c>
      <x:c r="X1769" s="1" t="str">
        <x:v/>
      </x:c>
      <x:c r="Y1769" s="1" t="str">
        <x:v/>
      </x:c>
      <x:c r="Z1769" s="1" t="str">
        <x:v>Closed</x:v>
      </x:c>
      <x:c r="AA1769" s="1" t="str">
        <x:v>Non-Returnable</x:v>
      </x:c>
      <x:c r="AB1769" s="1" t="str">
        <x:v>Normal</x:v>
      </x:c>
      <x:c r="AC1769" s="9" t="n">
        <x:v/>
      </x:c>
      <x:c r="AD1769" s="9" t="n">
        <x:v/>
      </x:c>
      <x:c r="AE1769" s="1" t="str">
        <x:v>LINE 1B</x:v>
      </x:c>
      <x:c r="AF1769" s="1" t="str">
        <x:v>FOIL</x:v>
      </x:c>
      <x:c r="AG1769" s="1" t="str">
        <x:v>H/S</x:v>
      </x:c>
      <x:c r="AH1769" s="1" t="str">
        <x:v>H/S</x:v>
      </x:c>
      <x:c r="AI1769" s="3" t="n">
        <x:v>1</x:v>
      </x:c>
      <x:c r="AJ1769" s="1" t="str">
        <x:v>RUDDER SIDE PANELS INTERNAL SURFACES
DETAILED INSPECTION OF RUDDER SIDE PANELS, INTERNAL
SURFACES
NOTE:
ALTERNATIVE ACCESS: 325AR  325BR  325CR  325</x:v>
      </x:c>
      <x:c r="AK1769" s="1" t="str">
        <x:v/>
      </x:c>
      <x:c r="AL1769" s="1" t="str">
        <x:v/>
      </x:c>
      <x:c r="AM1769" s="1" t="str">
        <x:v>No</x:v>
      </x:c>
      <x:c r="AN1769" s="1" t="str">
        <x:v>Always</x:v>
      </x:c>
      <x:c r="AO1769" s="9" t="n">
        <x:v/>
      </x:c>
      <x:c r="AP1769" s="9" t="n">
        <x:v/>
      </x:c>
      <x:c r="AQ1769" s="1" t="str">
        <x:v/>
      </x:c>
      <x:c r="AR1769" s="1" t="str">
        <x:v/>
      </x:c>
      <x:c r="AS1769" s="1" t="str">
        <x:v>Normal</x:v>
      </x:c>
      <x:c r="AT1769" s="1" t="str">
        <x:v>Normal</x:v>
      </x:c>
    </x:row>
    <x:row>
      <x:c s="1" t="str">
        <x:v>S</x:v>
      </x:c>
      <x:c s="1" t="str">
        <x:v>No</x:v>
      </x:c>
      <x:c r="C1770" s="1" t="str">
        <x:v>HMV09/000063/0719/8</x:v>
      </x:c>
      <x:c r="D1770" s="1" t="str">
        <x:v>D4918530320451</x:v>
      </x:c>
      <x:c r="E1770" s="1" t="str">
        <x:v>D4918530320451</x:v>
      </x:c>
      <x:c r="F1770" s="1" t="str">
        <x:v/>
      </x:c>
      <x:c r="G1770" s="1" t="str">
        <x:v>LNG-017105-0719</x:v>
      </x:c>
      <x:c r="H1770" s="9" t="n">
        <x:v>1.00000000</x:v>
      </x:c>
      <x:c r="I1770" s="9" t="n">
        <x:v>1.00000000</x:v>
      </x:c>
      <x:c r="J1770" s="1" t="str">
        <x:v>EA</x:v>
      </x:c>
      <x:c r="K1770" s="9" t="n">
        <x:v>0.00000000</x:v>
      </x:c>
      <x:c r="L1770" s="9" t="n">
        <x:v>0.00000000</x:v>
      </x:c>
      <x:c r="M1770" s="1" t="str">
        <x:v>FRAME</x:v>
      </x:c>
      <x:c r="N1770" s="1" t="str">
        <x:v>Owned</x:v>
      </x:c>
      <x:c r="O1770" s="1" t="str">
        <x:v>MR09/011323/0719</x:v>
      </x:c>
      <x:c r="P1770" s="1" t="str">
        <x:v>Expendable</x:v>
      </x:c>
      <x:c r="Q1770" s="1" t="str">
        <x:v>Owned</x:v>
      </x:c>
      <x:c r="R1770" s="1" t="str">
        <x:v>MI09/015689/0719</x:v>
      </x:c>
      <x:c r="S1770" s="9" t="n">
        <x:v>114907.43000000</x:v>
      </x:c>
      <x:c r="T1770" s="9" t="n">
        <x:v>1.00000000</x:v>
      </x:c>
      <x:c r="U1770" s="1" t="str">
        <x:v/>
      </x:c>
      <x:c r="V1770" s="3" t="n">
        <x:v>1</x:v>
      </x:c>
      <x:c r="W1770" s="9" t="n">
        <x:v>0.00000000</x:v>
      </x:c>
      <x:c r="X1770" s="1" t="str">
        <x:v/>
      </x:c>
      <x:c r="Y1770" s="1" t="str">
        <x:v/>
      </x:c>
      <x:c r="Z1770" s="1" t="str">
        <x:v>Closed</x:v>
      </x:c>
      <x:c r="AA1770" s="1" t="str">
        <x:v>Non-Returnable</x:v>
      </x:c>
      <x:c r="AB1770" s="1" t="str">
        <x:v>Normal</x:v>
      </x:c>
      <x:c r="AC1770" s="9" t="n">
        <x:v/>
      </x:c>
      <x:c r="AD1770" s="9" t="n">
        <x:v/>
      </x:c>
      <x:c r="AE1770" s="1" t="str">
        <x:v>LINE 1B</x:v>
      </x:c>
      <x:c r="AF1770" s="1" t="str">
        <x:v>FRAME</x:v>
      </x:c>
      <x:c r="AG1770" s="1" t="str">
        <x:v>H/S</x:v>
      </x:c>
      <x:c r="AH1770" s="1" t="str">
        <x:v>H/S</x:v>
      </x:c>
      <x:c r="AI1770" s="3" t="n">
        <x:v>1</x:v>
      </x:c>
      <x:c r="AJ1770" s="1" t="str">
        <x:v>DURING INSPECTION OF APU AIR INTAKE DIFFUSER DUCT, OBSERVED SEAL ERODED ON AIR INTAKE.</x:v>
      </x:c>
      <x:c r="AK1770" s="1" t="str">
        <x:v>HMV09/000063/0719/8</x:v>
      </x:c>
      <x:c r="AL1770" s="1" t="str">
        <x:v>DURING INSPECTION OF APU AIR INTAKE DIFFUSER DUCT, OBSERVED SEAL ERODED ON AIR INTAKE.</x:v>
      </x:c>
      <x:c r="AM1770" s="1" t="str">
        <x:v>No</x:v>
      </x:c>
      <x:c r="AN1770" s="1" t="str">
        <x:v>Always</x:v>
      </x:c>
      <x:c r="AO1770" s="9" t="n">
        <x:v/>
      </x:c>
      <x:c r="AP1770" s="9" t="n">
        <x:v/>
      </x:c>
      <x:c r="AQ1770" s="1" t="str">
        <x:v/>
      </x:c>
      <x:c r="AR1770" s="1" t="str">
        <x:v/>
      </x:c>
      <x:c r="AS1770" s="1" t="str">
        <x:v>Normal</x:v>
      </x:c>
      <x:c r="AT1770" s="1" t="str">
        <x:v>Normal</x:v>
      </x:c>
    </x:row>
    <x:row>
      <x:c s="1" t="str">
        <x:v>S</x:v>
      </x:c>
      <x:c s="1" t="str">
        <x:v>No</x:v>
      </x:c>
      <x:c r="C1771" s="1" t="str">
        <x:v>AWR09/003214/0719</x:v>
      </x:c>
      <x:c r="D1771" s="1" t="str">
        <x:v>MS27595-444</x:v>
      </x:c>
      <x:c r="E1771" s="1" t="str">
        <x:v>MS27595-444</x:v>
      </x:c>
      <x:c r="F1771" s="1" t="str">
        <x:v/>
      </x:c>
      <x:c r="G1771" s="1" t="str">
        <x:v>LNG-012675-0619</x:v>
      </x:c>
      <x:c r="H1771" s="9" t="n">
        <x:v>4.00000000</x:v>
      </x:c>
      <x:c r="I1771" s="9" t="n">
        <x:v>4.00000000</x:v>
      </x:c>
      <x:c r="J1771" s="1" t="str">
        <x:v>EA</x:v>
      </x:c>
      <x:c r="K1771" s="9" t="n">
        <x:v>0.00000000</x:v>
      </x:c>
      <x:c r="L1771" s="9" t="n">
        <x:v>0.00000000</x:v>
      </x:c>
      <x:c r="M1771" s="1" t="str">
        <x:v>PACKING</x:v>
      </x:c>
      <x:c r="N1771" s="1" t="str">
        <x:v>Owned</x:v>
      </x:c>
      <x:c r="O1771" s="1" t="str">
        <x:v>MR09/011326/0719</x:v>
      </x:c>
      <x:c r="P1771" s="1" t="str">
        <x:v>Expendable</x:v>
      </x:c>
      <x:c r="Q1771" s="1" t="str">
        <x:v>Owned</x:v>
      </x:c>
      <x:c r="R1771" s="1" t="str">
        <x:v>MI09/017450/0719</x:v>
      </x:c>
      <x:c r="S1771" s="9" t="n">
        <x:v>2252.43000000</x:v>
      </x:c>
      <x:c r="T1771" s="9" t="n">
        <x:v>4.00000000</x:v>
      </x:c>
      <x:c r="U1771" s="1" t="str">
        <x:v>Pending Request Gen.</x:v>
      </x:c>
      <x:c r="V1771" s="3" t="n">
        <x:v>1</x:v>
      </x:c>
      <x:c r="W1771" s="9" t="n">
        <x:v>0.00000000</x:v>
      </x:c>
      <x:c r="X1771" s="1" t="str">
        <x:v/>
      </x:c>
      <x:c r="Y1771" s="1" t="str">
        <x:v/>
      </x:c>
      <x:c r="Z1771" s="1" t="str">
        <x:v>Short Closed</x:v>
      </x:c>
      <x:c r="AA1771" s="1" t="str">
        <x:v>Non-Returnable</x:v>
      </x:c>
      <x:c r="AB1771" s="1" t="str">
        <x:v>Normal</x:v>
      </x:c>
      <x:c r="AC1771" s="9" t="n">
        <x:v/>
      </x:c>
      <x:c r="AD1771" s="9" t="n">
        <x:v/>
      </x:c>
      <x:c r="AE1771" s="1" t="str">
        <x:v>LINE 1B</x:v>
      </x:c>
      <x:c r="AF1771" s="1" t="str">
        <x:v>PACKING</x:v>
      </x:c>
      <x:c r="AG1771" s="1" t="str">
        <x:v>H/S</x:v>
      </x:c>
      <x:c r="AH1771" s="1" t="str">
        <x:v>H/S</x:v>
      </x:c>
      <x:c r="AI1771" s="3" t="n">
        <x:v>1</x:v>
      </x:c>
      <x:c r="AJ1771" s="1" t="str">
        <x:v>CARRY OUT REPLACEMENT OF LH MAIN LANDING GEAR SHOCK ABSORBER GLAND SEAL AS PER THE CUSTOMER REQUEST.</x:v>
      </x:c>
      <x:c r="AK1771" s="1" t="str">
        <x:v/>
      </x:c>
      <x:c r="AL1771" s="1" t="str">
        <x:v/>
      </x:c>
      <x:c r="AM1771" s="1" t="str">
        <x:v>No</x:v>
      </x:c>
      <x:c r="AN1771" s="1" t="str">
        <x:v>Always</x:v>
      </x:c>
      <x:c r="AO1771" s="9" t="n">
        <x:v/>
      </x:c>
      <x:c r="AP1771" s="9" t="n">
        <x:v/>
      </x:c>
      <x:c r="AQ1771" s="1" t="str">
        <x:v/>
      </x:c>
      <x:c r="AR1771" s="1" t="str">
        <x:v/>
      </x:c>
      <x:c r="AS1771" s="1" t="str">
        <x:v>Normal</x:v>
      </x:c>
      <x:c r="AT1771" s="1" t="str">
        <x:v>Normal</x:v>
      </x:c>
    </x:row>
    <x:row>
      <x:c s="1" t="str">
        <x:v>S</x:v>
      </x:c>
      <x:c s="1" t="str">
        <x:v>No</x:v>
      </x:c>
      <x:c r="C1772" s="1" t="str">
        <x:v>AWR09/003214/0719</x:v>
      </x:c>
      <x:c r="D1772" s="1" t="str">
        <x:v>MS28775-444</x:v>
      </x:c>
      <x:c r="E1772" s="1" t="str">
        <x:v>MS28775-444</x:v>
      </x:c>
      <x:c r="F1772" s="1" t="str">
        <x:v/>
      </x:c>
      <x:c r="G1772" s="1" t="str">
        <x:v>LNG-012725-0619</x:v>
      </x:c>
      <x:c r="H1772" s="9" t="n">
        <x:v>2.00000000</x:v>
      </x:c>
      <x:c r="I1772" s="9" t="n">
        <x:v>2.00000000</x:v>
      </x:c>
      <x:c r="J1772" s="1" t="str">
        <x:v>EA</x:v>
      </x:c>
      <x:c r="K1772" s="9" t="n">
        <x:v>0.00000000</x:v>
      </x:c>
      <x:c r="L1772" s="9" t="n">
        <x:v>0.00000000</x:v>
      </x:c>
      <x:c r="M1772" s="1" t="str">
        <x:v>PACKING</x:v>
      </x:c>
      <x:c r="N1772" s="1" t="str">
        <x:v>Owned</x:v>
      </x:c>
      <x:c r="O1772" s="1" t="str">
        <x:v>MR09/011326/0719</x:v>
      </x:c>
      <x:c r="P1772" s="1" t="str">
        <x:v>Expendable</x:v>
      </x:c>
      <x:c r="Q1772" s="1" t="str">
        <x:v>Owned</x:v>
      </x:c>
      <x:c r="R1772" s="1" t="str">
        <x:v>MI09/017450/0719</x:v>
      </x:c>
      <x:c r="S1772" s="9" t="n">
        <x:v>356.87000000</x:v>
      </x:c>
      <x:c r="T1772" s="9" t="n">
        <x:v>2.00000000</x:v>
      </x:c>
      <x:c r="U1772" s="1" t="str">
        <x:v>Pending Request Gen.</x:v>
      </x:c>
      <x:c r="V1772" s="3" t="n">
        <x:v>2</x:v>
      </x:c>
      <x:c r="W1772" s="9" t="n">
        <x:v>0.00000000</x:v>
      </x:c>
      <x:c r="X1772" s="1" t="str">
        <x:v/>
      </x:c>
      <x:c r="Y1772" s="1" t="str">
        <x:v/>
      </x:c>
      <x:c r="Z1772" s="1" t="str">
        <x:v>Short Closed</x:v>
      </x:c>
      <x:c r="AA1772" s="1" t="str">
        <x:v>Non-Returnable</x:v>
      </x:c>
      <x:c r="AB1772" s="1" t="str">
        <x:v>Normal</x:v>
      </x:c>
      <x:c r="AC1772" s="9" t="n">
        <x:v/>
      </x:c>
      <x:c r="AD1772" s="9" t="n">
        <x:v/>
      </x:c>
      <x:c r="AE1772" s="1" t="str">
        <x:v>LINE 1B</x:v>
      </x:c>
      <x:c r="AF1772" s="1" t="str">
        <x:v>PACKING</x:v>
      </x:c>
      <x:c r="AG1772" s="1" t="str">
        <x:v>H/S</x:v>
      </x:c>
      <x:c r="AH1772" s="1" t="str">
        <x:v>H/S</x:v>
      </x:c>
      <x:c r="AI1772" s="3" t="n">
        <x:v>2</x:v>
      </x:c>
      <x:c r="AJ1772" s="1" t="str">
        <x:v>CARRY OUT REPLACEMENT OF LH MAIN LANDING GEAR SHOCK ABSORBER GLAND SEAL AS PER THE CUSTOMER REQUEST.</x:v>
      </x:c>
      <x:c r="AK1772" s="1" t="str">
        <x:v/>
      </x:c>
      <x:c r="AL1772" s="1" t="str">
        <x:v/>
      </x:c>
      <x:c r="AM1772" s="1" t="str">
        <x:v>No</x:v>
      </x:c>
      <x:c r="AN1772" s="1" t="str">
        <x:v>Always</x:v>
      </x:c>
      <x:c r="AO1772" s="9" t="n">
        <x:v/>
      </x:c>
      <x:c r="AP1772" s="9" t="n">
        <x:v/>
      </x:c>
      <x:c r="AQ1772" s="1" t="str">
        <x:v/>
      </x:c>
      <x:c r="AR1772" s="1" t="str">
        <x:v/>
      </x:c>
      <x:c r="AS1772" s="1" t="str">
        <x:v>Normal</x:v>
      </x:c>
      <x:c r="AT1772" s="1" t="str">
        <x:v>Normal</x:v>
      </x:c>
    </x:row>
    <x:row>
      <x:c s="1" t="str">
        <x:v>S</x:v>
      </x:c>
      <x:c s="1" t="str">
        <x:v>No</x:v>
      </x:c>
      <x:c r="C1773" s="1" t="str">
        <x:v>AWR09/003214/0719</x:v>
      </x:c>
      <x:c r="D1773" s="1" t="str">
        <x:v>RAZHAK0025T19NG</x:v>
      </x:c>
      <x:c r="E1773" s="1" t="str">
        <x:v>RAZHAK0025T19NG</x:v>
      </x:c>
      <x:c r="F1773" s="1" t="str">
        <x:v/>
      </x:c>
      <x:c r="G1773" s="1" t="str">
        <x:v>LNG-015500-0619</x:v>
      </x:c>
      <x:c r="H1773" s="9" t="n">
        <x:v>1.00000000</x:v>
      </x:c>
      <x:c r="I1773" s="9" t="n">
        <x:v>1.00000000</x:v>
      </x:c>
      <x:c r="J1773" s="1" t="str">
        <x:v>EA</x:v>
      </x:c>
      <x:c r="K1773" s="9" t="n">
        <x:v>0.00000000</x:v>
      </x:c>
      <x:c r="L1773" s="9" t="n">
        <x:v>0.00000000</x:v>
      </x:c>
      <x:c r="M1773" s="1" t="str">
        <x:v>SEAL (kit of 3 seals)</x:v>
      </x:c>
      <x:c r="N1773" s="1" t="str">
        <x:v>Owned</x:v>
      </x:c>
      <x:c r="O1773" s="1" t="str">
        <x:v>MR09/011326/0719</x:v>
      </x:c>
      <x:c r="P1773" s="1" t="str">
        <x:v>Expendable</x:v>
      </x:c>
      <x:c r="Q1773" s="1" t="str">
        <x:v>Owned</x:v>
      </x:c>
      <x:c r="R1773" s="1" t="str">
        <x:v>MI09/017450/0719</x:v>
      </x:c>
      <x:c r="S1773" s="9" t="n">
        <x:v>17259.64000000</x:v>
      </x:c>
      <x:c r="T1773" s="9" t="n">
        <x:v>1.00000000</x:v>
      </x:c>
      <x:c r="U1773" s="1" t="str">
        <x:v>Pending Request Gen.</x:v>
      </x:c>
      <x:c r="V1773" s="3" t="n">
        <x:v>3</x:v>
      </x:c>
      <x:c r="W1773" s="9" t="n">
        <x:v>0.00000000</x:v>
      </x:c>
      <x:c r="X1773" s="1" t="str">
        <x:v/>
      </x:c>
      <x:c r="Y1773" s="1" t="str">
        <x:v/>
      </x:c>
      <x:c r="Z1773" s="1" t="str">
        <x:v>Short Closed</x:v>
      </x:c>
      <x:c r="AA1773" s="1" t="str">
        <x:v>Non-Returnable</x:v>
      </x:c>
      <x:c r="AB1773" s="1" t="str">
        <x:v>Normal</x:v>
      </x:c>
      <x:c r="AC1773" s="9" t="n">
        <x:v/>
      </x:c>
      <x:c r="AD1773" s="9" t="n">
        <x:v/>
      </x:c>
      <x:c r="AE1773" s="1" t="str">
        <x:v>LINE 1B</x:v>
      </x:c>
      <x:c r="AF1773" s="1" t="str">
        <x:v>SEAL (kit of 3 seals)</x:v>
      </x:c>
      <x:c r="AG1773" s="1" t="str">
        <x:v>H/S</x:v>
      </x:c>
      <x:c r="AH1773" s="1" t="str">
        <x:v>H/S</x:v>
      </x:c>
      <x:c r="AI1773" s="3" t="n">
        <x:v>3</x:v>
      </x:c>
      <x:c r="AJ1773" s="1" t="str">
        <x:v>CARRY OUT REPLACEMENT OF LH MAIN LANDING GEAR SHOCK ABSORBER GLAND SEAL AS PER THE CUSTOMER REQUEST.</x:v>
      </x:c>
      <x:c r="AK1773" s="1" t="str">
        <x:v/>
      </x:c>
      <x:c r="AL1773" s="1" t="str">
        <x:v/>
      </x:c>
      <x:c r="AM1773" s="1" t="str">
        <x:v>No</x:v>
      </x:c>
      <x:c r="AN1773" s="1" t="str">
        <x:v>Always</x:v>
      </x:c>
      <x:c r="AO1773" s="9" t="n">
        <x:v/>
      </x:c>
      <x:c r="AP1773" s="9" t="n">
        <x:v/>
      </x:c>
      <x:c r="AQ1773" s="1" t="str">
        <x:v/>
      </x:c>
      <x:c r="AR1773" s="1" t="str">
        <x:v/>
      </x:c>
      <x:c r="AS1773" s="1" t="str">
        <x:v>Normal</x:v>
      </x:c>
      <x:c r="AT1773" s="1" t="str">
        <x:v>Normal</x:v>
      </x:c>
    </x:row>
    <x:row>
      <x:c s="1" t="str">
        <x:v>S</x:v>
      </x:c>
      <x:c s="1" t="str">
        <x:v>No</x:v>
      </x:c>
      <x:c r="C1774" s="1" t="str">
        <x:v>AWR09/003214/0719</x:v>
      </x:c>
      <x:c r="D1774" s="1" t="str">
        <x:v>S36194G19</x:v>
      </x:c>
      <x:c r="E1774" s="1" t="str">
        <x:v>S36194G19</x:v>
      </x:c>
      <x:c r="F1774" s="1" t="str">
        <x:v/>
      </x:c>
      <x:c r="G1774" s="1" t="str">
        <x:v>LNG-015681-0619</x:v>
      </x:c>
      <x:c r="H1774" s="9" t="n">
        <x:v>1.00000000</x:v>
      </x:c>
      <x:c r="I1774" s="9" t="n">
        <x:v>1.00000000</x:v>
      </x:c>
      <x:c r="J1774" s="1" t="str">
        <x:v>EA</x:v>
      </x:c>
      <x:c r="K1774" s="9" t="n">
        <x:v>0.00000000</x:v>
      </x:c>
      <x:c r="L1774" s="9" t="n">
        <x:v>0.00000000</x:v>
      </x:c>
      <x:c r="M1774" s="1" t="str">
        <x:v>SEAL</x:v>
      </x:c>
      <x:c r="N1774" s="1" t="str">
        <x:v>Owned</x:v>
      </x:c>
      <x:c r="O1774" s="1" t="str">
        <x:v>MR09/011326/0719</x:v>
      </x:c>
      <x:c r="P1774" s="1" t="str">
        <x:v>Expendable</x:v>
      </x:c>
      <x:c r="Q1774" s="1" t="str">
        <x:v>Owned</x:v>
      </x:c>
      <x:c r="R1774" s="1" t="str">
        <x:v>MI09/017450/0719</x:v>
      </x:c>
      <x:c r="S1774" s="9" t="n">
        <x:v>22165.01000000</x:v>
      </x:c>
      <x:c r="T1774" s="9" t="n">
        <x:v>1.00000000</x:v>
      </x:c>
      <x:c r="U1774" s="1" t="str">
        <x:v>Pending Request Gen.</x:v>
      </x:c>
      <x:c r="V1774" s="3" t="n">
        <x:v>4</x:v>
      </x:c>
      <x:c r="W1774" s="9" t="n">
        <x:v>0.00000000</x:v>
      </x:c>
      <x:c r="X1774" s="1" t="str">
        <x:v/>
      </x:c>
      <x:c r="Y1774" s="1" t="str">
        <x:v/>
      </x:c>
      <x:c r="Z1774" s="1" t="str">
        <x:v>Short Closed</x:v>
      </x:c>
      <x:c r="AA1774" s="1" t="str">
        <x:v>Non-Returnable</x:v>
      </x:c>
      <x:c r="AB1774" s="1" t="str">
        <x:v>Normal</x:v>
      </x:c>
      <x:c r="AC1774" s="9" t="n">
        <x:v/>
      </x:c>
      <x:c r="AD1774" s="9" t="n">
        <x:v/>
      </x:c>
      <x:c r="AE1774" s="1" t="str">
        <x:v>LINE 1B</x:v>
      </x:c>
      <x:c r="AF1774" s="1" t="str">
        <x:v>SEAL</x:v>
      </x:c>
      <x:c r="AG1774" s="1" t="str">
        <x:v>H/S</x:v>
      </x:c>
      <x:c r="AH1774" s="1" t="str">
        <x:v>H/S</x:v>
      </x:c>
      <x:c r="AI1774" s="3" t="n">
        <x:v>4</x:v>
      </x:c>
      <x:c r="AJ1774" s="1" t="str">
        <x:v>CARRY OUT REPLACEMENT OF LH MAIN LANDING GEAR SHOCK ABSORBER GLAND SEAL AS PER THE CUSTOMER REQUEST.</x:v>
      </x:c>
      <x:c r="AK1774" s="1" t="str">
        <x:v/>
      </x:c>
      <x:c r="AL1774" s="1" t="str">
        <x:v/>
      </x:c>
      <x:c r="AM1774" s="1" t="str">
        <x:v>No</x:v>
      </x:c>
      <x:c r="AN1774" s="1" t="str">
        <x:v>Always</x:v>
      </x:c>
      <x:c r="AO1774" s="9" t="n">
        <x:v/>
      </x:c>
      <x:c r="AP1774" s="9" t="n">
        <x:v/>
      </x:c>
      <x:c r="AQ1774" s="1" t="str">
        <x:v/>
      </x:c>
      <x:c r="AR1774" s="1" t="str">
        <x:v/>
      </x:c>
      <x:c r="AS1774" s="1" t="str">
        <x:v>Normal</x:v>
      </x:c>
      <x:c r="AT1774" s="1" t="str">
        <x:v>Normal</x:v>
      </x:c>
    </x:row>
    <x:row>
      <x:c s="1" t="str">
        <x:v>S</x:v>
      </x:c>
      <x:c s="1" t="str">
        <x:v>No</x:v>
      </x:c>
      <x:c r="C1775" s="1" t="str">
        <x:v>AWR09/003214/0719</x:v>
      </x:c>
      <x:c r="D1775" s="1" t="str">
        <x:v>201383697</x:v>
      </x:c>
      <x:c r="E1775" s="1" t="str">
        <x:v>201383697</x:v>
      </x:c>
      <x:c r="F1775" s="1" t="str">
        <x:v/>
      </x:c>
      <x:c r="G1775" s="1" t="str">
        <x:v>LNG-001209-0619</x:v>
      </x:c>
      <x:c r="H1775" s="9" t="n">
        <x:v>1.00000000</x:v>
      </x:c>
      <x:c r="I1775" s="9" t="n">
        <x:v>1.00000000</x:v>
      </x:c>
      <x:c r="J1775" s="1" t="str">
        <x:v>EA</x:v>
      </x:c>
      <x:c r="K1775" s="9" t="n">
        <x:v>0.00000000</x:v>
      </x:c>
      <x:c r="L1775" s="9" t="n">
        <x:v>0.00000000</x:v>
      </x:c>
      <x:c r="M1775" s="1" t="str">
        <x:v>RING</x:v>
      </x:c>
      <x:c r="N1775" s="1" t="str">
        <x:v>Owned</x:v>
      </x:c>
      <x:c r="O1775" s="1" t="str">
        <x:v>MR09/011326/0719</x:v>
      </x:c>
      <x:c r="P1775" s="1" t="str">
        <x:v>Expendable</x:v>
      </x:c>
      <x:c r="Q1775" s="1" t="str">
        <x:v>Owned</x:v>
      </x:c>
      <x:c r="R1775" s="1" t="str">
        <x:v>MI09/017450/0719</x:v>
      </x:c>
      <x:c r="S1775" s="9" t="n">
        <x:v>19874.54000000</x:v>
      </x:c>
      <x:c r="T1775" s="9" t="n">
        <x:v>1.00000000</x:v>
      </x:c>
      <x:c r="U1775" s="1" t="str">
        <x:v>Pending Request Gen.</x:v>
      </x:c>
      <x:c r="V1775" s="3" t="n">
        <x:v>5</x:v>
      </x:c>
      <x:c r="W1775" s="9" t="n">
        <x:v>0.00000000</x:v>
      </x:c>
      <x:c r="X1775" s="1" t="str">
        <x:v/>
      </x:c>
      <x:c r="Y1775" s="1" t="str">
        <x:v/>
      </x:c>
      <x:c r="Z1775" s="1" t="str">
        <x:v>Short Closed</x:v>
      </x:c>
      <x:c r="AA1775" s="1" t="str">
        <x:v>Non-Returnable</x:v>
      </x:c>
      <x:c r="AB1775" s="1" t="str">
        <x:v>Normal</x:v>
      </x:c>
      <x:c r="AC1775" s="9" t="n">
        <x:v/>
      </x:c>
      <x:c r="AD1775" s="9" t="n">
        <x:v/>
      </x:c>
      <x:c r="AE1775" s="1" t="str">
        <x:v>LINE 1B</x:v>
      </x:c>
      <x:c r="AF1775" s="1" t="str">
        <x:v>RING</x:v>
      </x:c>
      <x:c r="AG1775" s="1" t="str">
        <x:v>H/S</x:v>
      </x:c>
      <x:c r="AH1775" s="1" t="str">
        <x:v>H/S</x:v>
      </x:c>
      <x:c r="AI1775" s="3" t="n">
        <x:v>5</x:v>
      </x:c>
      <x:c r="AJ1775" s="1" t="str">
        <x:v>CARRY OUT REPLACEMENT OF LH MAIN LANDING GEAR SHOCK ABSORBER GLAND SEAL AS PER THE CUSTOMER REQUEST.</x:v>
      </x:c>
      <x:c r="AK1775" s="1" t="str">
        <x:v/>
      </x:c>
      <x:c r="AL1775" s="1" t="str">
        <x:v/>
      </x:c>
      <x:c r="AM1775" s="1" t="str">
        <x:v>No</x:v>
      </x:c>
      <x:c r="AN1775" s="1" t="str">
        <x:v>Always</x:v>
      </x:c>
      <x:c r="AO1775" s="9" t="n">
        <x:v/>
      </x:c>
      <x:c r="AP1775" s="9" t="n">
        <x:v/>
      </x:c>
      <x:c r="AQ1775" s="1" t="str">
        <x:v/>
      </x:c>
      <x:c r="AR1775" s="1" t="str">
        <x:v/>
      </x:c>
      <x:c r="AS1775" s="1" t="str">
        <x:v>Normal</x:v>
      </x:c>
      <x:c r="AT1775" s="1" t="str">
        <x:v>Normal</x:v>
      </x:c>
    </x:row>
    <x:row>
      <x:c s="1" t="str">
        <x:v>S</x:v>
      </x:c>
      <x:c s="1" t="str">
        <x:v>No</x:v>
      </x:c>
      <x:c r="C1776" s="1" t="str">
        <x:v>AWR09/003214/0719</x:v>
      </x:c>
      <x:c r="D1776" s="1" t="str">
        <x:v>201383698</x:v>
      </x:c>
      <x:c r="E1776" s="1" t="str">
        <x:v>201383698</x:v>
      </x:c>
      <x:c r="F1776" s="1" t="str">
        <x:v/>
      </x:c>
      <x:c r="G1776" s="1" t="str">
        <x:v>LNG-001210-0619</x:v>
      </x:c>
      <x:c r="H1776" s="9" t="n">
        <x:v>1.00000000</x:v>
      </x:c>
      <x:c r="I1776" s="9" t="n">
        <x:v>1.00000000</x:v>
      </x:c>
      <x:c r="J1776" s="1" t="str">
        <x:v>EA</x:v>
      </x:c>
      <x:c r="K1776" s="9" t="n">
        <x:v>0.00000000</x:v>
      </x:c>
      <x:c r="L1776" s="9" t="n">
        <x:v>0.00000000</x:v>
      </x:c>
      <x:c r="M1776" s="1" t="str">
        <x:v>SEAL</x:v>
      </x:c>
      <x:c r="N1776" s="1" t="str">
        <x:v>Owned</x:v>
      </x:c>
      <x:c r="O1776" s="1" t="str">
        <x:v>MR09/011326/0719</x:v>
      </x:c>
      <x:c r="P1776" s="1" t="str">
        <x:v>Expendable</x:v>
      </x:c>
      <x:c r="Q1776" s="1" t="str">
        <x:v>Owned</x:v>
      </x:c>
      <x:c r="R1776" s="1" t="str">
        <x:v>MI09/017450/0719</x:v>
      </x:c>
      <x:c r="S1776" s="9" t="n">
        <x:v>18599.54000000</x:v>
      </x:c>
      <x:c r="T1776" s="9" t="n">
        <x:v>1.00000000</x:v>
      </x:c>
      <x:c r="U1776" s="1" t="str">
        <x:v>Pending Request Gen.</x:v>
      </x:c>
      <x:c r="V1776" s="3" t="n">
        <x:v>6</x:v>
      </x:c>
      <x:c r="W1776" s="9" t="n">
        <x:v>0.00000000</x:v>
      </x:c>
      <x:c r="X1776" s="1" t="str">
        <x:v/>
      </x:c>
      <x:c r="Y1776" s="1" t="str">
        <x:v/>
      </x:c>
      <x:c r="Z1776" s="1" t="str">
        <x:v>Short Closed</x:v>
      </x:c>
      <x:c r="AA1776" s="1" t="str">
        <x:v>Non-Returnable</x:v>
      </x:c>
      <x:c r="AB1776" s="1" t="str">
        <x:v>Normal</x:v>
      </x:c>
      <x:c r="AC1776" s="9" t="n">
        <x:v/>
      </x:c>
      <x:c r="AD1776" s="9" t="n">
        <x:v/>
      </x:c>
      <x:c r="AE1776" s="1" t="str">
        <x:v>LINE 1B</x:v>
      </x:c>
      <x:c r="AF1776" s="1" t="str">
        <x:v>SEAL</x:v>
      </x:c>
      <x:c r="AG1776" s="1" t="str">
        <x:v>H/S</x:v>
      </x:c>
      <x:c r="AH1776" s="1" t="str">
        <x:v>H/S</x:v>
      </x:c>
      <x:c r="AI1776" s="3" t="n">
        <x:v>6</x:v>
      </x:c>
      <x:c r="AJ1776" s="1" t="str">
        <x:v>CARRY OUT REPLACEMENT OF LH MAIN LANDING GEAR SHOCK ABSORBER GLAND SEAL AS PER THE CUSTOMER REQUEST.</x:v>
      </x:c>
      <x:c r="AK1776" s="1" t="str">
        <x:v/>
      </x:c>
      <x:c r="AL1776" s="1" t="str">
        <x:v/>
      </x:c>
      <x:c r="AM1776" s="1" t="str">
        <x:v>No</x:v>
      </x:c>
      <x:c r="AN1776" s="1" t="str">
        <x:v>Always</x:v>
      </x:c>
      <x:c r="AO1776" s="9" t="n">
        <x:v/>
      </x:c>
      <x:c r="AP1776" s="9" t="n">
        <x:v/>
      </x:c>
      <x:c r="AQ1776" s="1" t="str">
        <x:v/>
      </x:c>
      <x:c r="AR1776" s="1" t="str">
        <x:v/>
      </x:c>
      <x:c r="AS1776" s="1" t="str">
        <x:v>Normal</x:v>
      </x:c>
      <x:c r="AT1776" s="1" t="str">
        <x:v>Normal</x:v>
      </x:c>
    </x:row>
    <x:row>
      <x:c s="1" t="str">
        <x:v>S</x:v>
      </x:c>
      <x:c s="1" t="str">
        <x:v>No</x:v>
      </x:c>
      <x:c r="C1777" s="1" t="str">
        <x:v>AWR09/003214/0719</x:v>
      </x:c>
      <x:c r="D1777" s="1" t="str">
        <x:v>201056639</x:v>
      </x:c>
      <x:c r="E1777" s="1" t="str">
        <x:v>201056639</x:v>
      </x:c>
      <x:c r="F1777" s="1" t="str">
        <x:v/>
      </x:c>
      <x:c r="G1777" s="1" t="str">
        <x:v>LNG-001204-0619</x:v>
      </x:c>
      <x:c r="H1777" s="9" t="n">
        <x:v>1.00000000</x:v>
      </x:c>
      <x:c r="I1777" s="9" t="n">
        <x:v>1.00000000</x:v>
      </x:c>
      <x:c r="J1777" s="1" t="str">
        <x:v>EA</x:v>
      </x:c>
      <x:c r="K1777" s="9" t="n">
        <x:v>0.00000000</x:v>
      </x:c>
      <x:c r="L1777" s="9" t="n">
        <x:v>0.00000000</x:v>
      </x:c>
      <x:c r="M1777" s="1" t="str">
        <x:v>RING</x:v>
      </x:c>
      <x:c r="N1777" s="1" t="str">
        <x:v>Owned</x:v>
      </x:c>
      <x:c r="O1777" s="1" t="str">
        <x:v>MR09/011326/0719</x:v>
      </x:c>
      <x:c r="P1777" s="1" t="str">
        <x:v>Expendable</x:v>
      </x:c>
      <x:c r="Q1777" s="1" t="str">
        <x:v>Owned</x:v>
      </x:c>
      <x:c r="R1777" s="1" t="str">
        <x:v>MI09/017450/0719</x:v>
      </x:c>
      <x:c r="S1777" s="9" t="n">
        <x:v>10728.88000000</x:v>
      </x:c>
      <x:c r="T1777" s="9" t="n">
        <x:v>1.00000000</x:v>
      </x:c>
      <x:c r="U1777" s="1" t="str">
        <x:v>Pending Request Gen.</x:v>
      </x:c>
      <x:c r="V1777" s="3" t="n">
        <x:v>7</x:v>
      </x:c>
      <x:c r="W1777" s="9" t="n">
        <x:v>0.00000000</x:v>
      </x:c>
      <x:c r="X1777" s="1" t="str">
        <x:v/>
      </x:c>
      <x:c r="Y1777" s="1" t="str">
        <x:v/>
      </x:c>
      <x:c r="Z1777" s="1" t="str">
        <x:v>Short Closed</x:v>
      </x:c>
      <x:c r="AA1777" s="1" t="str">
        <x:v>Non-Returnable</x:v>
      </x:c>
      <x:c r="AB1777" s="1" t="str">
        <x:v>Normal</x:v>
      </x:c>
      <x:c r="AC1777" s="9" t="n">
        <x:v/>
      </x:c>
      <x:c r="AD1777" s="9" t="n">
        <x:v/>
      </x:c>
      <x:c r="AE1777" s="1" t="str">
        <x:v>LINE 1B</x:v>
      </x:c>
      <x:c r="AF1777" s="1" t="str">
        <x:v>RING</x:v>
      </x:c>
      <x:c r="AG1777" s="1" t="str">
        <x:v>H/S</x:v>
      </x:c>
      <x:c r="AH1777" s="1" t="str">
        <x:v>H/S</x:v>
      </x:c>
      <x:c r="AI1777" s="3" t="n">
        <x:v>7</x:v>
      </x:c>
      <x:c r="AJ1777" s="1" t="str">
        <x:v>CARRY OUT REPLACEMENT OF LH MAIN LANDING GEAR SHOCK ABSORBER GLAND SEAL AS PER THE CUSTOMER REQUEST.</x:v>
      </x:c>
      <x:c r="AK1777" s="1" t="str">
        <x:v/>
      </x:c>
      <x:c r="AL1777" s="1" t="str">
        <x:v/>
      </x:c>
      <x:c r="AM1777" s="1" t="str">
        <x:v>No</x:v>
      </x:c>
      <x:c r="AN1777" s="1" t="str">
        <x:v>Always</x:v>
      </x:c>
      <x:c r="AO1777" s="9" t="n">
        <x:v/>
      </x:c>
      <x:c r="AP1777" s="9" t="n">
        <x:v/>
      </x:c>
      <x:c r="AQ1777" s="1" t="str">
        <x:v/>
      </x:c>
      <x:c r="AR1777" s="1" t="str">
        <x:v/>
      </x:c>
      <x:c r="AS1777" s="1" t="str">
        <x:v>Normal</x:v>
      </x:c>
      <x:c r="AT1777" s="1" t="str">
        <x:v>Normal</x:v>
      </x:c>
    </x:row>
    <x:row>
      <x:c s="1" t="str">
        <x:v>S</x:v>
      </x:c>
      <x:c s="1" t="str">
        <x:v>No</x:v>
      </x:c>
      <x:c r="C1778" s="1" t="str">
        <x:v>AWR09/003214/0719</x:v>
      </x:c>
      <x:c r="D1778" s="1" t="str">
        <x:v>MS24665-134</x:v>
      </x:c>
      <x:c r="E1778" s="1" t="str">
        <x:v>MS24665-134</x:v>
      </x:c>
      <x:c r="F1778" s="1" t="str">
        <x:v/>
      </x:c>
      <x:c r="G1778" s="1" t="str">
        <x:v>LNG-012451-0619</x:v>
      </x:c>
      <x:c r="H1778" s="9" t="n">
        <x:v>7.00000000</x:v>
      </x:c>
      <x:c r="I1778" s="9" t="n">
        <x:v>7.00000000</x:v>
      </x:c>
      <x:c r="J1778" s="1" t="str">
        <x:v>EA</x:v>
      </x:c>
      <x:c r="K1778" s="9" t="n">
        <x:v>0.00000000</x:v>
      </x:c>
      <x:c r="L1778" s="9" t="n">
        <x:v>0.00000000</x:v>
      </x:c>
      <x:c r="M1778" s="1" t="str">
        <x:v>PIN</x:v>
      </x:c>
      <x:c r="N1778" s="1" t="str">
        <x:v>Owned</x:v>
      </x:c>
      <x:c r="O1778" s="1" t="str">
        <x:v>MR09/011326/0719</x:v>
      </x:c>
      <x:c r="P1778" s="1" t="str">
        <x:v>Expendable</x:v>
      </x:c>
      <x:c r="Q1778" s="1" t="str">
        <x:v>Owned</x:v>
      </x:c>
      <x:c r="R1778" s="1" t="str">
        <x:v>MI09/017450/0719</x:v>
      </x:c>
      <x:c r="S1778" s="9" t="n">
        <x:v>11.56000000</x:v>
      </x:c>
      <x:c r="T1778" s="9" t="n">
        <x:v>7.00000000</x:v>
      </x:c>
      <x:c r="U1778" s="1" t="str">
        <x:v>Pending Request Gen.</x:v>
      </x:c>
      <x:c r="V1778" s="3" t="n">
        <x:v>8</x:v>
      </x:c>
      <x:c r="W1778" s="9" t="n">
        <x:v>0.00000000</x:v>
      </x:c>
      <x:c r="X1778" s="1" t="str">
        <x:v/>
      </x:c>
      <x:c r="Y1778" s="1" t="str">
        <x:v/>
      </x:c>
      <x:c r="Z1778" s="1" t="str">
        <x:v>Short Closed</x:v>
      </x:c>
      <x:c r="AA1778" s="1" t="str">
        <x:v>Non-Returnable</x:v>
      </x:c>
      <x:c r="AB1778" s="1" t="str">
        <x:v>Normal</x:v>
      </x:c>
      <x:c r="AC1778" s="9" t="n">
        <x:v/>
      </x:c>
      <x:c r="AD1778" s="9" t="n">
        <x:v/>
      </x:c>
      <x:c r="AE1778" s="1" t="str">
        <x:v>LINE 1B</x:v>
      </x:c>
      <x:c r="AF1778" s="1" t="str">
        <x:v>PIN</x:v>
      </x:c>
      <x:c r="AG1778" s="1" t="str">
        <x:v>H/S</x:v>
      </x:c>
      <x:c r="AH1778" s="1" t="str">
        <x:v>H/S</x:v>
      </x:c>
      <x:c r="AI1778" s="3" t="n">
        <x:v>8</x:v>
      </x:c>
      <x:c r="AJ1778" s="1" t="str">
        <x:v>CARRY OUT REPLACEMENT OF LH MAIN LANDING GEAR SHOCK ABSORBER GLAND SEAL AS PER THE CUSTOMER REQUEST.</x:v>
      </x:c>
      <x:c r="AK1778" s="1" t="str">
        <x:v/>
      </x:c>
      <x:c r="AL1778" s="1" t="str">
        <x:v/>
      </x:c>
      <x:c r="AM1778" s="1" t="str">
        <x:v>No</x:v>
      </x:c>
      <x:c r="AN1778" s="1" t="str">
        <x:v>Always</x:v>
      </x:c>
      <x:c r="AO1778" s="9" t="n">
        <x:v/>
      </x:c>
      <x:c r="AP1778" s="9" t="n">
        <x:v/>
      </x:c>
      <x:c r="AQ1778" s="1" t="str">
        <x:v/>
      </x:c>
      <x:c r="AR1778" s="1" t="str">
        <x:v/>
      </x:c>
      <x:c r="AS1778" s="1" t="str">
        <x:v>Normal</x:v>
      </x:c>
      <x:c r="AT1778" s="1" t="str">
        <x:v>Normal</x:v>
      </x:c>
    </x:row>
    <x:row>
      <x:c s="1" t="str">
        <x:v>S</x:v>
      </x:c>
      <x:c s="1" t="str">
        <x:v>No</x:v>
      </x:c>
      <x:c r="C1779" s="1" t="str">
        <x:v>AWR09/003214/0719</x:v>
      </x:c>
      <x:c r="D1779" s="1" t="str">
        <x:v>MS17825-4</x:v>
      </x:c>
      <x:c r="E1779" s="1" t="str">
        <x:v>MS17825-4</x:v>
      </x:c>
      <x:c r="F1779" s="1" t="str">
        <x:v/>
      </x:c>
      <x:c r="G1779" s="1" t="str">
        <x:v>LNG-011899-0619</x:v>
      </x:c>
      <x:c r="H1779" s="9" t="n">
        <x:v>4.00000000</x:v>
      </x:c>
      <x:c r="I1779" s="9" t="n">
        <x:v>4.00000000</x:v>
      </x:c>
      <x:c r="J1779" s="1" t="str">
        <x:v>EA</x:v>
      </x:c>
      <x:c r="K1779" s="9" t="n">
        <x:v>0.00000000</x:v>
      </x:c>
      <x:c r="L1779" s="9" t="n">
        <x:v>0.00000000</x:v>
      </x:c>
      <x:c r="M1779" s="1" t="str">
        <x:v>NUT</x:v>
      </x:c>
      <x:c r="N1779" s="1" t="str">
        <x:v>Owned</x:v>
      </x:c>
      <x:c r="O1779" s="1" t="str">
        <x:v>MR09/011326/0719</x:v>
      </x:c>
      <x:c r="P1779" s="1" t="str">
        <x:v>Expendable</x:v>
      </x:c>
      <x:c r="Q1779" s="1" t="str">
        <x:v>Owned</x:v>
      </x:c>
      <x:c r="R1779" s="1" t="str">
        <x:v>MI09/017450/0719</x:v>
      </x:c>
      <x:c r="S1779" s="9" t="n">
        <x:v>265.28000000</x:v>
      </x:c>
      <x:c r="T1779" s="9" t="n">
        <x:v>4.00000000</x:v>
      </x:c>
      <x:c r="U1779" s="1" t="str">
        <x:v>Pending Request Gen.</x:v>
      </x:c>
      <x:c r="V1779" s="3" t="n">
        <x:v>9</x:v>
      </x:c>
      <x:c r="W1779" s="9" t="n">
        <x:v>0.00000000</x:v>
      </x:c>
      <x:c r="X1779" s="1" t="str">
        <x:v/>
      </x:c>
      <x:c r="Y1779" s="1" t="str">
        <x:v/>
      </x:c>
      <x:c r="Z1779" s="1" t="str">
        <x:v>Short Closed</x:v>
      </x:c>
      <x:c r="AA1779" s="1" t="str">
        <x:v>Non-Returnable</x:v>
      </x:c>
      <x:c r="AB1779" s="1" t="str">
        <x:v>Normal</x:v>
      </x:c>
      <x:c r="AC1779" s="9" t="n">
        <x:v/>
      </x:c>
      <x:c r="AD1779" s="9" t="n">
        <x:v/>
      </x:c>
      <x:c r="AE1779" s="1" t="str">
        <x:v>LINE 1B</x:v>
      </x:c>
      <x:c r="AF1779" s="1" t="str">
        <x:v>NUT</x:v>
      </x:c>
      <x:c r="AG1779" s="1" t="str">
        <x:v>H/S</x:v>
      </x:c>
      <x:c r="AH1779" s="1" t="str">
        <x:v>H/S</x:v>
      </x:c>
      <x:c r="AI1779" s="3" t="n">
        <x:v>9</x:v>
      </x:c>
      <x:c r="AJ1779" s="1" t="str">
        <x:v>CARRY OUT REPLACEMENT OF LH MAIN LANDING GEAR SHOCK ABSORBER GLAND SEAL AS PER THE CUSTOMER REQUEST.</x:v>
      </x:c>
      <x:c r="AK1779" s="1" t="str">
        <x:v/>
      </x:c>
      <x:c r="AL1779" s="1" t="str">
        <x:v/>
      </x:c>
      <x:c r="AM1779" s="1" t="str">
        <x:v>No</x:v>
      </x:c>
      <x:c r="AN1779" s="1" t="str">
        <x:v>Always</x:v>
      </x:c>
      <x:c r="AO1779" s="9" t="n">
        <x:v/>
      </x:c>
      <x:c r="AP1779" s="9" t="n">
        <x:v/>
      </x:c>
      <x:c r="AQ1779" s="1" t="str">
        <x:v/>
      </x:c>
      <x:c r="AR1779" s="1" t="str">
        <x:v/>
      </x:c>
      <x:c r="AS1779" s="1" t="str">
        <x:v>Normal</x:v>
      </x:c>
      <x:c r="AT1779" s="1" t="str">
        <x:v>Normal</x:v>
      </x:c>
    </x:row>
    <x:row>
      <x:c s="1" t="str">
        <x:v>S</x:v>
      </x:c>
      <x:c s="1" t="str">
        <x:v>No</x:v>
      </x:c>
      <x:c r="C1780" s="1" t="str">
        <x:v>AWR09/003214/0719</x:v>
      </x:c>
      <x:c r="D1780" s="1" t="str">
        <x:v>MS28775-015</x:v>
      </x:c>
      <x:c r="E1780" s="1" t="str">
        <x:v>MS28775-015</x:v>
      </x:c>
      <x:c r="F1780" s="1" t="str">
        <x:v/>
      </x:c>
      <x:c r="G1780" s="1" t="str">
        <x:v>LNG-012705-0619</x:v>
      </x:c>
      <x:c r="H1780" s="9" t="n">
        <x:v>2.00000000</x:v>
      </x:c>
      <x:c r="I1780" s="9" t="n">
        <x:v>2.00000000</x:v>
      </x:c>
      <x:c r="J1780" s="1" t="str">
        <x:v>EA</x:v>
      </x:c>
      <x:c r="K1780" s="9" t="n">
        <x:v>0.00000000</x:v>
      </x:c>
      <x:c r="L1780" s="9" t="n">
        <x:v>0.00000000</x:v>
      </x:c>
      <x:c r="M1780" s="1" t="str">
        <x:v>PACKING</x:v>
      </x:c>
      <x:c r="N1780" s="1" t="str">
        <x:v>Owned</x:v>
      </x:c>
      <x:c r="O1780" s="1" t="str">
        <x:v>MR09/011326/0719</x:v>
      </x:c>
      <x:c r="P1780" s="1" t="str">
        <x:v>Expendable</x:v>
      </x:c>
      <x:c r="Q1780" s="1" t="str">
        <x:v>Owned</x:v>
      </x:c>
      <x:c r="R1780" s="1" t="str">
        <x:v>MI09/017450/0719</x:v>
      </x:c>
      <x:c r="S1780" s="9" t="n">
        <x:v>13.68000000</x:v>
      </x:c>
      <x:c r="T1780" s="9" t="n">
        <x:v>2.00000000</x:v>
      </x:c>
      <x:c r="U1780" s="1" t="str">
        <x:v>Pending Request Gen.</x:v>
      </x:c>
      <x:c r="V1780" s="3" t="n">
        <x:v>10</x:v>
      </x:c>
      <x:c r="W1780" s="9" t="n">
        <x:v>0.00000000</x:v>
      </x:c>
      <x:c r="X1780" s="1" t="str">
        <x:v/>
      </x:c>
      <x:c r="Y1780" s="1" t="str">
        <x:v/>
      </x:c>
      <x:c r="Z1780" s="1" t="str">
        <x:v>Short Closed</x:v>
      </x:c>
      <x:c r="AA1780" s="1" t="str">
        <x:v>Non-Returnable</x:v>
      </x:c>
      <x:c r="AB1780" s="1" t="str">
        <x:v>Normal</x:v>
      </x:c>
      <x:c r="AC1780" s="9" t="n">
        <x:v/>
      </x:c>
      <x:c r="AD1780" s="9" t="n">
        <x:v/>
      </x:c>
      <x:c r="AE1780" s="1" t="str">
        <x:v>LINE 1B</x:v>
      </x:c>
      <x:c r="AF1780" s="1" t="str">
        <x:v>PACKING</x:v>
      </x:c>
      <x:c r="AG1780" s="1" t="str">
        <x:v>H/S</x:v>
      </x:c>
      <x:c r="AH1780" s="1" t="str">
        <x:v>H/S</x:v>
      </x:c>
      <x:c r="AI1780" s="3" t="n">
        <x:v>10</x:v>
      </x:c>
      <x:c r="AJ1780" s="1" t="str">
        <x:v>CARRY OUT REPLACEMENT OF LH MAIN LANDING GEAR SHOCK ABSORBER GLAND SEAL AS PER THE CUSTOMER REQUEST.</x:v>
      </x:c>
      <x:c r="AK1780" s="1" t="str">
        <x:v/>
      </x:c>
      <x:c r="AL1780" s="1" t="str">
        <x:v/>
      </x:c>
      <x:c r="AM1780" s="1" t="str">
        <x:v>No</x:v>
      </x:c>
      <x:c r="AN1780" s="1" t="str">
        <x:v>Always</x:v>
      </x:c>
      <x:c r="AO1780" s="9" t="n">
        <x:v/>
      </x:c>
      <x:c r="AP1780" s="9" t="n">
        <x:v/>
      </x:c>
      <x:c r="AQ1780" s="1" t="str">
        <x:v/>
      </x:c>
      <x:c r="AR1780" s="1" t="str">
        <x:v/>
      </x:c>
      <x:c r="AS1780" s="1" t="str">
        <x:v>Normal</x:v>
      </x:c>
      <x:c r="AT1780" s="1" t="str">
        <x:v>Normal</x:v>
      </x:c>
    </x:row>
    <x:row>
      <x:c s="1" t="str">
        <x:v>S</x:v>
      </x:c>
      <x:c s="1" t="str">
        <x:v>No</x:v>
      </x:c>
      <x:c r="C1781" s="1" t="str">
        <x:v>AWR09/003214/0719</x:v>
      </x:c>
      <x:c r="D1781" s="1" t="str">
        <x:v>201383687</x:v>
      </x:c>
      <x:c r="E1781" s="1" t="str">
        <x:v>201383687</x:v>
      </x:c>
      <x:c r="F1781" s="1" t="str">
        <x:v/>
      </x:c>
      <x:c r="G1781" s="1" t="str">
        <x:v>LNG-018040-0719</x:v>
      </x:c>
      <x:c r="H1781" s="9" t="n">
        <x:v>3.00000000</x:v>
      </x:c>
      <x:c r="I1781" s="9" t="n">
        <x:v>3.00000000</x:v>
      </x:c>
      <x:c r="J1781" s="1" t="str">
        <x:v>EA</x:v>
      </x:c>
      <x:c r="K1781" s="9" t="n">
        <x:v>0.00000000</x:v>
      </x:c>
      <x:c r="L1781" s="9" t="n">
        <x:v>0.00000000</x:v>
      </x:c>
      <x:c r="M1781" s="1" t="str">
        <x:v>WASHER</x:v>
      </x:c>
      <x:c r="N1781" s="1" t="str">
        <x:v>Owned</x:v>
      </x:c>
      <x:c r="O1781" s="1" t="str">
        <x:v>MR09/011326/0719</x:v>
      </x:c>
      <x:c r="P1781" s="1" t="str">
        <x:v>Expendable</x:v>
      </x:c>
      <x:c r="Q1781" s="1" t="str">
        <x:v>AIRASIA</x:v>
      </x:c>
      <x:c r="R1781" s="1" t="str">
        <x:v>MI09/017450/0719</x:v>
      </x:c>
      <x:c r="S1781" s="9" t="n">
        <x:v>0.00000000</x:v>
      </x:c>
      <x:c r="T1781" s="9" t="n">
        <x:v>3.00000000</x:v>
      </x:c>
      <x:c r="U1781" s="1" t="str">
        <x:v>Pending Request Gen.</x:v>
      </x:c>
      <x:c r="V1781" s="3" t="n">
        <x:v>11</x:v>
      </x:c>
      <x:c r="W1781" s="9" t="n">
        <x:v>0.00000000</x:v>
      </x:c>
      <x:c r="X1781" s="1" t="str">
        <x:v/>
      </x:c>
      <x:c r="Y1781" s="1" t="str">
        <x:v/>
      </x:c>
      <x:c r="Z1781" s="1" t="str">
        <x:v>Short Closed</x:v>
      </x:c>
      <x:c r="AA1781" s="1" t="str">
        <x:v>Non-Returnable</x:v>
      </x:c>
      <x:c r="AB1781" s="1" t="str">
        <x:v>Normal</x:v>
      </x:c>
      <x:c r="AC1781" s="9" t="n">
        <x:v/>
      </x:c>
      <x:c r="AD1781" s="9" t="n">
        <x:v/>
      </x:c>
      <x:c r="AE1781" s="1" t="str">
        <x:v>LINE 1B</x:v>
      </x:c>
      <x:c r="AF1781" s="1" t="str">
        <x:v>WASHER</x:v>
      </x:c>
      <x:c r="AG1781" s="1" t="str">
        <x:v>H/S</x:v>
      </x:c>
      <x:c r="AH1781" s="1" t="str">
        <x:v>H/S</x:v>
      </x:c>
      <x:c r="AI1781" s="3" t="n">
        <x:v>11</x:v>
      </x:c>
      <x:c r="AJ1781" s="1" t="str">
        <x:v>CARRY OUT REPLACEMENT OF LH MAIN LANDING GEAR SHOCK ABSORBER GLAND SEAL AS PER THE CUSTOMER REQUEST.</x:v>
      </x:c>
      <x:c r="AK1781" s="1" t="str">
        <x:v/>
      </x:c>
      <x:c r="AL1781" s="1" t="str">
        <x:v/>
      </x:c>
      <x:c r="AM1781" s="1" t="str">
        <x:v>No</x:v>
      </x:c>
      <x:c r="AN1781" s="1" t="str">
        <x:v>Always</x:v>
      </x:c>
      <x:c r="AO1781" s="9" t="n">
        <x:v/>
      </x:c>
      <x:c r="AP1781" s="9" t="n">
        <x:v/>
      </x:c>
      <x:c r="AQ1781" s="1" t="str">
        <x:v/>
      </x:c>
      <x:c r="AR1781" s="1" t="str">
        <x:v/>
      </x:c>
      <x:c r="AS1781" s="1" t="str">
        <x:v>Normal</x:v>
      </x:c>
      <x:c r="AT1781" s="1" t="str">
        <x:v>Normal</x:v>
      </x:c>
    </x:row>
    <x:row>
      <x:c s="1" t="str">
        <x:v>S</x:v>
      </x:c>
      <x:c s="1" t="str">
        <x:v>No</x:v>
      </x:c>
      <x:c r="C1782" s="1" t="str">
        <x:v>AWR09/003214/0719</x:v>
      </x:c>
      <x:c r="D1782" s="1" t="str">
        <x:v>MS24665-132</x:v>
      </x:c>
      <x:c r="E1782" s="1" t="str">
        <x:v>MS24665-132</x:v>
      </x:c>
      <x:c r="F1782" s="1" t="str">
        <x:v/>
      </x:c>
      <x:c r="G1782" s="1" t="str">
        <x:v>LNG-012450-0619</x:v>
      </x:c>
      <x:c r="H1782" s="9" t="n">
        <x:v>2.00000000</x:v>
      </x:c>
      <x:c r="I1782" s="9" t="n">
        <x:v>2.00000000</x:v>
      </x:c>
      <x:c r="J1782" s="1" t="str">
        <x:v>EA</x:v>
      </x:c>
      <x:c r="K1782" s="9" t="n">
        <x:v>0.00000000</x:v>
      </x:c>
      <x:c r="L1782" s="9" t="n">
        <x:v>0.00000000</x:v>
      </x:c>
      <x:c r="M1782" s="1" t="str">
        <x:v>PIN</x:v>
      </x:c>
      <x:c r="N1782" s="1" t="str">
        <x:v>Owned</x:v>
      </x:c>
      <x:c r="O1782" s="1" t="str">
        <x:v>MR09/011326/0719</x:v>
      </x:c>
      <x:c r="P1782" s="1" t="str">
        <x:v>Expendable</x:v>
      </x:c>
      <x:c r="Q1782" s="1" t="str">
        <x:v>Owned</x:v>
      </x:c>
      <x:c r="R1782" s="1" t="str">
        <x:v>MI09/017450/0719</x:v>
      </x:c>
      <x:c r="S1782" s="9" t="n">
        <x:v>3.05000000</x:v>
      </x:c>
      <x:c r="T1782" s="9" t="n">
        <x:v>2.00000000</x:v>
      </x:c>
      <x:c r="U1782" s="1" t="str">
        <x:v>Pending Request Gen.</x:v>
      </x:c>
      <x:c r="V1782" s="3" t="n">
        <x:v>12</x:v>
      </x:c>
      <x:c r="W1782" s="9" t="n">
        <x:v>0.00000000</x:v>
      </x:c>
      <x:c r="X1782" s="1" t="str">
        <x:v/>
      </x:c>
      <x:c r="Y1782" s="1" t="str">
        <x:v/>
      </x:c>
      <x:c r="Z1782" s="1" t="str">
        <x:v>Short Closed</x:v>
      </x:c>
      <x:c r="AA1782" s="1" t="str">
        <x:v>Non-Returnable</x:v>
      </x:c>
      <x:c r="AB1782" s="1" t="str">
        <x:v>Normal</x:v>
      </x:c>
      <x:c r="AC1782" s="9" t="n">
        <x:v/>
      </x:c>
      <x:c r="AD1782" s="9" t="n">
        <x:v/>
      </x:c>
      <x:c r="AE1782" s="1" t="str">
        <x:v>LINE 1B</x:v>
      </x:c>
      <x:c r="AF1782" s="1" t="str">
        <x:v>PIN</x:v>
      </x:c>
      <x:c r="AG1782" s="1" t="str">
        <x:v>H/S</x:v>
      </x:c>
      <x:c r="AH1782" s="1" t="str">
        <x:v>H/S</x:v>
      </x:c>
      <x:c r="AI1782" s="3" t="n">
        <x:v>12</x:v>
      </x:c>
      <x:c r="AJ1782" s="1" t="str">
        <x:v>CARRY OUT REPLACEMENT OF LH MAIN LANDING GEAR SHOCK ABSORBER GLAND SEAL AS PER THE CUSTOMER REQUEST.</x:v>
      </x:c>
      <x:c r="AK1782" s="1" t="str">
        <x:v/>
      </x:c>
      <x:c r="AL1782" s="1" t="str">
        <x:v/>
      </x:c>
      <x:c r="AM1782" s="1" t="str">
        <x:v>No</x:v>
      </x:c>
      <x:c r="AN1782" s="1" t="str">
        <x:v>Always</x:v>
      </x:c>
      <x:c r="AO1782" s="9" t="n">
        <x:v/>
      </x:c>
      <x:c r="AP1782" s="9" t="n">
        <x:v/>
      </x:c>
      <x:c r="AQ1782" s="1" t="str">
        <x:v/>
      </x:c>
      <x:c r="AR1782" s="1" t="str">
        <x:v/>
      </x:c>
      <x:c r="AS1782" s="1" t="str">
        <x:v>Normal</x:v>
      </x:c>
      <x:c r="AT1782" s="1" t="str">
        <x:v>Normal</x:v>
      </x:c>
    </x:row>
    <x:row>
      <x:c s="1" t="str">
        <x:v>S</x:v>
      </x:c>
      <x:c s="1" t="str">
        <x:v>No</x:v>
      </x:c>
      <x:c r="C1783" s="1" t="str">
        <x:v>AWR09/003214/0719</x:v>
      </x:c>
      <x:c r="D1783" s="1" t="str">
        <x:v>MS9276-11</x:v>
      </x:c>
      <x:c r="E1783" s="1" t="str">
        <x:v>MS9276-11</x:v>
      </x:c>
      <x:c r="F1783" s="1" t="str">
        <x:v/>
      </x:c>
      <x:c r="G1783" s="1" t="str">
        <x:v>LNG-012949-0619</x:v>
      </x:c>
      <x:c r="H1783" s="9" t="n">
        <x:v>2.00000000</x:v>
      </x:c>
      <x:c r="I1783" s="9" t="n">
        <x:v>2.00000000</x:v>
      </x:c>
      <x:c r="J1783" s="1" t="str">
        <x:v>EA</x:v>
      </x:c>
      <x:c r="K1783" s="9" t="n">
        <x:v>0.00000000</x:v>
      </x:c>
      <x:c r="L1783" s="9" t="n">
        <x:v>0.00000000</x:v>
      </x:c>
      <x:c r="M1783" s="1" t="str">
        <x:v>WASHER</x:v>
      </x:c>
      <x:c r="N1783" s="1" t="str">
        <x:v>Owned</x:v>
      </x:c>
      <x:c r="O1783" s="1" t="str">
        <x:v>MR09/011326/0719</x:v>
      </x:c>
      <x:c r="P1783" s="1" t="str">
        <x:v>Expendable</x:v>
      </x:c>
      <x:c r="Q1783" s="1" t="str">
        <x:v>Owned</x:v>
      </x:c>
      <x:c r="R1783" s="1" t="str">
        <x:v>MI09/017450/0719</x:v>
      </x:c>
      <x:c r="S1783" s="9" t="n">
        <x:v>77.86000000</x:v>
      </x:c>
      <x:c r="T1783" s="9" t="n">
        <x:v>2.00000000</x:v>
      </x:c>
      <x:c r="U1783" s="1" t="str">
        <x:v>Pending Request Gen.</x:v>
      </x:c>
      <x:c r="V1783" s="3" t="n">
        <x:v>14</x:v>
      </x:c>
      <x:c r="W1783" s="9" t="n">
        <x:v>0.00000000</x:v>
      </x:c>
      <x:c r="X1783" s="1" t="str">
        <x:v/>
      </x:c>
      <x:c r="Y1783" s="1" t="str">
        <x:v/>
      </x:c>
      <x:c r="Z1783" s="1" t="str">
        <x:v>Short Closed</x:v>
      </x:c>
      <x:c r="AA1783" s="1" t="str">
        <x:v>Non-Returnable</x:v>
      </x:c>
      <x:c r="AB1783" s="1" t="str">
        <x:v>Normal</x:v>
      </x:c>
      <x:c r="AC1783" s="9" t="n">
        <x:v/>
      </x:c>
      <x:c r="AD1783" s="9" t="n">
        <x:v/>
      </x:c>
      <x:c r="AE1783" s="1" t="str">
        <x:v>LINE 1B</x:v>
      </x:c>
      <x:c r="AF1783" s="1" t="str">
        <x:v>WASHER</x:v>
      </x:c>
      <x:c r="AG1783" s="1" t="str">
        <x:v>H/S</x:v>
      </x:c>
      <x:c r="AH1783" s="1" t="str">
        <x:v>H/S</x:v>
      </x:c>
      <x:c r="AI1783" s="3" t="n">
        <x:v>13</x:v>
      </x:c>
      <x:c r="AJ1783" s="1" t="str">
        <x:v>CARRY OUT REPLACEMENT OF LH MAIN LANDING GEAR SHOCK ABSORBER GLAND SEAL AS PER THE CUSTOMER REQUEST.</x:v>
      </x:c>
      <x:c r="AK1783" s="1" t="str">
        <x:v/>
      </x:c>
      <x:c r="AL1783" s="1" t="str">
        <x:v/>
      </x:c>
      <x:c r="AM1783" s="1" t="str">
        <x:v>No</x:v>
      </x:c>
      <x:c r="AN1783" s="1" t="str">
        <x:v>Always</x:v>
      </x:c>
      <x:c r="AO1783" s="9" t="n">
        <x:v/>
      </x:c>
      <x:c r="AP1783" s="9" t="n">
        <x:v/>
      </x:c>
      <x:c r="AQ1783" s="1" t="str">
        <x:v/>
      </x:c>
      <x:c r="AR1783" s="1" t="str">
        <x:v/>
      </x:c>
      <x:c r="AS1783" s="1" t="str">
        <x:v>Normal</x:v>
      </x:c>
      <x:c r="AT1783" s="1" t="str">
        <x:v>Normal</x:v>
      </x:c>
    </x:row>
    <x:row>
      <x:c s="1" t="str">
        <x:v>S</x:v>
      </x:c>
      <x:c s="1" t="str">
        <x:v>No</x:v>
      </x:c>
      <x:c r="C1784" s="1" t="str">
        <x:v>AWR09/003214/0719</x:v>
      </x:c>
      <x:c r="D1784" s="1" t="str">
        <x:v>853000030</x:v>
      </x:c>
      <x:c r="E1784" s="1" t="str">
        <x:v>853000030</x:v>
      </x:c>
      <x:c r="F1784" s="1" t="str">
        <x:v/>
      </x:c>
      <x:c r="G1784" s="1" t="str">
        <x:v>LNG-018180-0719</x:v>
      </x:c>
      <x:c r="H1784" s="9" t="n">
        <x:v>1.00000000</x:v>
      </x:c>
      <x:c r="I1784" s="9" t="n">
        <x:v>1.00000000</x:v>
      </x:c>
      <x:c r="J1784" s="1" t="str">
        <x:v>EA</x:v>
      </x:c>
      <x:c r="K1784" s="9" t="n">
        <x:v>0.00000000</x:v>
      </x:c>
      <x:c r="L1784" s="9" t="n">
        <x:v>0.00000000</x:v>
      </x:c>
      <x:c r="M1784" s="1" t="str">
        <x:v>RING-BACK UP</x:v>
      </x:c>
      <x:c r="N1784" s="1" t="str">
        <x:v>Owned</x:v>
      </x:c>
      <x:c r="O1784" s="1" t="str">
        <x:v>MR09/011326/0719</x:v>
      </x:c>
      <x:c r="P1784" s="1" t="str">
        <x:v>Expendable</x:v>
      </x:c>
      <x:c r="Q1784" s="1" t="str">
        <x:v>AIRASIA</x:v>
      </x:c>
      <x:c r="R1784" s="1" t="str">
        <x:v>MI09/017450/0719</x:v>
      </x:c>
      <x:c r="S1784" s="9" t="n">
        <x:v>0.00000000</x:v>
      </x:c>
      <x:c r="T1784" s="9" t="n">
        <x:v>1.00000000</x:v>
      </x:c>
      <x:c r="U1784" s="1" t="str">
        <x:v>Pending Request Gen.</x:v>
      </x:c>
      <x:c r="V1784" s="3" t="n">
        <x:v>15</x:v>
      </x:c>
      <x:c r="W1784" s="9" t="n">
        <x:v>0.00000000</x:v>
      </x:c>
      <x:c r="X1784" s="1" t="str">
        <x:v/>
      </x:c>
      <x:c r="Y1784" s="1" t="str">
        <x:v/>
      </x:c>
      <x:c r="Z1784" s="1" t="str">
        <x:v>Short Closed</x:v>
      </x:c>
      <x:c r="AA1784" s="1" t="str">
        <x:v>Non-Returnable</x:v>
      </x:c>
      <x:c r="AB1784" s="1" t="str">
        <x:v>Normal</x:v>
      </x:c>
      <x:c r="AC1784" s="9" t="n">
        <x:v/>
      </x:c>
      <x:c r="AD1784" s="9" t="n">
        <x:v/>
      </x:c>
      <x:c r="AE1784" s="1" t="str">
        <x:v>LINE 1B</x:v>
      </x:c>
      <x:c r="AF1784" s="1" t="str">
        <x:v>RING-BACK UP</x:v>
      </x:c>
      <x:c r="AG1784" s="1" t="str">
        <x:v>H/S</x:v>
      </x:c>
      <x:c r="AH1784" s="1" t="str">
        <x:v>H/S</x:v>
      </x:c>
      <x:c r="AI1784" s="3" t="n">
        <x:v>14</x:v>
      </x:c>
      <x:c r="AJ1784" s="1" t="str">
        <x:v>CARRY OUT REPLACEMENT OF LH MAIN LANDING GEAR SHOCK ABSORBER GLAND SEAL AS PER THE CUSTOMER REQUEST.</x:v>
      </x:c>
      <x:c r="AK1784" s="1" t="str">
        <x:v/>
      </x:c>
      <x:c r="AL1784" s="1" t="str">
        <x:v/>
      </x:c>
      <x:c r="AM1784" s="1" t="str">
        <x:v>No</x:v>
      </x:c>
      <x:c r="AN1784" s="1" t="str">
        <x:v>Always</x:v>
      </x:c>
      <x:c r="AO1784" s="9" t="n">
        <x:v/>
      </x:c>
      <x:c r="AP1784" s="9" t="n">
        <x:v/>
      </x:c>
      <x:c r="AQ1784" s="1" t="str">
        <x:v/>
      </x:c>
      <x:c r="AR1784" s="1" t="str">
        <x:v/>
      </x:c>
      <x:c r="AS1784" s="1" t="str">
        <x:v>Normal</x:v>
      </x:c>
      <x:c r="AT1784" s="1" t="str">
        <x:v>Normal</x:v>
      </x:c>
    </x:row>
    <x:row>
      <x:c s="1" t="str">
        <x:v>S</x:v>
      </x:c>
      <x:c s="1" t="str">
        <x:v>No</x:v>
      </x:c>
      <x:c r="C1785" s="1" t="str">
        <x:v>AWR09/003214/0719</x:v>
      </x:c>
      <x:c r="D1785" s="1" t="str">
        <x:v>750540105</x:v>
      </x:c>
      <x:c r="E1785" s="1" t="str">
        <x:v>750540105</x:v>
      </x:c>
      <x:c r="F1785" s="1" t="str">
        <x:v/>
      </x:c>
      <x:c r="G1785" s="1" t="str">
        <x:v>LNG-003287-0619</x:v>
      </x:c>
      <x:c r="H1785" s="9" t="n">
        <x:v>1.00000000</x:v>
      </x:c>
      <x:c r="I1785" s="9" t="n">
        <x:v>1.00000000</x:v>
      </x:c>
      <x:c r="J1785" s="1" t="str">
        <x:v>EA</x:v>
      </x:c>
      <x:c r="K1785" s="9" t="n">
        <x:v>0.00000000</x:v>
      </x:c>
      <x:c r="L1785" s="9" t="n">
        <x:v>0.00000000</x:v>
      </x:c>
      <x:c r="M1785" s="1" t="str">
        <x:v>SEAL</x:v>
      </x:c>
      <x:c r="N1785" s="1" t="str">
        <x:v>Owned</x:v>
      </x:c>
      <x:c r="O1785" s="1" t="str">
        <x:v>MR09/011326/0719</x:v>
      </x:c>
      <x:c r="P1785" s="1" t="str">
        <x:v>Expendable</x:v>
      </x:c>
      <x:c r="Q1785" s="1" t="str">
        <x:v>Owned</x:v>
      </x:c>
      <x:c r="R1785" s="1" t="str">
        <x:v>MI09/017450/0719</x:v>
      </x:c>
      <x:c r="S1785" s="9" t="n">
        <x:v>1801.33000000</x:v>
      </x:c>
      <x:c r="T1785" s="9" t="n">
        <x:v>1.00000000</x:v>
      </x:c>
      <x:c r="U1785" s="1" t="str">
        <x:v>Pending Request Gen.</x:v>
      </x:c>
      <x:c r="V1785" s="3" t="n">
        <x:v>16</x:v>
      </x:c>
      <x:c r="W1785" s="9" t="n">
        <x:v>0.00000000</x:v>
      </x:c>
      <x:c r="X1785" s="1" t="str">
        <x:v/>
      </x:c>
      <x:c r="Y1785" s="1" t="str">
        <x:v/>
      </x:c>
      <x:c r="Z1785" s="1" t="str">
        <x:v>Short Closed</x:v>
      </x:c>
      <x:c r="AA1785" s="1" t="str">
        <x:v>Non-Returnable</x:v>
      </x:c>
      <x:c r="AB1785" s="1" t="str">
        <x:v>Normal</x:v>
      </x:c>
      <x:c r="AC1785" s="9" t="n">
        <x:v/>
      </x:c>
      <x:c r="AD1785" s="9" t="n">
        <x:v/>
      </x:c>
      <x:c r="AE1785" s="1" t="str">
        <x:v>LINE 1B</x:v>
      </x:c>
      <x:c r="AF1785" s="1" t="str">
        <x:v>SEAL</x:v>
      </x:c>
      <x:c r="AG1785" s="1" t="str">
        <x:v>H/S</x:v>
      </x:c>
      <x:c r="AH1785" s="1" t="str">
        <x:v>H/S</x:v>
      </x:c>
      <x:c r="AI1785" s="3" t="n">
        <x:v>15</x:v>
      </x:c>
      <x:c r="AJ1785" s="1" t="str">
        <x:v>CARRY OUT REPLACEMENT OF LH MAIN LANDING GEAR SHOCK ABSORBER GLAND SEAL AS PER THE CUSTOMER REQUEST.</x:v>
      </x:c>
      <x:c r="AK1785" s="1" t="str">
        <x:v/>
      </x:c>
      <x:c r="AL1785" s="1" t="str">
        <x:v/>
      </x:c>
      <x:c r="AM1785" s="1" t="str">
        <x:v>No</x:v>
      </x:c>
      <x:c r="AN1785" s="1" t="str">
        <x:v>Always</x:v>
      </x:c>
      <x:c r="AO1785" s="9" t="n">
        <x:v/>
      </x:c>
      <x:c r="AP1785" s="9" t="n">
        <x:v/>
      </x:c>
      <x:c r="AQ1785" s="1" t="str">
        <x:v/>
      </x:c>
      <x:c r="AR1785" s="1" t="str">
        <x:v/>
      </x:c>
      <x:c r="AS1785" s="1" t="str">
        <x:v>Normal</x:v>
      </x:c>
      <x:c r="AT1785" s="1" t="str">
        <x:v>Normal</x:v>
      </x:c>
    </x:row>
    <x:row>
      <x:c s="1" t="str">
        <x:v>S</x:v>
      </x:c>
      <x:c s="1" t="str">
        <x:v>No</x:v>
      </x:c>
      <x:c r="C1786" s="1" t="str">
        <x:v>AWR09/003214/0719</x:v>
      </x:c>
      <x:c r="D1786" s="1" t="str">
        <x:v>MS28775-110</x:v>
      </x:c>
      <x:c r="E1786" s="1" t="str">
        <x:v>MS28775-110</x:v>
      </x:c>
      <x:c r="F1786" s="1" t="str">
        <x:v/>
      </x:c>
      <x:c r="G1786" s="1" t="str">
        <x:v>LNG-012713-0619</x:v>
      </x:c>
      <x:c r="H1786" s="9" t="n">
        <x:v>1.00000000</x:v>
      </x:c>
      <x:c r="I1786" s="9" t="n">
        <x:v>1.00000000</x:v>
      </x:c>
      <x:c r="J1786" s="1" t="str">
        <x:v>EA</x:v>
      </x:c>
      <x:c r="K1786" s="9" t="n">
        <x:v>0.00000000</x:v>
      </x:c>
      <x:c r="L1786" s="9" t="n">
        <x:v>0.00000000</x:v>
      </x:c>
      <x:c r="M1786" s="1" t="str">
        <x:v>PACKING</x:v>
      </x:c>
      <x:c r="N1786" s="1" t="str">
        <x:v>Owned</x:v>
      </x:c>
      <x:c r="O1786" s="1" t="str">
        <x:v>MR09/011326/0719</x:v>
      </x:c>
      <x:c r="P1786" s="1" t="str">
        <x:v>Expendable</x:v>
      </x:c>
      <x:c r="Q1786" s="1" t="str">
        <x:v>Owned</x:v>
      </x:c>
      <x:c r="R1786" s="1" t="str">
        <x:v>MI09/017450/0719</x:v>
      </x:c>
      <x:c r="S1786" s="9" t="n">
        <x:v>4.38000000</x:v>
      </x:c>
      <x:c r="T1786" s="9" t="n">
        <x:v>1.00000000</x:v>
      </x:c>
      <x:c r="U1786" s="1" t="str">
        <x:v>Pending Request Gen.</x:v>
      </x:c>
      <x:c r="V1786" s="3" t="n">
        <x:v>17</x:v>
      </x:c>
      <x:c r="W1786" s="9" t="n">
        <x:v>0.00000000</x:v>
      </x:c>
      <x:c r="X1786" s="1" t="str">
        <x:v/>
      </x:c>
      <x:c r="Y1786" s="1" t="str">
        <x:v/>
      </x:c>
      <x:c r="Z1786" s="1" t="str">
        <x:v>Short Closed</x:v>
      </x:c>
      <x:c r="AA1786" s="1" t="str">
        <x:v>Non-Returnable</x:v>
      </x:c>
      <x:c r="AB1786" s="1" t="str">
        <x:v>Normal</x:v>
      </x:c>
      <x:c r="AC1786" s="9" t="n">
        <x:v/>
      </x:c>
      <x:c r="AD1786" s="9" t="n">
        <x:v/>
      </x:c>
      <x:c r="AE1786" s="1" t="str">
        <x:v>LINE 1B</x:v>
      </x:c>
      <x:c r="AF1786" s="1" t="str">
        <x:v>PACKING</x:v>
      </x:c>
      <x:c r="AG1786" s="1" t="str">
        <x:v>H/S</x:v>
      </x:c>
      <x:c r="AH1786" s="1" t="str">
        <x:v>H/S</x:v>
      </x:c>
      <x:c r="AI1786" s="3" t="n">
        <x:v>16</x:v>
      </x:c>
      <x:c r="AJ1786" s="1" t="str">
        <x:v>CARRY OUT REPLACEMENT OF LH MAIN LANDING GEAR SHOCK ABSORBER GLAND SEAL AS PER THE CUSTOMER REQUEST.</x:v>
      </x:c>
      <x:c r="AK1786" s="1" t="str">
        <x:v/>
      </x:c>
      <x:c r="AL1786" s="1" t="str">
        <x:v/>
      </x:c>
      <x:c r="AM1786" s="1" t="str">
        <x:v>No</x:v>
      </x:c>
      <x:c r="AN1786" s="1" t="str">
        <x:v>Always</x:v>
      </x:c>
      <x:c r="AO1786" s="9" t="n">
        <x:v/>
      </x:c>
      <x:c r="AP1786" s="9" t="n">
        <x:v/>
      </x:c>
      <x:c r="AQ1786" s="1" t="str">
        <x:v/>
      </x:c>
      <x:c r="AR1786" s="1" t="str">
        <x:v/>
      </x:c>
      <x:c r="AS1786" s="1" t="str">
        <x:v>Normal</x:v>
      </x:c>
      <x:c r="AT1786" s="1" t="str">
        <x:v>Normal</x:v>
      </x:c>
    </x:row>
    <x:row>
      <x:c s="1" t="str">
        <x:v>S</x:v>
      </x:c>
      <x:c s="1" t="str">
        <x:v>No</x:v>
      </x:c>
      <x:c r="C1787" s="1" t="str">
        <x:v>AWR09/003214/0719</x:v>
      </x:c>
      <x:c r="D1787" s="1" t="str">
        <x:v>MS28774-110</x:v>
      </x:c>
      <x:c r="E1787" s="1" t="str">
        <x:v>MS28774-110</x:v>
      </x:c>
      <x:c r="F1787" s="1" t="str">
        <x:v/>
      </x:c>
      <x:c r="G1787" s="1" t="str">
        <x:v>LNG-012684-0619</x:v>
      </x:c>
      <x:c r="H1787" s="9" t="n">
        <x:v>2.00000000</x:v>
      </x:c>
      <x:c r="I1787" s="9" t="n">
        <x:v>2.00000000</x:v>
      </x:c>
      <x:c r="J1787" s="1" t="str">
        <x:v>EA</x:v>
      </x:c>
      <x:c r="K1787" s="9" t="n">
        <x:v>0.00000000</x:v>
      </x:c>
      <x:c r="L1787" s="9" t="n">
        <x:v>0.00000000</x:v>
      </x:c>
      <x:c r="M1787" s="1" t="str">
        <x:v>RETAINER</x:v>
      </x:c>
      <x:c r="N1787" s="1" t="str">
        <x:v>Owned</x:v>
      </x:c>
      <x:c r="O1787" s="1" t="str">
        <x:v>MR09/011326/0719</x:v>
      </x:c>
      <x:c r="P1787" s="1" t="str">
        <x:v>Expendable</x:v>
      </x:c>
      <x:c r="Q1787" s="1" t="str">
        <x:v>Owned</x:v>
      </x:c>
      <x:c r="R1787" s="1" t="str">
        <x:v>MI09/017450/0719</x:v>
      </x:c>
      <x:c r="S1787" s="9" t="n">
        <x:v>50.04000000</x:v>
      </x:c>
      <x:c r="T1787" s="9" t="n">
        <x:v>2.00000000</x:v>
      </x:c>
      <x:c r="U1787" s="1" t="str">
        <x:v>Pending Request Gen.</x:v>
      </x:c>
      <x:c r="V1787" s="3" t="n">
        <x:v>18</x:v>
      </x:c>
      <x:c r="W1787" s="9" t="n">
        <x:v>0.00000000</x:v>
      </x:c>
      <x:c r="X1787" s="1" t="str">
        <x:v/>
      </x:c>
      <x:c r="Y1787" s="1" t="str">
        <x:v/>
      </x:c>
      <x:c r="Z1787" s="1" t="str">
        <x:v>Short Closed</x:v>
      </x:c>
      <x:c r="AA1787" s="1" t="str">
        <x:v>Non-Returnable</x:v>
      </x:c>
      <x:c r="AB1787" s="1" t="str">
        <x:v>Normal</x:v>
      </x:c>
      <x:c r="AC1787" s="9" t="n">
        <x:v/>
      </x:c>
      <x:c r="AD1787" s="9" t="n">
        <x:v/>
      </x:c>
      <x:c r="AE1787" s="1" t="str">
        <x:v>LINE 1B</x:v>
      </x:c>
      <x:c r="AF1787" s="1" t="str">
        <x:v>RETAINER</x:v>
      </x:c>
      <x:c r="AG1787" s="1" t="str">
        <x:v>H/S</x:v>
      </x:c>
      <x:c r="AH1787" s="1" t="str">
        <x:v>H/S</x:v>
      </x:c>
      <x:c r="AI1787" s="3" t="n">
        <x:v>17</x:v>
      </x:c>
      <x:c r="AJ1787" s="1" t="str">
        <x:v>CARRY OUT REPLACEMENT OF LH MAIN LANDING GEAR SHOCK ABSORBER GLAND SEAL AS PER THE CUSTOMER REQUEST.</x:v>
      </x:c>
      <x:c r="AK1787" s="1" t="str">
        <x:v/>
      </x:c>
      <x:c r="AL1787" s="1" t="str">
        <x:v/>
      </x:c>
      <x:c r="AM1787" s="1" t="str">
        <x:v>No</x:v>
      </x:c>
      <x:c r="AN1787" s="1" t="str">
        <x:v>Always</x:v>
      </x:c>
      <x:c r="AO1787" s="9" t="n">
        <x:v/>
      </x:c>
      <x:c r="AP1787" s="9" t="n">
        <x:v/>
      </x:c>
      <x:c r="AQ1787" s="1" t="str">
        <x:v/>
      </x:c>
      <x:c r="AR1787" s="1" t="str">
        <x:v/>
      </x:c>
      <x:c r="AS1787" s="1" t="str">
        <x:v>Normal</x:v>
      </x:c>
      <x:c r="AT1787" s="1" t="str">
        <x:v>Normal</x:v>
      </x:c>
    </x:row>
    <x:row>
      <x:c s="1" t="str">
        <x:v>S</x:v>
      </x:c>
      <x:c s="1" t="str">
        <x:v>No</x:v>
      </x:c>
      <x:c r="C1788" s="1" t="str">
        <x:v>AWR09/003214/0719</x:v>
      </x:c>
      <x:c r="D1788" s="1" t="str">
        <x:v>4611375003</x:v>
      </x:c>
      <x:c r="E1788" s="1" t="str">
        <x:v>4611375003</x:v>
      </x:c>
      <x:c r="F1788" s="1" t="str">
        <x:v/>
      </x:c>
      <x:c r="G1788" s="1" t="str">
        <x:v>LNG-002462-0619</x:v>
      </x:c>
      <x:c r="H1788" s="9" t="n">
        <x:v>4.00000000</x:v>
      </x:c>
      <x:c r="I1788" s="9" t="n">
        <x:v>4.00000000</x:v>
      </x:c>
      <x:c r="J1788" s="1" t="str">
        <x:v>EA</x:v>
      </x:c>
      <x:c r="K1788" s="9" t="n">
        <x:v>0.00000000</x:v>
      </x:c>
      <x:c r="L1788" s="9" t="n">
        <x:v>0.00000000</x:v>
      </x:c>
      <x:c r="M1788" s="1" t="str">
        <x:v>TAB WASHER</x:v>
      </x:c>
      <x:c r="N1788" s="1" t="str">
        <x:v>Owned</x:v>
      </x:c>
      <x:c r="O1788" s="1" t="str">
        <x:v>MR09/011326/0719</x:v>
      </x:c>
      <x:c r="P1788" s="1" t="str">
        <x:v>Expendable</x:v>
      </x:c>
      <x:c r="Q1788" s="1" t="str">
        <x:v>Owned</x:v>
      </x:c>
      <x:c r="R1788" s="1" t="str">
        <x:v>MI09/017450/0719</x:v>
      </x:c>
      <x:c r="S1788" s="9" t="n">
        <x:v>665.58000000</x:v>
      </x:c>
      <x:c r="T1788" s="9" t="n">
        <x:v>4.00000000</x:v>
      </x:c>
      <x:c r="U1788" s="1" t="str">
        <x:v>Pending Request Gen.</x:v>
      </x:c>
      <x:c r="V1788" s="3" t="n">
        <x:v>20</x:v>
      </x:c>
      <x:c r="W1788" s="9" t="n">
        <x:v>0.00000000</x:v>
      </x:c>
      <x:c r="X1788" s="1" t="str">
        <x:v/>
      </x:c>
      <x:c r="Y1788" s="1" t="str">
        <x:v/>
      </x:c>
      <x:c r="Z1788" s="1" t="str">
        <x:v>Short Closed</x:v>
      </x:c>
      <x:c r="AA1788" s="1" t="str">
        <x:v>Non-Returnable</x:v>
      </x:c>
      <x:c r="AB1788" s="1" t="str">
        <x:v>Normal</x:v>
      </x:c>
      <x:c r="AC1788" s="9" t="n">
        <x:v/>
      </x:c>
      <x:c r="AD1788" s="9" t="n">
        <x:v/>
      </x:c>
      <x:c r="AE1788" s="1" t="str">
        <x:v>LINE 1B</x:v>
      </x:c>
      <x:c r="AF1788" s="1" t="str">
        <x:v>TAB WASHER</x:v>
      </x:c>
      <x:c r="AG1788" s="1" t="str">
        <x:v>H/S</x:v>
      </x:c>
      <x:c r="AH1788" s="1" t="str">
        <x:v>H/S</x:v>
      </x:c>
      <x:c r="AI1788" s="3" t="n">
        <x:v>18</x:v>
      </x:c>
      <x:c r="AJ1788" s="1" t="str">
        <x:v>CARRY OUT REPLACEMENT OF LH MAIN LANDING GEAR SHOCK ABSORBER GLAND SEAL AS PER THE CUSTOMER REQUEST.</x:v>
      </x:c>
      <x:c r="AK1788" s="1" t="str">
        <x:v/>
      </x:c>
      <x:c r="AL1788" s="1" t="str">
        <x:v/>
      </x:c>
      <x:c r="AM1788" s="1" t="str">
        <x:v>No</x:v>
      </x:c>
      <x:c r="AN1788" s="1" t="str">
        <x:v>Always</x:v>
      </x:c>
      <x:c r="AO1788" s="9" t="n">
        <x:v/>
      </x:c>
      <x:c r="AP1788" s="9" t="n">
        <x:v/>
      </x:c>
      <x:c r="AQ1788" s="1" t="str">
        <x:v/>
      </x:c>
      <x:c r="AR1788" s="1" t="str">
        <x:v/>
      </x:c>
      <x:c r="AS1788" s="1" t="str">
        <x:v>Normal</x:v>
      </x:c>
      <x:c r="AT1788" s="1" t="str">
        <x:v>Normal</x:v>
      </x:c>
    </x:row>
    <x:row>
      <x:c s="1" t="str">
        <x:v>S</x:v>
      </x:c>
      <x:c s="1" t="str">
        <x:v>No</x:v>
      </x:c>
      <x:c r="C1789" s="1" t="str">
        <x:v>AWR09/003194/0719</x:v>
      </x:c>
      <x:c r="D1789" s="1" t="str">
        <x:v>MS27595-444</x:v>
      </x:c>
      <x:c r="E1789" s="1" t="str">
        <x:v>MS27595-444</x:v>
      </x:c>
      <x:c r="F1789" s="1" t="str">
        <x:v/>
      </x:c>
      <x:c r="G1789" s="1" t="str">
        <x:v>LNG-012675-0619</x:v>
      </x:c>
      <x:c r="H1789" s="9" t="n">
        <x:v>4.00000000</x:v>
      </x:c>
      <x:c r="I1789" s="9" t="n">
        <x:v>4.00000000</x:v>
      </x:c>
      <x:c r="J1789" s="1" t="str">
        <x:v>EA</x:v>
      </x:c>
      <x:c r="K1789" s="9" t="n">
        <x:v>0.00000000</x:v>
      </x:c>
      <x:c r="L1789" s="9" t="n">
        <x:v>0.00000000</x:v>
      </x:c>
      <x:c r="M1789" s="1" t="str">
        <x:v>PACKING</x:v>
      </x:c>
      <x:c r="N1789" s="1" t="str">
        <x:v>Owned</x:v>
      </x:c>
      <x:c r="O1789" s="1" t="str">
        <x:v>MR09/011326/0719</x:v>
      </x:c>
      <x:c r="P1789" s="1" t="str">
        <x:v>Expendable</x:v>
      </x:c>
      <x:c r="Q1789" s="1" t="str">
        <x:v>Owned</x:v>
      </x:c>
      <x:c r="R1789" s="1" t="str">
        <x:v>MI09/017450/0719</x:v>
      </x:c>
      <x:c r="S1789" s="9" t="n">
        <x:v>2252.43000000</x:v>
      </x:c>
      <x:c r="T1789" s="9" t="n">
        <x:v>4.00000000</x:v>
      </x:c>
      <x:c r="U1789" s="1" t="str">
        <x:v>Pending Request Gen.</x:v>
      </x:c>
      <x:c r="V1789" s="3" t="n">
        <x:v>21</x:v>
      </x:c>
      <x:c r="W1789" s="9" t="n">
        <x:v>0.00000000</x:v>
      </x:c>
      <x:c r="X1789" s="1" t="str">
        <x:v/>
      </x:c>
      <x:c r="Y1789" s="1" t="str">
        <x:v/>
      </x:c>
      <x:c r="Z1789" s="1" t="str">
        <x:v>Short Closed</x:v>
      </x:c>
      <x:c r="AA1789" s="1" t="str">
        <x:v>Non-Returnable</x:v>
      </x:c>
      <x:c r="AB1789" s="1" t="str">
        <x:v>Normal</x:v>
      </x:c>
      <x:c r="AC1789" s="9" t="n">
        <x:v/>
      </x:c>
      <x:c r="AD1789" s="9" t="n">
        <x:v/>
      </x:c>
      <x:c r="AE1789" s="1" t="str">
        <x:v>LINE 1B</x:v>
      </x:c>
      <x:c r="AF1789" s="1" t="str">
        <x:v>PACKING</x:v>
      </x:c>
      <x:c r="AG1789" s="1" t="str">
        <x:v>H/S</x:v>
      </x:c>
      <x:c r="AH1789" s="1" t="str">
        <x:v>H/S</x:v>
      </x:c>
      <x:c r="AI1789" s="3" t="n">
        <x:v>19</x:v>
      </x:c>
      <x:c r="AJ1789" s="1" t="str">
        <x:v>DURING DAILY CHECK INSPECTION OBSERVED HYDRAULIC LEAK FROM RH MAIN LANDING GEAR SHOCK ABSORBER GLAND SEAL. REFERENCE CUSTOMER WO# 15874541</x:v>
      </x:c>
      <x:c r="AK1789" s="1" t="str">
        <x:v/>
      </x:c>
      <x:c r="AL1789" s="1" t="str">
        <x:v/>
      </x:c>
      <x:c r="AM1789" s="1" t="str">
        <x:v>No</x:v>
      </x:c>
      <x:c r="AN1789" s="1" t="str">
        <x:v>Always</x:v>
      </x:c>
      <x:c r="AO1789" s="9" t="n">
        <x:v/>
      </x:c>
      <x:c r="AP1789" s="9" t="n">
        <x:v/>
      </x:c>
      <x:c r="AQ1789" s="1" t="str">
        <x:v/>
      </x:c>
      <x:c r="AR1789" s="1" t="str">
        <x:v/>
      </x:c>
      <x:c r="AS1789" s="1" t="str">
        <x:v>Normal</x:v>
      </x:c>
      <x:c r="AT1789" s="1" t="str">
        <x:v>Normal</x:v>
      </x:c>
    </x:row>
    <x:row>
      <x:c s="1" t="str">
        <x:v>S</x:v>
      </x:c>
      <x:c s="1" t="str">
        <x:v>No</x:v>
      </x:c>
      <x:c r="C1790" s="1" t="str">
        <x:v>AWR09/003194/0719</x:v>
      </x:c>
      <x:c r="D1790" s="1" t="str">
        <x:v>MS28775-444</x:v>
      </x:c>
      <x:c r="E1790" s="1" t="str">
        <x:v>MS28775-444</x:v>
      </x:c>
      <x:c r="F1790" s="1" t="str">
        <x:v/>
      </x:c>
      <x:c r="G1790" s="1" t="str">
        <x:v>LNG-012725-0619</x:v>
      </x:c>
      <x:c r="H1790" s="9" t="n">
        <x:v>2.00000000</x:v>
      </x:c>
      <x:c r="I1790" s="9" t="n">
        <x:v>2.00000000</x:v>
      </x:c>
      <x:c r="J1790" s="1" t="str">
        <x:v>EA</x:v>
      </x:c>
      <x:c r="K1790" s="9" t="n">
        <x:v>0.00000000</x:v>
      </x:c>
      <x:c r="L1790" s="9" t="n">
        <x:v>0.00000000</x:v>
      </x:c>
      <x:c r="M1790" s="1" t="str">
        <x:v>PACKING</x:v>
      </x:c>
      <x:c r="N1790" s="1" t="str">
        <x:v>Owned</x:v>
      </x:c>
      <x:c r="O1790" s="1" t="str">
        <x:v>MR09/011326/0719</x:v>
      </x:c>
      <x:c r="P1790" s="1" t="str">
        <x:v>Expendable</x:v>
      </x:c>
      <x:c r="Q1790" s="1" t="str">
        <x:v>Owned</x:v>
      </x:c>
      <x:c r="R1790" s="1" t="str">
        <x:v>MI09/017450/0719</x:v>
      </x:c>
      <x:c r="S1790" s="9" t="n">
        <x:v>356.87000000</x:v>
      </x:c>
      <x:c r="T1790" s="9" t="n">
        <x:v>2.00000000</x:v>
      </x:c>
      <x:c r="U1790" s="1" t="str">
        <x:v>Pending Request Gen.</x:v>
      </x:c>
      <x:c r="V1790" s="3" t="n">
        <x:v>22</x:v>
      </x:c>
      <x:c r="W1790" s="9" t="n">
        <x:v>0.00000000</x:v>
      </x:c>
      <x:c r="X1790" s="1" t="str">
        <x:v/>
      </x:c>
      <x:c r="Y1790" s="1" t="str">
        <x:v/>
      </x:c>
      <x:c r="Z1790" s="1" t="str">
        <x:v>Short Closed</x:v>
      </x:c>
      <x:c r="AA1790" s="1" t="str">
        <x:v>Non-Returnable</x:v>
      </x:c>
      <x:c r="AB1790" s="1" t="str">
        <x:v>Normal</x:v>
      </x:c>
      <x:c r="AC1790" s="9" t="n">
        <x:v/>
      </x:c>
      <x:c r="AD1790" s="9" t="n">
        <x:v/>
      </x:c>
      <x:c r="AE1790" s="1" t="str">
        <x:v>LINE 1B</x:v>
      </x:c>
      <x:c r="AF1790" s="1" t="str">
        <x:v>PACKING</x:v>
      </x:c>
      <x:c r="AG1790" s="1" t="str">
        <x:v>H/S</x:v>
      </x:c>
      <x:c r="AH1790" s="1" t="str">
        <x:v>H/S</x:v>
      </x:c>
      <x:c r="AI1790" s="3" t="n">
        <x:v>20</x:v>
      </x:c>
      <x:c r="AJ1790" s="1" t="str">
        <x:v>DURING DAILY CHECK INSPECTION OBSERVED HYDRAULIC LEAK FROM RH MAIN LANDING GEAR SHOCK ABSORBER GLAND SEAL. REFERENCE CUSTOMER WO# 15874541</x:v>
      </x:c>
      <x:c r="AK1790" s="1" t="str">
        <x:v/>
      </x:c>
      <x:c r="AL1790" s="1" t="str">
        <x:v/>
      </x:c>
      <x:c r="AM1790" s="1" t="str">
        <x:v>No</x:v>
      </x:c>
      <x:c r="AN1790" s="1" t="str">
        <x:v>Always</x:v>
      </x:c>
      <x:c r="AO1790" s="9" t="n">
        <x:v/>
      </x:c>
      <x:c r="AP1790" s="9" t="n">
        <x:v/>
      </x:c>
      <x:c r="AQ1790" s="1" t="str">
        <x:v/>
      </x:c>
      <x:c r="AR1790" s="1" t="str">
        <x:v/>
      </x:c>
      <x:c r="AS1790" s="1" t="str">
        <x:v>Normal</x:v>
      </x:c>
      <x:c r="AT1790" s="1" t="str">
        <x:v>Normal</x:v>
      </x:c>
    </x:row>
    <x:row>
      <x:c s="1" t="str">
        <x:v>S</x:v>
      </x:c>
      <x:c s="1" t="str">
        <x:v>No</x:v>
      </x:c>
      <x:c r="C1791" s="1" t="str">
        <x:v>AWR09/003194/0719</x:v>
      </x:c>
      <x:c r="D1791" s="1" t="str">
        <x:v>RAZHAK0025T19NG</x:v>
      </x:c>
      <x:c r="E1791" s="1" t="str">
        <x:v>RAZHAK0025T19NG</x:v>
      </x:c>
      <x:c r="F1791" s="1" t="str">
        <x:v/>
      </x:c>
      <x:c r="G1791" s="1" t="str">
        <x:v>LNG-015500-0619</x:v>
      </x:c>
      <x:c r="H1791" s="9" t="n">
        <x:v>1.00000000</x:v>
      </x:c>
      <x:c r="I1791" s="9" t="n">
        <x:v>1.00000000</x:v>
      </x:c>
      <x:c r="J1791" s="1" t="str">
        <x:v>EA</x:v>
      </x:c>
      <x:c r="K1791" s="9" t="n">
        <x:v>0.00000000</x:v>
      </x:c>
      <x:c r="L1791" s="9" t="n">
        <x:v>0.00000000</x:v>
      </x:c>
      <x:c r="M1791" s="1" t="str">
        <x:v>SEAL (kit of 3 seals)</x:v>
      </x:c>
      <x:c r="N1791" s="1" t="str">
        <x:v>Owned</x:v>
      </x:c>
      <x:c r="O1791" s="1" t="str">
        <x:v>MR09/011326/0719</x:v>
      </x:c>
      <x:c r="P1791" s="1" t="str">
        <x:v>Expendable</x:v>
      </x:c>
      <x:c r="Q1791" s="1" t="str">
        <x:v>Owned</x:v>
      </x:c>
      <x:c r="R1791" s="1" t="str">
        <x:v>MI09/017450/0719</x:v>
      </x:c>
      <x:c r="S1791" s="9" t="n">
        <x:v>17259.64000000</x:v>
      </x:c>
      <x:c r="T1791" s="9" t="n">
        <x:v>1.00000000</x:v>
      </x:c>
      <x:c r="U1791" s="1" t="str">
        <x:v>Pending Request Gen.</x:v>
      </x:c>
      <x:c r="V1791" s="3" t="n">
        <x:v>23</x:v>
      </x:c>
      <x:c r="W1791" s="9" t="n">
        <x:v>0.00000000</x:v>
      </x:c>
      <x:c r="X1791" s="1" t="str">
        <x:v/>
      </x:c>
      <x:c r="Y1791" s="1" t="str">
        <x:v/>
      </x:c>
      <x:c r="Z1791" s="1" t="str">
        <x:v>Short Closed</x:v>
      </x:c>
      <x:c r="AA1791" s="1" t="str">
        <x:v>Non-Returnable</x:v>
      </x:c>
      <x:c r="AB1791" s="1" t="str">
        <x:v>Normal</x:v>
      </x:c>
      <x:c r="AC1791" s="9" t="n">
        <x:v/>
      </x:c>
      <x:c r="AD1791" s="9" t="n">
        <x:v/>
      </x:c>
      <x:c r="AE1791" s="1" t="str">
        <x:v>LINE 1B</x:v>
      </x:c>
      <x:c r="AF1791" s="1" t="str">
        <x:v>SEAL (kit of 3 seals)</x:v>
      </x:c>
      <x:c r="AG1791" s="1" t="str">
        <x:v>H/S</x:v>
      </x:c>
      <x:c r="AH1791" s="1" t="str">
        <x:v>H/S</x:v>
      </x:c>
      <x:c r="AI1791" s="3" t="n">
        <x:v>21</x:v>
      </x:c>
      <x:c r="AJ1791" s="1" t="str">
        <x:v>DURING DAILY CHECK INSPECTION OBSERVED HYDRAULIC LEAK FROM RH MAIN LANDING GEAR SHOCK ABSORBER GLAND SEAL. REFERENCE CUSTOMER WO# 15874541</x:v>
      </x:c>
      <x:c r="AK1791" s="1" t="str">
        <x:v/>
      </x:c>
      <x:c r="AL1791" s="1" t="str">
        <x:v/>
      </x:c>
      <x:c r="AM1791" s="1" t="str">
        <x:v>No</x:v>
      </x:c>
      <x:c r="AN1791" s="1" t="str">
        <x:v>Always</x:v>
      </x:c>
      <x:c r="AO1791" s="9" t="n">
        <x:v/>
      </x:c>
      <x:c r="AP1791" s="9" t="n">
        <x:v/>
      </x:c>
      <x:c r="AQ1791" s="1" t="str">
        <x:v/>
      </x:c>
      <x:c r="AR1791" s="1" t="str">
        <x:v/>
      </x:c>
      <x:c r="AS1791" s="1" t="str">
        <x:v>Normal</x:v>
      </x:c>
      <x:c r="AT1791" s="1" t="str">
        <x:v>Normal</x:v>
      </x:c>
    </x:row>
    <x:row>
      <x:c s="1" t="str">
        <x:v>S</x:v>
      </x:c>
      <x:c s="1" t="str">
        <x:v>No</x:v>
      </x:c>
      <x:c r="C1792" s="1" t="str">
        <x:v>AWR09/003194/0719</x:v>
      </x:c>
      <x:c r="D1792" s="1" t="str">
        <x:v>S36194G19</x:v>
      </x:c>
      <x:c r="E1792" s="1" t="str">
        <x:v>S36194G19</x:v>
      </x:c>
      <x:c r="F1792" s="1" t="str">
        <x:v/>
      </x:c>
      <x:c r="G1792" s="1" t="str">
        <x:v>LNG-015681-0619</x:v>
      </x:c>
      <x:c r="H1792" s="9" t="n">
        <x:v>1.00000000</x:v>
      </x:c>
      <x:c r="I1792" s="9" t="n">
        <x:v>1.00000000</x:v>
      </x:c>
      <x:c r="J1792" s="1" t="str">
        <x:v>EA</x:v>
      </x:c>
      <x:c r="K1792" s="9" t="n">
        <x:v>0.00000000</x:v>
      </x:c>
      <x:c r="L1792" s="9" t="n">
        <x:v>0.00000000</x:v>
      </x:c>
      <x:c r="M1792" s="1" t="str">
        <x:v>SEAL</x:v>
      </x:c>
      <x:c r="N1792" s="1" t="str">
        <x:v>Owned</x:v>
      </x:c>
      <x:c r="O1792" s="1" t="str">
        <x:v>MR09/011326/0719</x:v>
      </x:c>
      <x:c r="P1792" s="1" t="str">
        <x:v>Expendable</x:v>
      </x:c>
      <x:c r="Q1792" s="1" t="str">
        <x:v>Owned</x:v>
      </x:c>
      <x:c r="R1792" s="1" t="str">
        <x:v>MI09/017450/0719</x:v>
      </x:c>
      <x:c r="S1792" s="9" t="n">
        <x:v>22165.01000000</x:v>
      </x:c>
      <x:c r="T1792" s="9" t="n">
        <x:v>1.00000000</x:v>
      </x:c>
      <x:c r="U1792" s="1" t="str">
        <x:v>Pending Request Gen.</x:v>
      </x:c>
      <x:c r="V1792" s="3" t="n">
        <x:v>24</x:v>
      </x:c>
      <x:c r="W1792" s="9" t="n">
        <x:v>0.00000000</x:v>
      </x:c>
      <x:c r="X1792" s="1" t="str">
        <x:v/>
      </x:c>
      <x:c r="Y1792" s="1" t="str">
        <x:v/>
      </x:c>
      <x:c r="Z1792" s="1" t="str">
        <x:v>Short Closed</x:v>
      </x:c>
      <x:c r="AA1792" s="1" t="str">
        <x:v>Non-Returnable</x:v>
      </x:c>
      <x:c r="AB1792" s="1" t="str">
        <x:v>Normal</x:v>
      </x:c>
      <x:c r="AC1792" s="9" t="n">
        <x:v/>
      </x:c>
      <x:c r="AD1792" s="9" t="n">
        <x:v/>
      </x:c>
      <x:c r="AE1792" s="1" t="str">
        <x:v>LINE 1B</x:v>
      </x:c>
      <x:c r="AF1792" s="1" t="str">
        <x:v>SEAL</x:v>
      </x:c>
      <x:c r="AG1792" s="1" t="str">
        <x:v>H/S</x:v>
      </x:c>
      <x:c r="AH1792" s="1" t="str">
        <x:v>H/S</x:v>
      </x:c>
      <x:c r="AI1792" s="3" t="n">
        <x:v>22</x:v>
      </x:c>
      <x:c r="AJ1792" s="1" t="str">
        <x:v>DURING DAILY CHECK INSPECTION OBSERVED HYDRAULIC LEAK FROM RH MAIN LANDING GEAR SHOCK ABSORBER GLAND SEAL. REFERENCE CUSTOMER WO# 15874541</x:v>
      </x:c>
      <x:c r="AK1792" s="1" t="str">
        <x:v/>
      </x:c>
      <x:c r="AL1792" s="1" t="str">
        <x:v/>
      </x:c>
      <x:c r="AM1792" s="1" t="str">
        <x:v>No</x:v>
      </x:c>
      <x:c r="AN1792" s="1" t="str">
        <x:v>Always</x:v>
      </x:c>
      <x:c r="AO1792" s="9" t="n">
        <x:v/>
      </x:c>
      <x:c r="AP1792" s="9" t="n">
        <x:v/>
      </x:c>
      <x:c r="AQ1792" s="1" t="str">
        <x:v/>
      </x:c>
      <x:c r="AR1792" s="1" t="str">
        <x:v/>
      </x:c>
      <x:c r="AS1792" s="1" t="str">
        <x:v>Normal</x:v>
      </x:c>
      <x:c r="AT1792" s="1" t="str">
        <x:v>Normal</x:v>
      </x:c>
    </x:row>
    <x:row>
      <x:c s="1" t="str">
        <x:v>S</x:v>
      </x:c>
      <x:c s="1" t="str">
        <x:v>No</x:v>
      </x:c>
      <x:c r="C1793" s="1" t="str">
        <x:v>AWR09/003194/0719</x:v>
      </x:c>
      <x:c r="D1793" s="1" t="str">
        <x:v>201383697</x:v>
      </x:c>
      <x:c r="E1793" s="1" t="str">
        <x:v>201383697</x:v>
      </x:c>
      <x:c r="F1793" s="1" t="str">
        <x:v/>
      </x:c>
      <x:c r="G1793" s="1" t="str">
        <x:v>LNG-001209-0619</x:v>
      </x:c>
      <x:c r="H1793" s="9" t="n">
        <x:v>1.00000000</x:v>
      </x:c>
      <x:c r="I1793" s="9" t="n">
        <x:v>1.00000000</x:v>
      </x:c>
      <x:c r="J1793" s="1" t="str">
        <x:v>EA</x:v>
      </x:c>
      <x:c r="K1793" s="9" t="n">
        <x:v>0.00000000</x:v>
      </x:c>
      <x:c r="L1793" s="9" t="n">
        <x:v>0.00000000</x:v>
      </x:c>
      <x:c r="M1793" s="1" t="str">
        <x:v>RING</x:v>
      </x:c>
      <x:c r="N1793" s="1" t="str">
        <x:v>Owned</x:v>
      </x:c>
      <x:c r="O1793" s="1" t="str">
        <x:v>MR09/011326/0719</x:v>
      </x:c>
      <x:c r="P1793" s="1" t="str">
        <x:v>Expendable</x:v>
      </x:c>
      <x:c r="Q1793" s="1" t="str">
        <x:v>Owned</x:v>
      </x:c>
      <x:c r="R1793" s="1" t="str">
        <x:v>MI09/017450/0719</x:v>
      </x:c>
      <x:c r="S1793" s="9" t="n">
        <x:v>19874.54000000</x:v>
      </x:c>
      <x:c r="T1793" s="9" t="n">
        <x:v>1.00000000</x:v>
      </x:c>
      <x:c r="U1793" s="1" t="str">
        <x:v>Pending Request Gen.</x:v>
      </x:c>
      <x:c r="V1793" s="3" t="n">
        <x:v>25</x:v>
      </x:c>
      <x:c r="W1793" s="9" t="n">
        <x:v>0.00000000</x:v>
      </x:c>
      <x:c r="X1793" s="1" t="str">
        <x:v/>
      </x:c>
      <x:c r="Y1793" s="1" t="str">
        <x:v/>
      </x:c>
      <x:c r="Z1793" s="1" t="str">
        <x:v>Short Closed</x:v>
      </x:c>
      <x:c r="AA1793" s="1" t="str">
        <x:v>Non-Returnable</x:v>
      </x:c>
      <x:c r="AB1793" s="1" t="str">
        <x:v>Normal</x:v>
      </x:c>
      <x:c r="AC1793" s="9" t="n">
        <x:v/>
      </x:c>
      <x:c r="AD1793" s="9" t="n">
        <x:v/>
      </x:c>
      <x:c r="AE1793" s="1" t="str">
        <x:v>LINE 1B</x:v>
      </x:c>
      <x:c r="AF1793" s="1" t="str">
        <x:v>RING</x:v>
      </x:c>
      <x:c r="AG1793" s="1" t="str">
        <x:v>H/S</x:v>
      </x:c>
      <x:c r="AH1793" s="1" t="str">
        <x:v>H/S</x:v>
      </x:c>
      <x:c r="AI1793" s="3" t="n">
        <x:v>23</x:v>
      </x:c>
      <x:c r="AJ1793" s="1" t="str">
        <x:v>DURING DAILY CHECK INSPECTION OBSERVED HYDRAULIC LEAK FROM RH MAIN LANDING GEAR SHOCK ABSORBER GLAND SEAL. REFERENCE CUSTOMER WO# 15874541</x:v>
      </x:c>
      <x:c r="AK1793" s="1" t="str">
        <x:v/>
      </x:c>
      <x:c r="AL1793" s="1" t="str">
        <x:v/>
      </x:c>
      <x:c r="AM1793" s="1" t="str">
        <x:v>No</x:v>
      </x:c>
      <x:c r="AN1793" s="1" t="str">
        <x:v>Always</x:v>
      </x:c>
      <x:c r="AO1793" s="9" t="n">
        <x:v/>
      </x:c>
      <x:c r="AP1793" s="9" t="n">
        <x:v/>
      </x:c>
      <x:c r="AQ1793" s="1" t="str">
        <x:v/>
      </x:c>
      <x:c r="AR1793" s="1" t="str">
        <x:v/>
      </x:c>
      <x:c r="AS1793" s="1" t="str">
        <x:v>Normal</x:v>
      </x:c>
      <x:c r="AT1793" s="1" t="str">
        <x:v>Normal</x:v>
      </x:c>
    </x:row>
    <x:row>
      <x:c s="1" t="str">
        <x:v>S</x:v>
      </x:c>
      <x:c s="1" t="str">
        <x:v>No</x:v>
      </x:c>
      <x:c r="C1794" s="1" t="str">
        <x:v>AWR09/003194/0719</x:v>
      </x:c>
      <x:c r="D1794" s="1" t="str">
        <x:v>201383698</x:v>
      </x:c>
      <x:c r="E1794" s="1" t="str">
        <x:v>201383698</x:v>
      </x:c>
      <x:c r="F1794" s="1" t="str">
        <x:v/>
      </x:c>
      <x:c r="G1794" s="1" t="str">
        <x:v>LNG-001210-0619</x:v>
      </x:c>
      <x:c r="H1794" s="9" t="n">
        <x:v>1.00000000</x:v>
      </x:c>
      <x:c r="I1794" s="9" t="n">
        <x:v>1.00000000</x:v>
      </x:c>
      <x:c r="J1794" s="1" t="str">
        <x:v>EA</x:v>
      </x:c>
      <x:c r="K1794" s="9" t="n">
        <x:v>0.00000000</x:v>
      </x:c>
      <x:c r="L1794" s="9" t="n">
        <x:v>0.00000000</x:v>
      </x:c>
      <x:c r="M1794" s="1" t="str">
        <x:v>SEAL</x:v>
      </x:c>
      <x:c r="N1794" s="1" t="str">
        <x:v>Owned</x:v>
      </x:c>
      <x:c r="O1794" s="1" t="str">
        <x:v>MR09/011326/0719</x:v>
      </x:c>
      <x:c r="P1794" s="1" t="str">
        <x:v>Expendable</x:v>
      </x:c>
      <x:c r="Q1794" s="1" t="str">
        <x:v>Owned</x:v>
      </x:c>
      <x:c r="R1794" s="1" t="str">
        <x:v>MI09/017450/0719</x:v>
      </x:c>
      <x:c r="S1794" s="9" t="n">
        <x:v>18599.54000000</x:v>
      </x:c>
      <x:c r="T1794" s="9" t="n">
        <x:v>1.00000000</x:v>
      </x:c>
      <x:c r="U1794" s="1" t="str">
        <x:v>Pending Request Gen.</x:v>
      </x:c>
      <x:c r="V1794" s="3" t="n">
        <x:v>26</x:v>
      </x:c>
      <x:c r="W1794" s="9" t="n">
        <x:v>0.00000000</x:v>
      </x:c>
      <x:c r="X1794" s="1" t="str">
        <x:v/>
      </x:c>
      <x:c r="Y1794" s="1" t="str">
        <x:v/>
      </x:c>
      <x:c r="Z1794" s="1" t="str">
        <x:v>Short Closed</x:v>
      </x:c>
      <x:c r="AA1794" s="1" t="str">
        <x:v>Non-Returnable</x:v>
      </x:c>
      <x:c r="AB1794" s="1" t="str">
        <x:v>Normal</x:v>
      </x:c>
      <x:c r="AC1794" s="9" t="n">
        <x:v/>
      </x:c>
      <x:c r="AD1794" s="9" t="n">
        <x:v/>
      </x:c>
      <x:c r="AE1794" s="1" t="str">
        <x:v>LINE 1B</x:v>
      </x:c>
      <x:c r="AF1794" s="1" t="str">
        <x:v>SEAL</x:v>
      </x:c>
      <x:c r="AG1794" s="1" t="str">
        <x:v>H/S</x:v>
      </x:c>
      <x:c r="AH1794" s="1" t="str">
        <x:v>H/S</x:v>
      </x:c>
      <x:c r="AI1794" s="3" t="n">
        <x:v>24</x:v>
      </x:c>
      <x:c r="AJ1794" s="1" t="str">
        <x:v>DURING DAILY CHECK INSPECTION OBSERVED HYDRAULIC LEAK FROM RH MAIN LANDING GEAR SHOCK ABSORBER GLAND SEAL. REFERENCE CUSTOMER WO# 15874541</x:v>
      </x:c>
      <x:c r="AK1794" s="1" t="str">
        <x:v/>
      </x:c>
      <x:c r="AL1794" s="1" t="str">
        <x:v/>
      </x:c>
      <x:c r="AM1794" s="1" t="str">
        <x:v>No</x:v>
      </x:c>
      <x:c r="AN1794" s="1" t="str">
        <x:v>Always</x:v>
      </x:c>
      <x:c r="AO1794" s="9" t="n">
        <x:v/>
      </x:c>
      <x:c r="AP1794" s="9" t="n">
        <x:v/>
      </x:c>
      <x:c r="AQ1794" s="1" t="str">
        <x:v/>
      </x:c>
      <x:c r="AR1794" s="1" t="str">
        <x:v/>
      </x:c>
      <x:c r="AS1794" s="1" t="str">
        <x:v>Normal</x:v>
      </x:c>
      <x:c r="AT1794" s="1" t="str">
        <x:v>Normal</x:v>
      </x:c>
    </x:row>
    <x:row>
      <x:c s="1" t="str">
        <x:v>S</x:v>
      </x:c>
      <x:c s="1" t="str">
        <x:v>No</x:v>
      </x:c>
      <x:c r="C1795" s="1" t="str">
        <x:v>AWR09/003194/0719</x:v>
      </x:c>
      <x:c r="D1795" s="1" t="str">
        <x:v>201056639</x:v>
      </x:c>
      <x:c r="E1795" s="1" t="str">
        <x:v>201056639</x:v>
      </x:c>
      <x:c r="F1795" s="1" t="str">
        <x:v/>
      </x:c>
      <x:c r="G1795" s="1" t="str">
        <x:v>LNG-001204-0619</x:v>
      </x:c>
      <x:c r="H1795" s="9" t="n">
        <x:v>1.00000000</x:v>
      </x:c>
      <x:c r="I1795" s="9" t="n">
        <x:v>1.00000000</x:v>
      </x:c>
      <x:c r="J1795" s="1" t="str">
        <x:v>EA</x:v>
      </x:c>
      <x:c r="K1795" s="9" t="n">
        <x:v>0.00000000</x:v>
      </x:c>
      <x:c r="L1795" s="9" t="n">
        <x:v>0.00000000</x:v>
      </x:c>
      <x:c r="M1795" s="1" t="str">
        <x:v>RING</x:v>
      </x:c>
      <x:c r="N1795" s="1" t="str">
        <x:v>Owned</x:v>
      </x:c>
      <x:c r="O1795" s="1" t="str">
        <x:v>MR09/011326/0719</x:v>
      </x:c>
      <x:c r="P1795" s="1" t="str">
        <x:v>Expendable</x:v>
      </x:c>
      <x:c r="Q1795" s="1" t="str">
        <x:v>Owned</x:v>
      </x:c>
      <x:c r="R1795" s="1" t="str">
        <x:v>MI09/017450/0719</x:v>
      </x:c>
      <x:c r="S1795" s="9" t="n">
        <x:v>10728.88000000</x:v>
      </x:c>
      <x:c r="T1795" s="9" t="n">
        <x:v>1.00000000</x:v>
      </x:c>
      <x:c r="U1795" s="1" t="str">
        <x:v>Pending Request Gen.</x:v>
      </x:c>
      <x:c r="V1795" s="3" t="n">
        <x:v>27</x:v>
      </x:c>
      <x:c r="W1795" s="9" t="n">
        <x:v>0.00000000</x:v>
      </x:c>
      <x:c r="X1795" s="1" t="str">
        <x:v/>
      </x:c>
      <x:c r="Y1795" s="1" t="str">
        <x:v/>
      </x:c>
      <x:c r="Z1795" s="1" t="str">
        <x:v>Short Closed</x:v>
      </x:c>
      <x:c r="AA1795" s="1" t="str">
        <x:v>Non-Returnable</x:v>
      </x:c>
      <x:c r="AB1795" s="1" t="str">
        <x:v>Normal</x:v>
      </x:c>
      <x:c r="AC1795" s="9" t="n">
        <x:v/>
      </x:c>
      <x:c r="AD1795" s="9" t="n">
        <x:v/>
      </x:c>
      <x:c r="AE1795" s="1" t="str">
        <x:v>LINE 1B</x:v>
      </x:c>
      <x:c r="AF1795" s="1" t="str">
        <x:v>RING</x:v>
      </x:c>
      <x:c r="AG1795" s="1" t="str">
        <x:v>H/S</x:v>
      </x:c>
      <x:c r="AH1795" s="1" t="str">
        <x:v>H/S</x:v>
      </x:c>
      <x:c r="AI1795" s="3" t="n">
        <x:v>25</x:v>
      </x:c>
      <x:c r="AJ1795" s="1" t="str">
        <x:v>DURING DAILY CHECK INSPECTION OBSERVED HYDRAULIC LEAK FROM RH MAIN LANDING GEAR SHOCK ABSORBER GLAND SEAL. REFERENCE CUSTOMER WO# 15874541</x:v>
      </x:c>
      <x:c r="AK1795" s="1" t="str">
        <x:v/>
      </x:c>
      <x:c r="AL1795" s="1" t="str">
        <x:v/>
      </x:c>
      <x:c r="AM1795" s="1" t="str">
        <x:v>No</x:v>
      </x:c>
      <x:c r="AN1795" s="1" t="str">
        <x:v>Always</x:v>
      </x:c>
      <x:c r="AO1795" s="9" t="n">
        <x:v/>
      </x:c>
      <x:c r="AP1795" s="9" t="n">
        <x:v/>
      </x:c>
      <x:c r="AQ1795" s="1" t="str">
        <x:v/>
      </x:c>
      <x:c r="AR1795" s="1" t="str">
        <x:v/>
      </x:c>
      <x:c r="AS1795" s="1" t="str">
        <x:v>Normal</x:v>
      </x:c>
      <x:c r="AT1795" s="1" t="str">
        <x:v>Normal</x:v>
      </x:c>
    </x:row>
    <x:row>
      <x:c s="1" t="str">
        <x:v>S</x:v>
      </x:c>
      <x:c s="1" t="str">
        <x:v>No</x:v>
      </x:c>
      <x:c r="C1796" s="1" t="str">
        <x:v>AWR09/003194/0719</x:v>
      </x:c>
      <x:c r="D1796" s="1" t="str">
        <x:v>MS24665-134</x:v>
      </x:c>
      <x:c r="E1796" s="1" t="str">
        <x:v>MS24665-134</x:v>
      </x:c>
      <x:c r="F1796" s="1" t="str">
        <x:v/>
      </x:c>
      <x:c r="G1796" s="1" t="str">
        <x:v>LNG-012451-0619</x:v>
      </x:c>
      <x:c r="H1796" s="9" t="n">
        <x:v>7.00000000</x:v>
      </x:c>
      <x:c r="I1796" s="9" t="n">
        <x:v>7.00000000</x:v>
      </x:c>
      <x:c r="J1796" s="1" t="str">
        <x:v>EA</x:v>
      </x:c>
      <x:c r="K1796" s="9" t="n">
        <x:v>0.00000000</x:v>
      </x:c>
      <x:c r="L1796" s="9" t="n">
        <x:v>0.00000000</x:v>
      </x:c>
      <x:c r="M1796" s="1" t="str">
        <x:v>PIN</x:v>
      </x:c>
      <x:c r="N1796" s="1" t="str">
        <x:v>Owned</x:v>
      </x:c>
      <x:c r="O1796" s="1" t="str">
        <x:v>MR09/011326/0719</x:v>
      </x:c>
      <x:c r="P1796" s="1" t="str">
        <x:v>Expendable</x:v>
      </x:c>
      <x:c r="Q1796" s="1" t="str">
        <x:v>Owned</x:v>
      </x:c>
      <x:c r="R1796" s="1" t="str">
        <x:v>MI09/017450/0719</x:v>
      </x:c>
      <x:c r="S1796" s="9" t="n">
        <x:v>11.56000000</x:v>
      </x:c>
      <x:c r="T1796" s="9" t="n">
        <x:v>7.00000000</x:v>
      </x:c>
      <x:c r="U1796" s="1" t="str">
        <x:v>Pending Request Gen.</x:v>
      </x:c>
      <x:c r="V1796" s="3" t="n">
        <x:v>28</x:v>
      </x:c>
      <x:c r="W1796" s="9" t="n">
        <x:v>0.00000000</x:v>
      </x:c>
      <x:c r="X1796" s="1" t="str">
        <x:v/>
      </x:c>
      <x:c r="Y1796" s="1" t="str">
        <x:v/>
      </x:c>
      <x:c r="Z1796" s="1" t="str">
        <x:v>Short Closed</x:v>
      </x:c>
      <x:c r="AA1796" s="1" t="str">
        <x:v>Non-Returnable</x:v>
      </x:c>
      <x:c r="AB1796" s="1" t="str">
        <x:v>Normal</x:v>
      </x:c>
      <x:c r="AC1796" s="9" t="n">
        <x:v/>
      </x:c>
      <x:c r="AD1796" s="9" t="n">
        <x:v/>
      </x:c>
      <x:c r="AE1796" s="1" t="str">
        <x:v>LINE 1B</x:v>
      </x:c>
      <x:c r="AF1796" s="1" t="str">
        <x:v>PIN</x:v>
      </x:c>
      <x:c r="AG1796" s="1" t="str">
        <x:v>H/S</x:v>
      </x:c>
      <x:c r="AH1796" s="1" t="str">
        <x:v>H/S</x:v>
      </x:c>
      <x:c r="AI1796" s="3" t="n">
        <x:v>26</x:v>
      </x:c>
      <x:c r="AJ1796" s="1" t="str">
        <x:v>DURING DAILY CHECK INSPECTION OBSERVED HYDRAULIC LEAK FROM RH MAIN LANDING GEAR SHOCK ABSORBER GLAND SEAL. REFERENCE CUSTOMER WO# 15874541</x:v>
      </x:c>
      <x:c r="AK1796" s="1" t="str">
        <x:v/>
      </x:c>
      <x:c r="AL1796" s="1" t="str">
        <x:v/>
      </x:c>
      <x:c r="AM1796" s="1" t="str">
        <x:v>No</x:v>
      </x:c>
      <x:c r="AN1796" s="1" t="str">
        <x:v>Always</x:v>
      </x:c>
      <x:c r="AO1796" s="9" t="n">
        <x:v/>
      </x:c>
      <x:c r="AP1796" s="9" t="n">
        <x:v/>
      </x:c>
      <x:c r="AQ1796" s="1" t="str">
        <x:v/>
      </x:c>
      <x:c r="AR1796" s="1" t="str">
        <x:v/>
      </x:c>
      <x:c r="AS1796" s="1" t="str">
        <x:v>Normal</x:v>
      </x:c>
      <x:c r="AT1796" s="1" t="str">
        <x:v>Normal</x:v>
      </x:c>
    </x:row>
    <x:row>
      <x:c s="1" t="str">
        <x:v>S</x:v>
      </x:c>
      <x:c s="1" t="str">
        <x:v>No</x:v>
      </x:c>
      <x:c r="C1797" s="1" t="str">
        <x:v>AWR09/003194/0719</x:v>
      </x:c>
      <x:c r="D1797" s="1" t="str">
        <x:v>MS17825-4</x:v>
      </x:c>
      <x:c r="E1797" s="1" t="str">
        <x:v>MS17825-4</x:v>
      </x:c>
      <x:c r="F1797" s="1" t="str">
        <x:v/>
      </x:c>
      <x:c r="G1797" s="1" t="str">
        <x:v>LNG-011899-0619</x:v>
      </x:c>
      <x:c r="H1797" s="9" t="n">
        <x:v>4.00000000</x:v>
      </x:c>
      <x:c r="I1797" s="9" t="n">
        <x:v>4.00000000</x:v>
      </x:c>
      <x:c r="J1797" s="1" t="str">
        <x:v>EA</x:v>
      </x:c>
      <x:c r="K1797" s="9" t="n">
        <x:v>0.00000000</x:v>
      </x:c>
      <x:c r="L1797" s="9" t="n">
        <x:v>0.00000000</x:v>
      </x:c>
      <x:c r="M1797" s="1" t="str">
        <x:v>NUT</x:v>
      </x:c>
      <x:c r="N1797" s="1" t="str">
        <x:v>Owned</x:v>
      </x:c>
      <x:c r="O1797" s="1" t="str">
        <x:v>MR09/011326/0719</x:v>
      </x:c>
      <x:c r="P1797" s="1" t="str">
        <x:v>Expendable</x:v>
      </x:c>
      <x:c r="Q1797" s="1" t="str">
        <x:v>Owned</x:v>
      </x:c>
      <x:c r="R1797" s="1" t="str">
        <x:v>MI09/017450/0719</x:v>
      </x:c>
      <x:c r="S1797" s="9" t="n">
        <x:v>265.28000000</x:v>
      </x:c>
      <x:c r="T1797" s="9" t="n">
        <x:v>4.00000000</x:v>
      </x:c>
      <x:c r="U1797" s="1" t="str">
        <x:v>Pending Request Gen.</x:v>
      </x:c>
      <x:c r="V1797" s="3" t="n">
        <x:v>29</x:v>
      </x:c>
      <x:c r="W1797" s="9" t="n">
        <x:v>0.00000000</x:v>
      </x:c>
      <x:c r="X1797" s="1" t="str">
        <x:v/>
      </x:c>
      <x:c r="Y1797" s="1" t="str">
        <x:v/>
      </x:c>
      <x:c r="Z1797" s="1" t="str">
        <x:v>Short Closed</x:v>
      </x:c>
      <x:c r="AA1797" s="1" t="str">
        <x:v>Non-Returnable</x:v>
      </x:c>
      <x:c r="AB1797" s="1" t="str">
        <x:v>Normal</x:v>
      </x:c>
      <x:c r="AC1797" s="9" t="n">
        <x:v/>
      </x:c>
      <x:c r="AD1797" s="9" t="n">
        <x:v/>
      </x:c>
      <x:c r="AE1797" s="1" t="str">
        <x:v>LINE 1B</x:v>
      </x:c>
      <x:c r="AF1797" s="1" t="str">
        <x:v>NUT</x:v>
      </x:c>
      <x:c r="AG1797" s="1" t="str">
        <x:v>H/S</x:v>
      </x:c>
      <x:c r="AH1797" s="1" t="str">
        <x:v>H/S</x:v>
      </x:c>
      <x:c r="AI1797" s="3" t="n">
        <x:v>27</x:v>
      </x:c>
      <x:c r="AJ1797" s="1" t="str">
        <x:v>DURING DAILY CHECK INSPECTION OBSERVED HYDRAULIC LEAK FROM RH MAIN LANDING GEAR SHOCK ABSORBER GLAND SEAL. REFERENCE CUSTOMER WO# 15874541</x:v>
      </x:c>
      <x:c r="AK1797" s="1" t="str">
        <x:v/>
      </x:c>
      <x:c r="AL1797" s="1" t="str">
        <x:v/>
      </x:c>
      <x:c r="AM1797" s="1" t="str">
        <x:v>No</x:v>
      </x:c>
      <x:c r="AN1797" s="1" t="str">
        <x:v>Always</x:v>
      </x:c>
      <x:c r="AO1797" s="9" t="n">
        <x:v/>
      </x:c>
      <x:c r="AP1797" s="9" t="n">
        <x:v/>
      </x:c>
      <x:c r="AQ1797" s="1" t="str">
        <x:v/>
      </x:c>
      <x:c r="AR1797" s="1" t="str">
        <x:v/>
      </x:c>
      <x:c r="AS1797" s="1" t="str">
        <x:v>Normal</x:v>
      </x:c>
      <x:c r="AT1797" s="1" t="str">
        <x:v>Normal</x:v>
      </x:c>
    </x:row>
    <x:row>
      <x:c s="1" t="str">
        <x:v>S</x:v>
      </x:c>
      <x:c s="1" t="str">
        <x:v>No</x:v>
      </x:c>
      <x:c r="C1798" s="1" t="str">
        <x:v>AWR09/003194/0719</x:v>
      </x:c>
      <x:c r="D1798" s="1" t="str">
        <x:v>MS28775-015</x:v>
      </x:c>
      <x:c r="E1798" s="1" t="str">
        <x:v>MS28775-015</x:v>
      </x:c>
      <x:c r="F1798" s="1" t="str">
        <x:v/>
      </x:c>
      <x:c r="G1798" s="1" t="str">
        <x:v>LNG-012705-0619</x:v>
      </x:c>
      <x:c r="H1798" s="9" t="n">
        <x:v>2.00000000</x:v>
      </x:c>
      <x:c r="I1798" s="9" t="n">
        <x:v>2.00000000</x:v>
      </x:c>
      <x:c r="J1798" s="1" t="str">
        <x:v>EA</x:v>
      </x:c>
      <x:c r="K1798" s="9" t="n">
        <x:v>0.00000000</x:v>
      </x:c>
      <x:c r="L1798" s="9" t="n">
        <x:v>0.00000000</x:v>
      </x:c>
      <x:c r="M1798" s="1" t="str">
        <x:v>PACKING</x:v>
      </x:c>
      <x:c r="N1798" s="1" t="str">
        <x:v>Owned</x:v>
      </x:c>
      <x:c r="O1798" s="1" t="str">
        <x:v>MR09/011326/0719</x:v>
      </x:c>
      <x:c r="P1798" s="1" t="str">
        <x:v>Expendable</x:v>
      </x:c>
      <x:c r="Q1798" s="1" t="str">
        <x:v>Owned</x:v>
      </x:c>
      <x:c r="R1798" s="1" t="str">
        <x:v>MI09/017450/0719</x:v>
      </x:c>
      <x:c r="S1798" s="9" t="n">
        <x:v>13.68000000</x:v>
      </x:c>
      <x:c r="T1798" s="9" t="n">
        <x:v>2.00000000</x:v>
      </x:c>
      <x:c r="U1798" s="1" t="str">
        <x:v>Pending Request Gen.</x:v>
      </x:c>
      <x:c r="V1798" s="3" t="n">
        <x:v>30</x:v>
      </x:c>
      <x:c r="W1798" s="9" t="n">
        <x:v>0.00000000</x:v>
      </x:c>
      <x:c r="X1798" s="1" t="str">
        <x:v/>
      </x:c>
      <x:c r="Y1798" s="1" t="str">
        <x:v/>
      </x:c>
      <x:c r="Z1798" s="1" t="str">
        <x:v>Short Closed</x:v>
      </x:c>
      <x:c r="AA1798" s="1" t="str">
        <x:v>Non-Returnable</x:v>
      </x:c>
      <x:c r="AB1798" s="1" t="str">
        <x:v>Normal</x:v>
      </x:c>
      <x:c r="AC1798" s="9" t="n">
        <x:v/>
      </x:c>
      <x:c r="AD1798" s="9" t="n">
        <x:v/>
      </x:c>
      <x:c r="AE1798" s="1" t="str">
        <x:v>LINE 1B</x:v>
      </x:c>
      <x:c r="AF1798" s="1" t="str">
        <x:v>PACKING</x:v>
      </x:c>
      <x:c r="AG1798" s="1" t="str">
        <x:v>H/S</x:v>
      </x:c>
      <x:c r="AH1798" s="1" t="str">
        <x:v>H/S</x:v>
      </x:c>
      <x:c r="AI1798" s="3" t="n">
        <x:v>28</x:v>
      </x:c>
      <x:c r="AJ1798" s="1" t="str">
        <x:v>DURING DAILY CHECK INSPECTION OBSERVED HYDRAULIC LEAK FROM RH MAIN LANDING GEAR SHOCK ABSORBER GLAND SEAL. REFERENCE CUSTOMER WO# 15874541</x:v>
      </x:c>
      <x:c r="AK1798" s="1" t="str">
        <x:v/>
      </x:c>
      <x:c r="AL1798" s="1" t="str">
        <x:v/>
      </x:c>
      <x:c r="AM1798" s="1" t="str">
        <x:v>No</x:v>
      </x:c>
      <x:c r="AN1798" s="1" t="str">
        <x:v>Always</x:v>
      </x:c>
      <x:c r="AO1798" s="9" t="n">
        <x:v/>
      </x:c>
      <x:c r="AP1798" s="9" t="n">
        <x:v/>
      </x:c>
      <x:c r="AQ1798" s="1" t="str">
        <x:v/>
      </x:c>
      <x:c r="AR1798" s="1" t="str">
        <x:v/>
      </x:c>
      <x:c r="AS1798" s="1" t="str">
        <x:v>Normal</x:v>
      </x:c>
      <x:c r="AT1798" s="1" t="str">
        <x:v>Normal</x:v>
      </x:c>
    </x:row>
    <x:row>
      <x:c s="1" t="str">
        <x:v>S</x:v>
      </x:c>
      <x:c s="1" t="str">
        <x:v>No</x:v>
      </x:c>
      <x:c r="C1799" s="1" t="str">
        <x:v>AWR09/003194/0719</x:v>
      </x:c>
      <x:c r="D1799" s="1" t="str">
        <x:v>201383687</x:v>
      </x:c>
      <x:c r="E1799" s="1" t="str">
        <x:v>201383687</x:v>
      </x:c>
      <x:c r="F1799" s="1" t="str">
        <x:v/>
      </x:c>
      <x:c r="G1799" s="1" t="str">
        <x:v>LNG-018151-0719</x:v>
      </x:c>
      <x:c r="H1799" s="9" t="n">
        <x:v>3.00000000</x:v>
      </x:c>
      <x:c r="I1799" s="9" t="n">
        <x:v>3.00000000</x:v>
      </x:c>
      <x:c r="J1799" s="1" t="str">
        <x:v>EA</x:v>
      </x:c>
      <x:c r="K1799" s="9" t="n">
        <x:v>0.00000000</x:v>
      </x:c>
      <x:c r="L1799" s="9" t="n">
        <x:v>0.00000000</x:v>
      </x:c>
      <x:c r="M1799" s="1" t="str">
        <x:v>WASHER</x:v>
      </x:c>
      <x:c r="N1799" s="1" t="str">
        <x:v>Owned</x:v>
      </x:c>
      <x:c r="O1799" s="1" t="str">
        <x:v>MR09/011326/0719</x:v>
      </x:c>
      <x:c r="P1799" s="1" t="str">
        <x:v>Expendable</x:v>
      </x:c>
      <x:c r="Q1799" s="1" t="str">
        <x:v>AIRASIA</x:v>
      </x:c>
      <x:c r="R1799" s="1" t="str">
        <x:v>MI09/017481/0719</x:v>
      </x:c>
      <x:c r="S1799" s="9" t="n">
        <x:v>0.00000000</x:v>
      </x:c>
      <x:c r="T1799" s="9" t="n">
        <x:v>3.00000000</x:v>
      </x:c>
      <x:c r="U1799" s="1" t="str">
        <x:v>Pending Request Gen.</x:v>
      </x:c>
      <x:c r="V1799" s="3" t="n">
        <x:v>31</x:v>
      </x:c>
      <x:c r="W1799" s="9" t="n">
        <x:v>0.00000000</x:v>
      </x:c>
      <x:c r="X1799" s="1" t="str">
        <x:v/>
      </x:c>
      <x:c r="Y1799" s="1" t="str">
        <x:v/>
      </x:c>
      <x:c r="Z1799" s="1" t="str">
        <x:v>Short Closed</x:v>
      </x:c>
      <x:c r="AA1799" s="1" t="str">
        <x:v>Non-Returnable</x:v>
      </x:c>
      <x:c r="AB1799" s="1" t="str">
        <x:v>Normal</x:v>
      </x:c>
      <x:c r="AC1799" s="9" t="n">
        <x:v/>
      </x:c>
      <x:c r="AD1799" s="9" t="n">
        <x:v/>
      </x:c>
      <x:c r="AE1799" s="1" t="str">
        <x:v>LINE 1B</x:v>
      </x:c>
      <x:c r="AF1799" s="1" t="str">
        <x:v>WASHER</x:v>
      </x:c>
      <x:c r="AG1799" s="1" t="str">
        <x:v>H/S</x:v>
      </x:c>
      <x:c r="AH1799" s="1" t="str">
        <x:v>H/S</x:v>
      </x:c>
      <x:c r="AI1799" s="3" t="n">
        <x:v>1</x:v>
      </x:c>
      <x:c r="AJ1799" s="1" t="str">
        <x:v>DURING DAILY CHECK INSPECTION OBSERVED HYDRAULIC LEAK FROM RH MAIN LANDING GEAR SHOCK ABSORBER GLAND SEAL. REFERENCE CUSTOMER WO# 15874541</x:v>
      </x:c>
      <x:c r="AK1799" s="1" t="str">
        <x:v/>
      </x:c>
      <x:c r="AL1799" s="1" t="str">
        <x:v/>
      </x:c>
      <x:c r="AM1799" s="1" t="str">
        <x:v>No</x:v>
      </x:c>
      <x:c r="AN1799" s="1" t="str">
        <x:v>Always</x:v>
      </x:c>
      <x:c r="AO1799" s="9" t="n">
        <x:v/>
      </x:c>
      <x:c r="AP1799" s="9" t="n">
        <x:v/>
      </x:c>
      <x:c r="AQ1799" s="1" t="str">
        <x:v/>
      </x:c>
      <x:c r="AR1799" s="1" t="str">
        <x:v/>
      </x:c>
      <x:c r="AS1799" s="1" t="str">
        <x:v>Normal</x:v>
      </x:c>
      <x:c r="AT1799" s="1" t="str">
        <x:v>Normal</x:v>
      </x:c>
    </x:row>
    <x:row>
      <x:c s="1" t="str">
        <x:v>S</x:v>
      </x:c>
      <x:c s="1" t="str">
        <x:v>No</x:v>
      </x:c>
      <x:c r="C1800" s="1" t="str">
        <x:v>AWR09/003194/0719</x:v>
      </x:c>
      <x:c r="D1800" s="1" t="str">
        <x:v>MS24665-132</x:v>
      </x:c>
      <x:c r="E1800" s="1" t="str">
        <x:v>MS24665-132</x:v>
      </x:c>
      <x:c r="F1800" s="1" t="str">
        <x:v/>
      </x:c>
      <x:c r="G1800" s="1" t="str">
        <x:v>LNG-012450-0619</x:v>
      </x:c>
      <x:c r="H1800" s="9" t="n">
        <x:v>2.00000000</x:v>
      </x:c>
      <x:c r="I1800" s="9" t="n">
        <x:v>2.00000000</x:v>
      </x:c>
      <x:c r="J1800" s="1" t="str">
        <x:v>EA</x:v>
      </x:c>
      <x:c r="K1800" s="9" t="n">
        <x:v>0.00000000</x:v>
      </x:c>
      <x:c r="L1800" s="9" t="n">
        <x:v>0.00000000</x:v>
      </x:c>
      <x:c r="M1800" s="1" t="str">
        <x:v>PIN</x:v>
      </x:c>
      <x:c r="N1800" s="1" t="str">
        <x:v>Owned</x:v>
      </x:c>
      <x:c r="O1800" s="1" t="str">
        <x:v>MR09/011326/0719</x:v>
      </x:c>
      <x:c r="P1800" s="1" t="str">
        <x:v>Expendable</x:v>
      </x:c>
      <x:c r="Q1800" s="1" t="str">
        <x:v>Owned</x:v>
      </x:c>
      <x:c r="R1800" s="1" t="str">
        <x:v>MI09/017450/0719</x:v>
      </x:c>
      <x:c r="S1800" s="9" t="n">
        <x:v>3.05000000</x:v>
      </x:c>
      <x:c r="T1800" s="9" t="n">
        <x:v>2.00000000</x:v>
      </x:c>
      <x:c r="U1800" s="1" t="str">
        <x:v>Pending Request Gen.</x:v>
      </x:c>
      <x:c r="V1800" s="3" t="n">
        <x:v>32</x:v>
      </x:c>
      <x:c r="W1800" s="9" t="n">
        <x:v>0.00000000</x:v>
      </x:c>
      <x:c r="X1800" s="1" t="str">
        <x:v/>
      </x:c>
      <x:c r="Y1800" s="1" t="str">
        <x:v/>
      </x:c>
      <x:c r="Z1800" s="1" t="str">
        <x:v>Short Closed</x:v>
      </x:c>
      <x:c r="AA1800" s="1" t="str">
        <x:v>Non-Returnable</x:v>
      </x:c>
      <x:c r="AB1800" s="1" t="str">
        <x:v>Normal</x:v>
      </x:c>
      <x:c r="AC1800" s="9" t="n">
        <x:v/>
      </x:c>
      <x:c r="AD1800" s="9" t="n">
        <x:v/>
      </x:c>
      <x:c r="AE1800" s="1" t="str">
        <x:v>LINE 1B</x:v>
      </x:c>
      <x:c r="AF1800" s="1" t="str">
        <x:v>PIN</x:v>
      </x:c>
      <x:c r="AG1800" s="1" t="str">
        <x:v>H/S</x:v>
      </x:c>
      <x:c r="AH1800" s="1" t="str">
        <x:v>H/S</x:v>
      </x:c>
      <x:c r="AI1800" s="3" t="n">
        <x:v>29</x:v>
      </x:c>
      <x:c r="AJ1800" s="1" t="str">
        <x:v>DURING DAILY CHECK INSPECTION OBSERVED HYDRAULIC LEAK FROM RH MAIN LANDING GEAR SHOCK ABSORBER GLAND SEAL. REFERENCE CUSTOMER WO# 15874541</x:v>
      </x:c>
      <x:c r="AK1800" s="1" t="str">
        <x:v/>
      </x:c>
      <x:c r="AL1800" s="1" t="str">
        <x:v/>
      </x:c>
      <x:c r="AM1800" s="1" t="str">
        <x:v>No</x:v>
      </x:c>
      <x:c r="AN1800" s="1" t="str">
        <x:v>Always</x:v>
      </x:c>
      <x:c r="AO1800" s="9" t="n">
        <x:v/>
      </x:c>
      <x:c r="AP1800" s="9" t="n">
        <x:v/>
      </x:c>
      <x:c r="AQ1800" s="1" t="str">
        <x:v/>
      </x:c>
      <x:c r="AR1800" s="1" t="str">
        <x:v/>
      </x:c>
      <x:c r="AS1800" s="1" t="str">
        <x:v>Normal</x:v>
      </x:c>
      <x:c r="AT1800" s="1" t="str">
        <x:v>Normal</x:v>
      </x:c>
    </x:row>
    <x:row>
      <x:c s="1" t="str">
        <x:v>S</x:v>
      </x:c>
      <x:c s="1" t="str">
        <x:v>No</x:v>
      </x:c>
      <x:c r="C1801" s="1" t="str">
        <x:v>AWR09/003194/0719</x:v>
      </x:c>
      <x:c r="D1801" s="1" t="str">
        <x:v>MS9276-11</x:v>
      </x:c>
      <x:c r="E1801" s="1" t="str">
        <x:v>MS9276-11</x:v>
      </x:c>
      <x:c r="F1801" s="1" t="str">
        <x:v/>
      </x:c>
      <x:c r="G1801" s="1" t="str">
        <x:v>LNG-012949-0619</x:v>
      </x:c>
      <x:c r="H1801" s="9" t="n">
        <x:v>2.00000000</x:v>
      </x:c>
      <x:c r="I1801" s="9" t="n">
        <x:v>2.00000000</x:v>
      </x:c>
      <x:c r="J1801" s="1" t="str">
        <x:v>EA</x:v>
      </x:c>
      <x:c r="K1801" s="9" t="n">
        <x:v>0.00000000</x:v>
      </x:c>
      <x:c r="L1801" s="9" t="n">
        <x:v>0.00000000</x:v>
      </x:c>
      <x:c r="M1801" s="1" t="str">
        <x:v>WASHER</x:v>
      </x:c>
      <x:c r="N1801" s="1" t="str">
        <x:v>Owned</x:v>
      </x:c>
      <x:c r="O1801" s="1" t="str">
        <x:v>MR09/011326/0719</x:v>
      </x:c>
      <x:c r="P1801" s="1" t="str">
        <x:v>Expendable</x:v>
      </x:c>
      <x:c r="Q1801" s="1" t="str">
        <x:v>Owned</x:v>
      </x:c>
      <x:c r="R1801" s="1" t="str">
        <x:v>MI09/017450/0719</x:v>
      </x:c>
      <x:c r="S1801" s="9" t="n">
        <x:v>77.86000000</x:v>
      </x:c>
      <x:c r="T1801" s="9" t="n">
        <x:v>2.00000000</x:v>
      </x:c>
      <x:c r="U1801" s="1" t="str">
        <x:v>Pending Request Gen.</x:v>
      </x:c>
      <x:c r="V1801" s="3" t="n">
        <x:v>34</x:v>
      </x:c>
      <x:c r="W1801" s="9" t="n">
        <x:v>0.00000000</x:v>
      </x:c>
      <x:c r="X1801" s="1" t="str">
        <x:v/>
      </x:c>
      <x:c r="Y1801" s="1" t="str">
        <x:v/>
      </x:c>
      <x:c r="Z1801" s="1" t="str">
        <x:v>Short Closed</x:v>
      </x:c>
      <x:c r="AA1801" s="1" t="str">
        <x:v>Non-Returnable</x:v>
      </x:c>
      <x:c r="AB1801" s="1" t="str">
        <x:v>Normal</x:v>
      </x:c>
      <x:c r="AC1801" s="9" t="n">
        <x:v/>
      </x:c>
      <x:c r="AD1801" s="9" t="n">
        <x:v/>
      </x:c>
      <x:c r="AE1801" s="1" t="str">
        <x:v>LINE 1B</x:v>
      </x:c>
      <x:c r="AF1801" s="1" t="str">
        <x:v>WASHER</x:v>
      </x:c>
      <x:c r="AG1801" s="1" t="str">
        <x:v>H/S</x:v>
      </x:c>
      <x:c r="AH1801" s="1" t="str">
        <x:v>H/S</x:v>
      </x:c>
      <x:c r="AI1801" s="3" t="n">
        <x:v>30</x:v>
      </x:c>
      <x:c r="AJ1801" s="1" t="str">
        <x:v>DURING DAILY CHECK INSPECTION OBSERVED HYDRAULIC LEAK FROM RH MAIN LANDING GEAR SHOCK ABSORBER GLAND SEAL. REFERENCE CUSTOMER WO# 15874541</x:v>
      </x:c>
      <x:c r="AK1801" s="1" t="str">
        <x:v/>
      </x:c>
      <x:c r="AL1801" s="1" t="str">
        <x:v/>
      </x:c>
      <x:c r="AM1801" s="1" t="str">
        <x:v>No</x:v>
      </x:c>
      <x:c r="AN1801" s="1" t="str">
        <x:v>Always</x:v>
      </x:c>
      <x:c r="AO1801" s="9" t="n">
        <x:v/>
      </x:c>
      <x:c r="AP1801" s="9" t="n">
        <x:v/>
      </x:c>
      <x:c r="AQ1801" s="1" t="str">
        <x:v/>
      </x:c>
      <x:c r="AR1801" s="1" t="str">
        <x:v/>
      </x:c>
      <x:c r="AS1801" s="1" t="str">
        <x:v>Normal</x:v>
      </x:c>
      <x:c r="AT1801" s="1" t="str">
        <x:v>Normal</x:v>
      </x:c>
    </x:row>
    <x:row>
      <x:c s="1" t="str">
        <x:v>S</x:v>
      </x:c>
      <x:c s="1" t="str">
        <x:v>No</x:v>
      </x:c>
      <x:c r="C1802" s="1" t="str">
        <x:v>AWR09/003194/0719</x:v>
      </x:c>
      <x:c r="D1802" s="1" t="str">
        <x:v>750540105</x:v>
      </x:c>
      <x:c r="E1802" s="1" t="str">
        <x:v>750540105</x:v>
      </x:c>
      <x:c r="F1802" s="1" t="str">
        <x:v/>
      </x:c>
      <x:c r="G1802" s="1" t="str">
        <x:v>LNG-003287-0619</x:v>
      </x:c>
      <x:c r="H1802" s="9" t="n">
        <x:v>1.00000000</x:v>
      </x:c>
      <x:c r="I1802" s="9" t="n">
        <x:v>1.00000000</x:v>
      </x:c>
      <x:c r="J1802" s="1" t="str">
        <x:v>EA</x:v>
      </x:c>
      <x:c r="K1802" s="9" t="n">
        <x:v>0.00000000</x:v>
      </x:c>
      <x:c r="L1802" s="9" t="n">
        <x:v>0.00000000</x:v>
      </x:c>
      <x:c r="M1802" s="1" t="str">
        <x:v>SEAL</x:v>
      </x:c>
      <x:c r="N1802" s="1" t="str">
        <x:v>Owned</x:v>
      </x:c>
      <x:c r="O1802" s="1" t="str">
        <x:v>MR09/011326/0719</x:v>
      </x:c>
      <x:c r="P1802" s="1" t="str">
        <x:v>Expendable</x:v>
      </x:c>
      <x:c r="Q1802" s="1" t="str">
        <x:v>Owned</x:v>
      </x:c>
      <x:c r="R1802" s="1" t="str">
        <x:v>MI09/017450/0719</x:v>
      </x:c>
      <x:c r="S1802" s="9" t="n">
        <x:v>1801.33000000</x:v>
      </x:c>
      <x:c r="T1802" s="9" t="n">
        <x:v>1.00000000</x:v>
      </x:c>
      <x:c r="U1802" s="1" t="str">
        <x:v>Pending Request Gen.</x:v>
      </x:c>
      <x:c r="V1802" s="3" t="n">
        <x:v>36</x:v>
      </x:c>
      <x:c r="W1802" s="9" t="n">
        <x:v>0.00000000</x:v>
      </x:c>
      <x:c r="X1802" s="1" t="str">
        <x:v/>
      </x:c>
      <x:c r="Y1802" s="1" t="str">
        <x:v/>
      </x:c>
      <x:c r="Z1802" s="1" t="str">
        <x:v>Short Closed</x:v>
      </x:c>
      <x:c r="AA1802" s="1" t="str">
        <x:v>Non-Returnable</x:v>
      </x:c>
      <x:c r="AB1802" s="1" t="str">
        <x:v>Normal</x:v>
      </x:c>
      <x:c r="AC1802" s="9" t="n">
        <x:v/>
      </x:c>
      <x:c r="AD1802" s="9" t="n">
        <x:v/>
      </x:c>
      <x:c r="AE1802" s="1" t="str">
        <x:v>LINE 1B</x:v>
      </x:c>
      <x:c r="AF1802" s="1" t="str">
        <x:v>SEAL</x:v>
      </x:c>
      <x:c r="AG1802" s="1" t="str">
        <x:v>H/S</x:v>
      </x:c>
      <x:c r="AH1802" s="1" t="str">
        <x:v>H/S</x:v>
      </x:c>
      <x:c r="AI1802" s="3" t="n">
        <x:v>31</x:v>
      </x:c>
      <x:c r="AJ1802" s="1" t="str">
        <x:v>DURING DAILY CHECK INSPECTION OBSERVED HYDRAULIC LEAK FROM RH MAIN LANDING GEAR SHOCK ABSORBER GLAND SEAL. REFERENCE CUSTOMER WO# 15874541</x:v>
      </x:c>
      <x:c r="AK1802" s="1" t="str">
        <x:v/>
      </x:c>
      <x:c r="AL1802" s="1" t="str">
        <x:v/>
      </x:c>
      <x:c r="AM1802" s="1" t="str">
        <x:v>No</x:v>
      </x:c>
      <x:c r="AN1802" s="1" t="str">
        <x:v>Always</x:v>
      </x:c>
      <x:c r="AO1802" s="9" t="n">
        <x:v/>
      </x:c>
      <x:c r="AP1802" s="9" t="n">
        <x:v/>
      </x:c>
      <x:c r="AQ1802" s="1" t="str">
        <x:v/>
      </x:c>
      <x:c r="AR1802" s="1" t="str">
        <x:v/>
      </x:c>
      <x:c r="AS1802" s="1" t="str">
        <x:v>Normal</x:v>
      </x:c>
      <x:c r="AT1802" s="1" t="str">
        <x:v>Normal</x:v>
      </x:c>
    </x:row>
    <x:row>
      <x:c s="1" t="str">
        <x:v>S</x:v>
      </x:c>
      <x:c s="1" t="str">
        <x:v>No</x:v>
      </x:c>
      <x:c r="C1803" s="1" t="str">
        <x:v>AWR09/003194/0719</x:v>
      </x:c>
      <x:c r="D1803" s="1" t="str">
        <x:v>MS28775-110</x:v>
      </x:c>
      <x:c r="E1803" s="1" t="str">
        <x:v>MS28775-110</x:v>
      </x:c>
      <x:c r="F1803" s="1" t="str">
        <x:v/>
      </x:c>
      <x:c r="G1803" s="1" t="str">
        <x:v>LNG-012713-0619</x:v>
      </x:c>
      <x:c r="H1803" s="9" t="n">
        <x:v>1.00000000</x:v>
      </x:c>
      <x:c r="I1803" s="9" t="n">
        <x:v>1.00000000</x:v>
      </x:c>
      <x:c r="J1803" s="1" t="str">
        <x:v>EA</x:v>
      </x:c>
      <x:c r="K1803" s="9" t="n">
        <x:v>0.00000000</x:v>
      </x:c>
      <x:c r="L1803" s="9" t="n">
        <x:v>0.00000000</x:v>
      </x:c>
      <x:c r="M1803" s="1" t="str">
        <x:v>PACKING</x:v>
      </x:c>
      <x:c r="N1803" s="1" t="str">
        <x:v>Owned</x:v>
      </x:c>
      <x:c r="O1803" s="1" t="str">
        <x:v>MR09/011326/0719</x:v>
      </x:c>
      <x:c r="P1803" s="1" t="str">
        <x:v>Expendable</x:v>
      </x:c>
      <x:c r="Q1803" s="1" t="str">
        <x:v>Owned</x:v>
      </x:c>
      <x:c r="R1803" s="1" t="str">
        <x:v>MI09/017450/0719</x:v>
      </x:c>
      <x:c r="S1803" s="9" t="n">
        <x:v>4.38000000</x:v>
      </x:c>
      <x:c r="T1803" s="9" t="n">
        <x:v>1.00000000</x:v>
      </x:c>
      <x:c r="U1803" s="1" t="str">
        <x:v>Pending Request Gen.</x:v>
      </x:c>
      <x:c r="V1803" s="3" t="n">
        <x:v>37</x:v>
      </x:c>
      <x:c r="W1803" s="9" t="n">
        <x:v>0.00000000</x:v>
      </x:c>
      <x:c r="X1803" s="1" t="str">
        <x:v/>
      </x:c>
      <x:c r="Y1803" s="1" t="str">
        <x:v/>
      </x:c>
      <x:c r="Z1803" s="1" t="str">
        <x:v>Short Closed</x:v>
      </x:c>
      <x:c r="AA1803" s="1" t="str">
        <x:v>Non-Returnable</x:v>
      </x:c>
      <x:c r="AB1803" s="1" t="str">
        <x:v>Normal</x:v>
      </x:c>
      <x:c r="AC1803" s="9" t="n">
        <x:v/>
      </x:c>
      <x:c r="AD1803" s="9" t="n">
        <x:v/>
      </x:c>
      <x:c r="AE1803" s="1" t="str">
        <x:v>LINE 1B</x:v>
      </x:c>
      <x:c r="AF1803" s="1" t="str">
        <x:v>PACKING</x:v>
      </x:c>
      <x:c r="AG1803" s="1" t="str">
        <x:v>H/S</x:v>
      </x:c>
      <x:c r="AH1803" s="1" t="str">
        <x:v>H/S</x:v>
      </x:c>
      <x:c r="AI1803" s="3" t="n">
        <x:v>32</x:v>
      </x:c>
      <x:c r="AJ1803" s="1" t="str">
        <x:v>DURING DAILY CHECK INSPECTION OBSERVED HYDRAULIC LEAK FROM RH MAIN LANDING GEAR SHOCK ABSORBER GLAND SEAL. REFERENCE CUSTOMER WO# 15874541</x:v>
      </x:c>
      <x:c r="AK1803" s="1" t="str">
        <x:v/>
      </x:c>
      <x:c r="AL1803" s="1" t="str">
        <x:v/>
      </x:c>
      <x:c r="AM1803" s="1" t="str">
        <x:v>No</x:v>
      </x:c>
      <x:c r="AN1803" s="1" t="str">
        <x:v>Always</x:v>
      </x:c>
      <x:c r="AO1803" s="9" t="n">
        <x:v/>
      </x:c>
      <x:c r="AP1803" s="9" t="n">
        <x:v/>
      </x:c>
      <x:c r="AQ1803" s="1" t="str">
        <x:v/>
      </x:c>
      <x:c r="AR1803" s="1" t="str">
        <x:v/>
      </x:c>
      <x:c r="AS1803" s="1" t="str">
        <x:v>Normal</x:v>
      </x:c>
      <x:c r="AT1803" s="1" t="str">
        <x:v>Normal</x:v>
      </x:c>
    </x:row>
    <x:row>
      <x:c s="1" t="str">
        <x:v>S</x:v>
      </x:c>
      <x:c s="1" t="str">
        <x:v>No</x:v>
      </x:c>
      <x:c r="C1804" s="1" t="str">
        <x:v>AWR09/003194/0719</x:v>
      </x:c>
      <x:c r="D1804" s="1" t="str">
        <x:v>MS28774-110</x:v>
      </x:c>
      <x:c r="E1804" s="1" t="str">
        <x:v>MS28774-110</x:v>
      </x:c>
      <x:c r="F1804" s="1" t="str">
        <x:v/>
      </x:c>
      <x:c r="G1804" s="1" t="str">
        <x:v>LNG-012684-0619</x:v>
      </x:c>
      <x:c r="H1804" s="9" t="n">
        <x:v>2.00000000</x:v>
      </x:c>
      <x:c r="I1804" s="9" t="n">
        <x:v>2.00000000</x:v>
      </x:c>
      <x:c r="J1804" s="1" t="str">
        <x:v>EA</x:v>
      </x:c>
      <x:c r="K1804" s="9" t="n">
        <x:v>0.00000000</x:v>
      </x:c>
      <x:c r="L1804" s="9" t="n">
        <x:v>0.00000000</x:v>
      </x:c>
      <x:c r="M1804" s="1" t="str">
        <x:v>RETAINER</x:v>
      </x:c>
      <x:c r="N1804" s="1" t="str">
        <x:v>Owned</x:v>
      </x:c>
      <x:c r="O1804" s="1" t="str">
        <x:v>MR09/011326/0719</x:v>
      </x:c>
      <x:c r="P1804" s="1" t="str">
        <x:v>Expendable</x:v>
      </x:c>
      <x:c r="Q1804" s="1" t="str">
        <x:v>Owned</x:v>
      </x:c>
      <x:c r="R1804" s="1" t="str">
        <x:v>MI09/017450/0719</x:v>
      </x:c>
      <x:c r="S1804" s="9" t="n">
        <x:v>50.04000000</x:v>
      </x:c>
      <x:c r="T1804" s="9" t="n">
        <x:v>2.00000000</x:v>
      </x:c>
      <x:c r="U1804" s="1" t="str">
        <x:v>Pending Request Gen.</x:v>
      </x:c>
      <x:c r="V1804" s="3" t="n">
        <x:v>38</x:v>
      </x:c>
      <x:c r="W1804" s="9" t="n">
        <x:v>0.00000000</x:v>
      </x:c>
      <x:c r="X1804" s="1" t="str">
        <x:v/>
      </x:c>
      <x:c r="Y1804" s="1" t="str">
        <x:v/>
      </x:c>
      <x:c r="Z1804" s="1" t="str">
        <x:v>Short Closed</x:v>
      </x:c>
      <x:c r="AA1804" s="1" t="str">
        <x:v>Non-Returnable</x:v>
      </x:c>
      <x:c r="AB1804" s="1" t="str">
        <x:v>Normal</x:v>
      </x:c>
      <x:c r="AC1804" s="9" t="n">
        <x:v/>
      </x:c>
      <x:c r="AD1804" s="9" t="n">
        <x:v/>
      </x:c>
      <x:c r="AE1804" s="1" t="str">
        <x:v>LINE 1B</x:v>
      </x:c>
      <x:c r="AF1804" s="1" t="str">
        <x:v>RETAINER</x:v>
      </x:c>
      <x:c r="AG1804" s="1" t="str">
        <x:v>H/S</x:v>
      </x:c>
      <x:c r="AH1804" s="1" t="str">
        <x:v>H/S</x:v>
      </x:c>
      <x:c r="AI1804" s="3" t="n">
        <x:v>33</x:v>
      </x:c>
      <x:c r="AJ1804" s="1" t="str">
        <x:v>DURING DAILY CHECK INSPECTION OBSERVED HYDRAULIC LEAK FROM RH MAIN LANDING GEAR SHOCK ABSORBER GLAND SEAL. REFERENCE CUSTOMER WO# 15874541</x:v>
      </x:c>
      <x:c r="AK1804" s="1" t="str">
        <x:v/>
      </x:c>
      <x:c r="AL1804" s="1" t="str">
        <x:v/>
      </x:c>
      <x:c r="AM1804" s="1" t="str">
        <x:v>No</x:v>
      </x:c>
      <x:c r="AN1804" s="1" t="str">
        <x:v>Always</x:v>
      </x:c>
      <x:c r="AO1804" s="9" t="n">
        <x:v/>
      </x:c>
      <x:c r="AP1804" s="9" t="n">
        <x:v/>
      </x:c>
      <x:c r="AQ1804" s="1" t="str">
        <x:v/>
      </x:c>
      <x:c r="AR1804" s="1" t="str">
        <x:v/>
      </x:c>
      <x:c r="AS1804" s="1" t="str">
        <x:v>Normal</x:v>
      </x:c>
      <x:c r="AT1804" s="1" t="str">
        <x:v>Normal</x:v>
      </x:c>
    </x:row>
    <x:row>
      <x:c s="1" t="str">
        <x:v>S</x:v>
      </x:c>
      <x:c s="1" t="str">
        <x:v>No</x:v>
      </x:c>
      <x:c r="C1805" s="1" t="str">
        <x:v>AWR09/003194/0719</x:v>
      </x:c>
      <x:c r="D1805" s="1" t="str">
        <x:v>4611375003</x:v>
      </x:c>
      <x:c r="E1805" s="1" t="str">
        <x:v>4611375003</x:v>
      </x:c>
      <x:c r="F1805" s="1" t="str">
        <x:v/>
      </x:c>
      <x:c r="G1805" s="1" t="str">
        <x:v>LNG-018051-0719</x:v>
      </x:c>
      <x:c r="H1805" s="9" t="n">
        <x:v>4.00000000</x:v>
      </x:c>
      <x:c r="I1805" s="9" t="n">
        <x:v>4.00000000</x:v>
      </x:c>
      <x:c r="J1805" s="1" t="str">
        <x:v>EA</x:v>
      </x:c>
      <x:c r="K1805" s="9" t="n">
        <x:v>0.00000000</x:v>
      </x:c>
      <x:c r="L1805" s="9" t="n">
        <x:v>0.00000000</x:v>
      </x:c>
      <x:c r="M1805" s="1" t="str">
        <x:v>TAB WASHER</x:v>
      </x:c>
      <x:c r="N1805" s="1" t="str">
        <x:v>Owned</x:v>
      </x:c>
      <x:c r="O1805" s="1" t="str">
        <x:v>MR09/011326/0719</x:v>
      </x:c>
      <x:c r="P1805" s="1" t="str">
        <x:v>Expendable</x:v>
      </x:c>
      <x:c r="Q1805" s="1" t="str">
        <x:v>AIRASIA</x:v>
      </x:c>
      <x:c r="R1805" s="1" t="str">
        <x:v>MI09/017450/0719</x:v>
      </x:c>
      <x:c r="S1805" s="9" t="n">
        <x:v>0.00000000</x:v>
      </x:c>
      <x:c r="T1805" s="9" t="n">
        <x:v>4.00000000</x:v>
      </x:c>
      <x:c r="U1805" s="1" t="str">
        <x:v>Pending Request Gen.</x:v>
      </x:c>
      <x:c r="V1805" s="3" t="n">
        <x:v>40</x:v>
      </x:c>
      <x:c r="W1805" s="9" t="n">
        <x:v>0.00000000</x:v>
      </x:c>
      <x:c r="X1805" s="1" t="str">
        <x:v/>
      </x:c>
      <x:c r="Y1805" s="1" t="str">
        <x:v/>
      </x:c>
      <x:c r="Z1805" s="1" t="str">
        <x:v>Short Closed</x:v>
      </x:c>
      <x:c r="AA1805" s="1" t="str">
        <x:v>Non-Returnable</x:v>
      </x:c>
      <x:c r="AB1805" s="1" t="str">
        <x:v>Normal</x:v>
      </x:c>
      <x:c r="AC1805" s="9" t="n">
        <x:v/>
      </x:c>
      <x:c r="AD1805" s="9" t="n">
        <x:v/>
      </x:c>
      <x:c r="AE1805" s="1" t="str">
        <x:v>LINE 1B</x:v>
      </x:c>
      <x:c r="AF1805" s="1" t="str">
        <x:v>TAB WASHER</x:v>
      </x:c>
      <x:c r="AG1805" s="1" t="str">
        <x:v>H/S</x:v>
      </x:c>
      <x:c r="AH1805" s="1" t="str">
        <x:v>H/S</x:v>
      </x:c>
      <x:c r="AI1805" s="3" t="n">
        <x:v>34</x:v>
      </x:c>
      <x:c r="AJ1805" s="1" t="str">
        <x:v>DURING DAILY CHECK INSPECTION OBSERVED HYDRAULIC LEAK FROM RH MAIN LANDING GEAR SHOCK ABSORBER GLAND SEAL. REFERENCE CUSTOMER WO# 15874541</x:v>
      </x:c>
      <x:c r="AK1805" s="1" t="str">
        <x:v/>
      </x:c>
      <x:c r="AL1805" s="1" t="str">
        <x:v/>
      </x:c>
      <x:c r="AM1805" s="1" t="str">
        <x:v>No</x:v>
      </x:c>
      <x:c r="AN1805" s="1" t="str">
        <x:v>Always</x:v>
      </x:c>
      <x:c r="AO1805" s="9" t="n">
        <x:v/>
      </x:c>
      <x:c r="AP1805" s="9" t="n">
        <x:v/>
      </x:c>
      <x:c r="AQ1805" s="1" t="str">
        <x:v/>
      </x:c>
      <x:c r="AR1805" s="1" t="str">
        <x:v/>
      </x:c>
      <x:c r="AS1805" s="1" t="str">
        <x:v>Normal</x:v>
      </x:c>
      <x:c r="AT1805" s="1" t="str">
        <x:v>Normal</x:v>
      </x:c>
    </x:row>
    <x:row>
      <x:c s="1" t="str">
        <x:v>S</x:v>
      </x:c>
      <x:c s="1" t="str">
        <x:v>No</x:v>
      </x:c>
      <x:c r="C1806" s="1" t="str">
        <x:v>NLG DYNAMIC SEAL REPLACEMENT</x:v>
      </x:c>
      <x:c r="D1806" s="1" t="str">
        <x:v>M83461-1-015</x:v>
      </x:c>
      <x:c r="E1806" s="1" t="str">
        <x:v>M83461-1-015</x:v>
      </x:c>
      <x:c r="F1806" s="1" t="str">
        <x:v/>
      </x:c>
      <x:c r="G1806" s="1" t="str">
        <x:v>LNG-011673-0619</x:v>
      </x:c>
      <x:c r="H1806" s="9" t="n">
        <x:v>1.00000000</x:v>
      </x:c>
      <x:c r="I1806" s="9" t="n">
        <x:v>1.00000000</x:v>
      </x:c>
      <x:c r="J1806" s="1" t="str">
        <x:v>EA</x:v>
      </x:c>
      <x:c r="K1806" s="9" t="n">
        <x:v>0.00000000</x:v>
      </x:c>
      <x:c r="L1806" s="9" t="n">
        <x:v>0.00000000</x:v>
      </x:c>
      <x:c r="M1806" s="1" t="str">
        <x:v>PACKING</x:v>
      </x:c>
      <x:c r="N1806" s="1" t="str">
        <x:v>Owned</x:v>
      </x:c>
      <x:c r="O1806" s="1" t="str">
        <x:v>MR09/011333/0719</x:v>
      </x:c>
      <x:c r="P1806" s="1" t="str">
        <x:v>Expendable</x:v>
      </x:c>
      <x:c r="Q1806" s="1" t="str">
        <x:v>Owned</x:v>
      </x:c>
      <x:c r="R1806" s="1" t="str">
        <x:v>MI09/017482/0719</x:v>
      </x:c>
      <x:c r="S1806" s="9" t="n">
        <x:v>9.71000000</x:v>
      </x:c>
      <x:c r="T1806" s="9" t="n">
        <x:v>1.00000000</x:v>
      </x:c>
      <x:c r="U1806" s="1" t="str">
        <x:v>Pending Request Gen.</x:v>
      </x:c>
      <x:c r="V1806" s="3" t="n">
        <x:v>1</x:v>
      </x:c>
      <x:c r="W1806" s="9" t="n">
        <x:v>0.00000000</x:v>
      </x:c>
      <x:c r="X1806" s="1" t="str">
        <x:v/>
      </x:c>
      <x:c r="Y1806" s="1" t="str">
        <x:v/>
      </x:c>
      <x:c r="Z1806" s="1" t="str">
        <x:v>Short Closed</x:v>
      </x:c>
      <x:c r="AA1806" s="1" t="str">
        <x:v>Non-Returnable</x:v>
      </x:c>
      <x:c r="AB1806" s="1" t="str">
        <x:v>Normal</x:v>
      </x:c>
      <x:c r="AC1806" s="9" t="n">
        <x:v/>
      </x:c>
      <x:c r="AD1806" s="9" t="n">
        <x:v/>
      </x:c>
      <x:c r="AE1806" s="1" t="str">
        <x:v>LINE 1B</x:v>
      </x:c>
      <x:c r="AF1806" s="1" t="str">
        <x:v>PACKING</x:v>
      </x:c>
      <x:c r="AG1806" s="1" t="str">
        <x:v>H/S</x:v>
      </x:c>
      <x:c r="AH1806" s="1" t="str">
        <x:v>H/S</x:v>
      </x:c>
      <x:c r="AI1806" s="3" t="n">
        <x:v>1</x:v>
      </x:c>
      <x:c r="AJ1806" s="1" t="str">
        <x:v>REPLACEMENT OF NOSE LANDING GEAR SHOCK ABSORBER DYNAMIC SEALS</x:v>
      </x:c>
      <x:c r="AK1806" s="1" t="str">
        <x:v/>
      </x:c>
      <x:c r="AL1806" s="1" t="str">
        <x:v/>
      </x:c>
      <x:c r="AM1806" s="1" t="str">
        <x:v>No</x:v>
      </x:c>
      <x:c r="AN1806" s="1" t="str">
        <x:v>Always</x:v>
      </x:c>
      <x:c r="AO1806" s="9" t="n">
        <x:v/>
      </x:c>
      <x:c r="AP1806" s="9" t="n">
        <x:v/>
      </x:c>
      <x:c r="AQ1806" s="1" t="str">
        <x:v/>
      </x:c>
      <x:c r="AR1806" s="1" t="str">
        <x:v/>
      </x:c>
      <x:c r="AS1806" s="1" t="str">
        <x:v>Normal</x:v>
      </x:c>
      <x:c r="AT1806" s="1" t="str">
        <x:v>Normal</x:v>
      </x:c>
    </x:row>
    <x:row>
      <x:c s="1" t="str">
        <x:v>S</x:v>
      </x:c>
      <x:c s="1" t="str">
        <x:v>No</x:v>
      </x:c>
      <x:c r="C1807" s="1" t="str">
        <x:v>NLG DYNAMIC SEAL REPLACEMENT</x:v>
      </x:c>
      <x:c r="D1807" s="1" t="str">
        <x:v>HYDRAUNYCOIL FH51</x:v>
      </x:c>
      <x:c r="E1807" s="1" t="str">
        <x:v>HYDRAUNYCOIL FH51</x:v>
      </x:c>
      <x:c r="F1807" s="1" t="str">
        <x:v/>
      </x:c>
      <x:c r="G1807" s="1" t="str">
        <x:v>LNG-010430-0619</x:v>
      </x:c>
      <x:c r="H1807" s="9" t="n">
        <x:v>10.00000000</x:v>
      </x:c>
      <x:c r="I1807" s="9" t="n">
        <x:v>10.00000000</x:v>
      </x:c>
      <x:c r="J1807" s="1" t="str">
        <x:v>LTR</x:v>
      </x:c>
      <x:c r="K1807" s="9" t="n">
        <x:v>0.00000000</x:v>
      </x:c>
      <x:c r="L1807" s="9" t="n">
        <x:v>0.00000000</x:v>
      </x:c>
      <x:c r="M1807" s="1" t="str">
        <x:v>Hydraulic Fluid MIL-PRF-5606H</x:v>
      </x:c>
      <x:c r="N1807" s="1" t="str">
        <x:v>Owned</x:v>
      </x:c>
      <x:c r="O1807" s="1" t="str">
        <x:v>MR09/011333/0719</x:v>
      </x:c>
      <x:c r="P1807" s="1" t="str">
        <x:v>Consumable</x:v>
      </x:c>
      <x:c r="Q1807" s="1" t="str">
        <x:v>Owned</x:v>
      </x:c>
      <x:c r="R1807" s="1" t="str">
        <x:v>MI09/017482/0719</x:v>
      </x:c>
      <x:c r="S1807" s="9" t="n">
        <x:v>5750.00000000</x:v>
      </x:c>
      <x:c r="T1807" s="9" t="n">
        <x:v>10.00000000</x:v>
      </x:c>
      <x:c r="U1807" s="1" t="str">
        <x:v>Pending Request Gen.</x:v>
      </x:c>
      <x:c r="V1807" s="3" t="n">
        <x:v>2</x:v>
      </x:c>
      <x:c r="W1807" s="9" t="n">
        <x:v>0.00000000</x:v>
      </x:c>
      <x:c r="X1807" s="1" t="str">
        <x:v/>
      </x:c>
      <x:c r="Y1807" s="1" t="str">
        <x:v/>
      </x:c>
      <x:c r="Z1807" s="1" t="str">
        <x:v>Short Closed</x:v>
      </x:c>
      <x:c r="AA1807" s="1" t="str">
        <x:v>Non-Returnable</x:v>
      </x:c>
      <x:c r="AB1807" s="1" t="str">
        <x:v>Normal</x:v>
      </x:c>
      <x:c r="AC1807" s="9" t="n">
        <x:v/>
      </x:c>
      <x:c r="AD1807" s="9" t="n">
        <x:v/>
      </x:c>
      <x:c r="AE1807" s="1" t="str">
        <x:v>LINE 1B</x:v>
      </x:c>
      <x:c r="AF1807" s="1" t="str">
        <x:v>Hydraulic Fluid MIL-PRF-5606H</x:v>
      </x:c>
      <x:c r="AG1807" s="1" t="str">
        <x:v>H/S</x:v>
      </x:c>
      <x:c r="AH1807" s="1" t="str">
        <x:v>H/S</x:v>
      </x:c>
      <x:c r="AI1807" s="3" t="n">
        <x:v>2</x:v>
      </x:c>
      <x:c r="AJ1807" s="1" t="str">
        <x:v>REPLACEMENT OF NOSE LANDING GEAR SHOCK ABSORBER DYNAMIC SEALS</x:v>
      </x:c>
      <x:c r="AK1807" s="1" t="str">
        <x:v/>
      </x:c>
      <x:c r="AL1807" s="1" t="str">
        <x:v/>
      </x:c>
      <x:c r="AM1807" s="1" t="str">
        <x:v>No</x:v>
      </x:c>
      <x:c r="AN1807" s="1" t="str">
        <x:v>Always</x:v>
      </x:c>
      <x:c r="AO1807" s="9" t="n">
        <x:v/>
      </x:c>
      <x:c r="AP1807" s="9" t="n">
        <x:v/>
      </x:c>
      <x:c r="AQ1807" s="1" t="str">
        <x:v/>
      </x:c>
      <x:c r="AR1807" s="1" t="str">
        <x:v/>
      </x:c>
      <x:c r="AS1807" s="1" t="str">
        <x:v>Normal</x:v>
      </x:c>
      <x:c r="AT1807" s="1" t="str">
        <x:v>Normal</x:v>
      </x:c>
    </x:row>
    <x:row>
      <x:c s="1" t="str">
        <x:v>S</x:v>
      </x:c>
      <x:c s="1" t="str">
        <x:v>No</x:v>
      </x:c>
      <x:c r="C1808" s="1" t="str">
        <x:v>NLG DYNAMIC SEAL REPLACEMENT</x:v>
      </x:c>
      <x:c r="D1808" s="1" t="str">
        <x:v>MS24665-153</x:v>
      </x:c>
      <x:c r="E1808" s="1" t="str">
        <x:v>MS24665-153</x:v>
      </x:c>
      <x:c r="F1808" s="1" t="str">
        <x:v/>
      </x:c>
      <x:c r="G1808" s="1" t="str">
        <x:v>LNG-017769-0719</x:v>
      </x:c>
      <x:c r="H1808" s="9" t="n">
        <x:v>9.00000000</x:v>
      </x:c>
      <x:c r="I1808" s="9" t="n">
        <x:v>9.00000000</x:v>
      </x:c>
      <x:c r="J1808" s="1" t="str">
        <x:v>EA</x:v>
      </x:c>
      <x:c r="K1808" s="9" t="n">
        <x:v>0.00000000</x:v>
      </x:c>
      <x:c r="L1808" s="9" t="n">
        <x:v>0.00000000</x:v>
      </x:c>
      <x:c r="M1808" s="1" t="str">
        <x:v>SPLIT PIN</x:v>
      </x:c>
      <x:c r="N1808" s="1" t="str">
        <x:v>Owned</x:v>
      </x:c>
      <x:c r="O1808" s="1" t="str">
        <x:v>MR09/011333/0719</x:v>
      </x:c>
      <x:c r="P1808" s="1" t="str">
        <x:v>Expendable</x:v>
      </x:c>
      <x:c r="Q1808" s="1" t="str">
        <x:v>Owned</x:v>
      </x:c>
      <x:c r="R1808" s="1" t="str">
        <x:v>MI09/017482/0719</x:v>
      </x:c>
      <x:c r="S1808" s="9" t="n">
        <x:v>35.66000000</x:v>
      </x:c>
      <x:c r="T1808" s="9" t="n">
        <x:v>9.00000000</x:v>
      </x:c>
      <x:c r="U1808" s="1" t="str">
        <x:v>Pending Request Gen.</x:v>
      </x:c>
      <x:c r="V1808" s="3" t="n">
        <x:v>3</x:v>
      </x:c>
      <x:c r="W1808" s="9" t="n">
        <x:v>0.00000000</x:v>
      </x:c>
      <x:c r="X1808" s="1" t="str">
        <x:v/>
      </x:c>
      <x:c r="Y1808" s="1" t="str">
        <x:v/>
      </x:c>
      <x:c r="Z1808" s="1" t="str">
        <x:v>Short Closed</x:v>
      </x:c>
      <x:c r="AA1808" s="1" t="str">
        <x:v>Non-Returnable</x:v>
      </x:c>
      <x:c r="AB1808" s="1" t="str">
        <x:v>Normal</x:v>
      </x:c>
      <x:c r="AC1808" s="9" t="n">
        <x:v/>
      </x:c>
      <x:c r="AD1808" s="9" t="n">
        <x:v/>
      </x:c>
      <x:c r="AE1808" s="1" t="str">
        <x:v>LINE 1B</x:v>
      </x:c>
      <x:c r="AF1808" s="1" t="str">
        <x:v>SPLIT PIN</x:v>
      </x:c>
      <x:c r="AG1808" s="1" t="str">
        <x:v>H/S</x:v>
      </x:c>
      <x:c r="AH1808" s="1" t="str">
        <x:v>H/S</x:v>
      </x:c>
      <x:c r="AI1808" s="3" t="n">
        <x:v>3</x:v>
      </x:c>
      <x:c r="AJ1808" s="1" t="str">
        <x:v>REPLACEMENT OF NOSE LANDING GEAR SHOCK ABSORBER DYNAMIC SEALS</x:v>
      </x:c>
      <x:c r="AK1808" s="1" t="str">
        <x:v/>
      </x:c>
      <x:c r="AL1808" s="1" t="str">
        <x:v/>
      </x:c>
      <x:c r="AM1808" s="1" t="str">
        <x:v>No</x:v>
      </x:c>
      <x:c r="AN1808" s="1" t="str">
        <x:v>Always</x:v>
      </x:c>
      <x:c r="AO1808" s="9" t="n">
        <x:v/>
      </x:c>
      <x:c r="AP1808" s="9" t="n">
        <x:v/>
      </x:c>
      <x:c r="AQ1808" s="1" t="str">
        <x:v/>
      </x:c>
      <x:c r="AR1808" s="1" t="str">
        <x:v/>
      </x:c>
      <x:c r="AS1808" s="1" t="str">
        <x:v>Normal</x:v>
      </x:c>
      <x:c r="AT1808" s="1" t="str">
        <x:v>Normal</x:v>
      </x:c>
    </x:row>
    <x:row>
      <x:c s="1" t="str">
        <x:v>S</x:v>
      </x:c>
      <x:c s="1" t="str">
        <x:v>No</x:v>
      </x:c>
      <x:c r="C1809" s="1" t="str">
        <x:v>NLG DYNAMIC SEAL REPLACEMENT</x:v>
      </x:c>
      <x:c r="D1809" s="1" t="str">
        <x:v>MS24665-155</x:v>
      </x:c>
      <x:c r="E1809" s="1" t="str">
        <x:v>MS24665-155</x:v>
      </x:c>
      <x:c r="F1809" s="1" t="str">
        <x:v/>
      </x:c>
      <x:c r="G1809" s="1" t="str">
        <x:v>LNG-012475-0619</x:v>
      </x:c>
      <x:c r="H1809" s="9" t="n">
        <x:v>2.00000000</x:v>
      </x:c>
      <x:c r="I1809" s="9" t="n">
        <x:v>2.00000000</x:v>
      </x:c>
      <x:c r="J1809" s="1" t="str">
        <x:v>EA</x:v>
      </x:c>
      <x:c r="K1809" s="9" t="n">
        <x:v>0.00000000</x:v>
      </x:c>
      <x:c r="L1809" s="9" t="n">
        <x:v>0.00000000</x:v>
      </x:c>
      <x:c r="M1809" s="1" t="str">
        <x:v>PIN</x:v>
      </x:c>
      <x:c r="N1809" s="1" t="str">
        <x:v>Owned</x:v>
      </x:c>
      <x:c r="O1809" s="1" t="str">
        <x:v>MR09/011333/0719</x:v>
      </x:c>
      <x:c r="P1809" s="1" t="str">
        <x:v>Expendable</x:v>
      </x:c>
      <x:c r="Q1809" s="1" t="str">
        <x:v>Owned</x:v>
      </x:c>
      <x:c r="R1809" s="1" t="str">
        <x:v>MI09/017482/0719</x:v>
      </x:c>
      <x:c r="S1809" s="9" t="n">
        <x:v>5.89000000</x:v>
      </x:c>
      <x:c r="T1809" s="9" t="n">
        <x:v>2.00000000</x:v>
      </x:c>
      <x:c r="U1809" s="1" t="str">
        <x:v>Pending Request Gen.</x:v>
      </x:c>
      <x:c r="V1809" s="3" t="n">
        <x:v>4</x:v>
      </x:c>
      <x:c r="W1809" s="9" t="n">
        <x:v>0.00000000</x:v>
      </x:c>
      <x:c r="X1809" s="1" t="str">
        <x:v/>
      </x:c>
      <x:c r="Y1809" s="1" t="str">
        <x:v/>
      </x:c>
      <x:c r="Z1809" s="1" t="str">
        <x:v>Short Closed</x:v>
      </x:c>
      <x:c r="AA1809" s="1" t="str">
        <x:v>Non-Returnable</x:v>
      </x:c>
      <x:c r="AB1809" s="1" t="str">
        <x:v>Normal</x:v>
      </x:c>
      <x:c r="AC1809" s="9" t="n">
        <x:v/>
      </x:c>
      <x:c r="AD1809" s="9" t="n">
        <x:v/>
      </x:c>
      <x:c r="AE1809" s="1" t="str">
        <x:v>LINE 1B</x:v>
      </x:c>
      <x:c r="AF1809" s="1" t="str">
        <x:v>PIN</x:v>
      </x:c>
      <x:c r="AG1809" s="1" t="str">
        <x:v>H/S</x:v>
      </x:c>
      <x:c r="AH1809" s="1" t="str">
        <x:v>H/S</x:v>
      </x:c>
      <x:c r="AI1809" s="3" t="n">
        <x:v>4</x:v>
      </x:c>
      <x:c r="AJ1809" s="1" t="str">
        <x:v>REPLACEMENT OF NOSE LANDING GEAR SHOCK ABSORBER DYNAMIC SEALS</x:v>
      </x:c>
      <x:c r="AK1809" s="1" t="str">
        <x:v/>
      </x:c>
      <x:c r="AL1809" s="1" t="str">
        <x:v/>
      </x:c>
      <x:c r="AM1809" s="1" t="str">
        <x:v>No</x:v>
      </x:c>
      <x:c r="AN1809" s="1" t="str">
        <x:v>Always</x:v>
      </x:c>
      <x:c r="AO1809" s="9" t="n">
        <x:v/>
      </x:c>
      <x:c r="AP1809" s="9" t="n">
        <x:v/>
      </x:c>
      <x:c r="AQ1809" s="1" t="str">
        <x:v/>
      </x:c>
      <x:c r="AR1809" s="1" t="str">
        <x:v/>
      </x:c>
      <x:c r="AS1809" s="1" t="str">
        <x:v>Normal</x:v>
      </x:c>
      <x:c r="AT1809" s="1" t="str">
        <x:v>Normal</x:v>
      </x:c>
    </x:row>
    <x:row>
      <x:c s="1" t="str">
        <x:v>S</x:v>
      </x:c>
      <x:c s="1" t="str">
        <x:v>No</x:v>
      </x:c>
      <x:c r="C1810" s="1" t="str">
        <x:v>NLG DYNAMIC SEAL REPLACEMENT</x:v>
      </x:c>
      <x:c r="D1810" s="1" t="str">
        <x:v>PS890A2</x:v>
      </x:c>
      <x:c r="E1810" s="1" t="str">
        <x:v>PS890A2</x:v>
      </x:c>
      <x:c r="F1810" s="1" t="str">
        <x:v/>
      </x:c>
      <x:c r="G1810" s="1" t="str">
        <x:v>LNG-015415-0619</x:v>
      </x:c>
      <x:c r="H1810" s="9" t="n">
        <x:v>1.00000000</x:v>
      </x:c>
      <x:c r="I1810" s="9" t="n">
        <x:v>1.00000000</x:v>
      </x:c>
      <x:c r="J1810" s="1" t="str">
        <x:v>PINT</x:v>
      </x:c>
      <x:c r="K1810" s="9" t="n">
        <x:v>0.00000000</x:v>
      </x:c>
      <x:c r="L1810" s="9" t="n">
        <x:v>0.00000000</x:v>
      </x:c>
      <x:c r="M1810" s="1" t="str">
        <x:v>SEALANT</x:v>
      </x:c>
      <x:c r="N1810" s="1" t="str">
        <x:v>Owned</x:v>
      </x:c>
      <x:c r="O1810" s="1" t="str">
        <x:v>MR09/011333/0719</x:v>
      </x:c>
      <x:c r="P1810" s="1" t="str">
        <x:v>Consumable</x:v>
      </x:c>
      <x:c r="Q1810" s="1" t="str">
        <x:v>Owned</x:v>
      </x:c>
      <x:c r="R1810" s="1" t="str">
        <x:v>MI09/015733/0719</x:v>
      </x:c>
      <x:c r="S1810" s="9" t="n">
        <x:v>2110.70000000</x:v>
      </x:c>
      <x:c r="T1810" s="9" t="n">
        <x:v>1.00000000</x:v>
      </x:c>
      <x:c r="U1810" s="1" t="str">
        <x:v>Pending Request Gen.</x:v>
      </x:c>
      <x:c r="V1810" s="3" t="n">
        <x:v>5</x:v>
      </x:c>
      <x:c r="W1810" s="9" t="n">
        <x:v>0.00000000</x:v>
      </x:c>
      <x:c r="X1810" s="1" t="str">
        <x:v/>
      </x:c>
      <x:c r="Y1810" s="1" t="str">
        <x:v/>
      </x:c>
      <x:c r="Z1810" s="1" t="str">
        <x:v>Short Closed</x:v>
      </x:c>
      <x:c r="AA1810" s="1" t="str">
        <x:v>Non-Returnable</x:v>
      </x:c>
      <x:c r="AB1810" s="1" t="str">
        <x:v>Normal</x:v>
      </x:c>
      <x:c r="AC1810" s="9" t="n">
        <x:v/>
      </x:c>
      <x:c r="AD1810" s="9" t="n">
        <x:v/>
      </x:c>
      <x:c r="AE1810" s="1" t="str">
        <x:v>LINE 1B</x:v>
      </x:c>
      <x:c r="AF1810" s="1" t="str">
        <x:v>SEALANT</x:v>
      </x:c>
      <x:c r="AG1810" s="1" t="str">
        <x:v>H/S</x:v>
      </x:c>
      <x:c r="AH1810" s="1" t="str">
        <x:v>H/S</x:v>
      </x:c>
      <x:c r="AI1810" s="3" t="n">
        <x:v>1</x:v>
      </x:c>
      <x:c r="AJ1810" s="1" t="str">
        <x:v>REPLACEMENT OF NOSE LANDING GEAR SHOCK ABSORBER DYNAMIC SEALS</x:v>
      </x:c>
      <x:c r="AK1810" s="1" t="str">
        <x:v/>
      </x:c>
      <x:c r="AL1810" s="1" t="str">
        <x:v/>
      </x:c>
      <x:c r="AM1810" s="1" t="str">
        <x:v>No</x:v>
      </x:c>
      <x:c r="AN1810" s="1" t="str">
        <x:v>Always</x:v>
      </x:c>
      <x:c r="AO1810" s="9" t="n">
        <x:v/>
      </x:c>
      <x:c r="AP1810" s="9" t="n">
        <x:v/>
      </x:c>
      <x:c r="AQ1810" s="1" t="str">
        <x:v/>
      </x:c>
      <x:c r="AR1810" s="1" t="str">
        <x:v/>
      </x:c>
      <x:c r="AS1810" s="1" t="str">
        <x:v>Normal</x:v>
      </x:c>
      <x:c r="AT1810" s="1" t="str">
        <x:v>Normal</x:v>
      </x:c>
    </x:row>
    <x:row>
      <x:c s="1" t="str">
        <x:v>S</x:v>
      </x:c>
      <x:c s="1" t="str">
        <x:v>No</x:v>
      </x:c>
      <x:c r="C1811" s="1" t="str">
        <x:v>NLG DYNAMIC SEAL REPLACEMENT</x:v>
      </x:c>
      <x:c r="D1811" s="1" t="str">
        <x:v>AN960C10L</x:v>
      </x:c>
      <x:c r="E1811" s="1" t="str">
        <x:v>AN960C10L</x:v>
      </x:c>
      <x:c r="F1811" s="1" t="str">
        <x:v/>
      </x:c>
      <x:c r="G1811" s="1" t="str">
        <x:v>LNG-004540-0619</x:v>
      </x:c>
      <x:c r="H1811" s="9" t="n">
        <x:v>2.00000000</x:v>
      </x:c>
      <x:c r="I1811" s="9" t="n">
        <x:v>2.00000000</x:v>
      </x:c>
      <x:c r="J1811" s="1" t="str">
        <x:v>EA</x:v>
      </x:c>
      <x:c r="K1811" s="9" t="n">
        <x:v>0.00000000</x:v>
      </x:c>
      <x:c r="L1811" s="9" t="n">
        <x:v>0.00000000</x:v>
      </x:c>
      <x:c r="M1811" s="1" t="str">
        <x:v>WASHER</x:v>
      </x:c>
      <x:c r="N1811" s="1" t="str">
        <x:v>Owned</x:v>
      </x:c>
      <x:c r="O1811" s="1" t="str">
        <x:v>MR09/011333/0719</x:v>
      </x:c>
      <x:c r="P1811" s="1" t="str">
        <x:v>Expendable</x:v>
      </x:c>
      <x:c r="Q1811" s="1" t="str">
        <x:v>Owned</x:v>
      </x:c>
      <x:c r="R1811" s="1" t="str">
        <x:v>MI09/017482/0719</x:v>
      </x:c>
      <x:c r="S1811" s="9" t="n">
        <x:v>4.82000000</x:v>
      </x:c>
      <x:c r="T1811" s="9" t="n">
        <x:v>2.00000000</x:v>
      </x:c>
      <x:c r="U1811" s="1" t="str">
        <x:v>Pending Request Gen.</x:v>
      </x:c>
      <x:c r="V1811" s="3" t="n">
        <x:v>7</x:v>
      </x:c>
      <x:c r="W1811" s="9" t="n">
        <x:v>0.00000000</x:v>
      </x:c>
      <x:c r="X1811" s="1" t="str">
        <x:v/>
      </x:c>
      <x:c r="Y1811" s="1" t="str">
        <x:v/>
      </x:c>
      <x:c r="Z1811" s="1" t="str">
        <x:v>Short Closed</x:v>
      </x:c>
      <x:c r="AA1811" s="1" t="str">
        <x:v>Non-Returnable</x:v>
      </x:c>
      <x:c r="AB1811" s="1" t="str">
        <x:v>Normal</x:v>
      </x:c>
      <x:c r="AC1811" s="9" t="n">
        <x:v/>
      </x:c>
      <x:c r="AD1811" s="9" t="n">
        <x:v/>
      </x:c>
      <x:c r="AE1811" s="1" t="str">
        <x:v>LINE 1B</x:v>
      </x:c>
      <x:c r="AF1811" s="1" t="str">
        <x:v>WASHER</x:v>
      </x:c>
      <x:c r="AG1811" s="1" t="str">
        <x:v>H/S</x:v>
      </x:c>
      <x:c r="AH1811" s="1" t="str">
        <x:v>H/S</x:v>
      </x:c>
      <x:c r="AI1811" s="3" t="n">
        <x:v>5</x:v>
      </x:c>
      <x:c r="AJ1811" s="1" t="str">
        <x:v>REPLACEMENT OF NOSE LANDING GEAR SHOCK ABSORBER DYNAMIC SEALS</x:v>
      </x:c>
      <x:c r="AK1811" s="1" t="str">
        <x:v/>
      </x:c>
      <x:c r="AL1811" s="1" t="str">
        <x:v/>
      </x:c>
      <x:c r="AM1811" s="1" t="str">
        <x:v>No</x:v>
      </x:c>
      <x:c r="AN1811" s="1" t="str">
        <x:v>Always</x:v>
      </x:c>
      <x:c r="AO1811" s="9" t="n">
        <x:v/>
      </x:c>
      <x:c r="AP1811" s="9" t="n">
        <x:v/>
      </x:c>
      <x:c r="AQ1811" s="1" t="str">
        <x:v/>
      </x:c>
      <x:c r="AR1811" s="1" t="str">
        <x:v/>
      </x:c>
      <x:c r="AS1811" s="1" t="str">
        <x:v>Normal</x:v>
      </x:c>
      <x:c r="AT1811" s="1" t="str">
        <x:v>Normal</x:v>
      </x:c>
    </x:row>
    <x:row>
      <x:c s="1" t="str">
        <x:v>S</x:v>
      </x:c>
      <x:c s="1" t="str">
        <x:v>No</x:v>
      </x:c>
      <x:c r="C1812" s="1" t="str">
        <x:v>NLG DYNAMIC SEAL REPLACEMENT</x:v>
      </x:c>
      <x:c r="D1812" s="1" t="str">
        <x:v>LOTOXANE</x:v>
      </x:c>
      <x:c r="E1812" s="1" t="str">
        <x:v>LOTOXANE</x:v>
      </x:c>
      <x:c r="F1812" s="1" t="str">
        <x:v/>
      </x:c>
      <x:c r="G1812" s="1" t="str">
        <x:v>LNG-011358-0619</x:v>
      </x:c>
      <x:c r="H1812" s="9" t="n">
        <x:v>5.00000000</x:v>
      </x:c>
      <x:c r="I1812" s="9" t="n">
        <x:v>5.00000000</x:v>
      </x:c>
      <x:c r="J1812" s="1" t="str">
        <x:v>LTR</x:v>
      </x:c>
      <x:c r="K1812" s="9" t="n">
        <x:v>0.00000000</x:v>
      </x:c>
      <x:c r="L1812" s="9" t="n">
        <x:v>0.00000000</x:v>
      </x:c>
      <x:c r="M1812" s="1" t="str">
        <x:v>NON AQUEOUS CLEANER-GENERAL</x:v>
      </x:c>
      <x:c r="N1812" s="1" t="str">
        <x:v>Owned</x:v>
      </x:c>
      <x:c r="O1812" s="1" t="str">
        <x:v>MR09/011333/0719</x:v>
      </x:c>
      <x:c r="P1812" s="1" t="str">
        <x:v>Consumable</x:v>
      </x:c>
      <x:c r="Q1812" s="1" t="str">
        <x:v>Owned</x:v>
      </x:c>
      <x:c r="R1812" s="1" t="str">
        <x:v>MI09/017482/0719</x:v>
      </x:c>
      <x:c r="S1812" s="9" t="n">
        <x:v>6698.72000000</x:v>
      </x:c>
      <x:c r="T1812" s="9" t="n">
        <x:v>5.00000000</x:v>
      </x:c>
      <x:c r="U1812" s="1" t="str">
        <x:v>Pending Request Gen.</x:v>
      </x:c>
      <x:c r="V1812" s="3" t="n">
        <x:v>8</x:v>
      </x:c>
      <x:c r="W1812" s="9" t="n">
        <x:v>0.00000000</x:v>
      </x:c>
      <x:c r="X1812" s="1" t="str">
        <x:v/>
      </x:c>
      <x:c r="Y1812" s="1" t="str">
        <x:v/>
      </x:c>
      <x:c r="Z1812" s="1" t="str">
        <x:v>Short Closed</x:v>
      </x:c>
      <x:c r="AA1812" s="1" t="str">
        <x:v>Non-Returnable</x:v>
      </x:c>
      <x:c r="AB1812" s="1" t="str">
        <x:v>Normal</x:v>
      </x:c>
      <x:c r="AC1812" s="9" t="n">
        <x:v/>
      </x:c>
      <x:c r="AD1812" s="9" t="n">
        <x:v/>
      </x:c>
      <x:c r="AE1812" s="1" t="str">
        <x:v>LINE 1B</x:v>
      </x:c>
      <x:c r="AF1812" s="1" t="str">
        <x:v>NON AQUEOUS CLEANER-GENERAL</x:v>
      </x:c>
      <x:c r="AG1812" s="1" t="str">
        <x:v>H/S</x:v>
      </x:c>
      <x:c r="AH1812" s="1" t="str">
        <x:v>H/S</x:v>
      </x:c>
      <x:c r="AI1812" s="3" t="n">
        <x:v>6</x:v>
      </x:c>
      <x:c r="AJ1812" s="1" t="str">
        <x:v>REPLACEMENT OF NOSE LANDING GEAR SHOCK ABSORBER DYNAMIC SEALS</x:v>
      </x:c>
      <x:c r="AK1812" s="1" t="str">
        <x:v/>
      </x:c>
      <x:c r="AL1812" s="1" t="str">
        <x:v/>
      </x:c>
      <x:c r="AM1812" s="1" t="str">
        <x:v>No</x:v>
      </x:c>
      <x:c r="AN1812" s="1" t="str">
        <x:v>Always</x:v>
      </x:c>
      <x:c r="AO1812" s="9" t="n">
        <x:v/>
      </x:c>
      <x:c r="AP1812" s="9" t="n">
        <x:v/>
      </x:c>
      <x:c r="AQ1812" s="1" t="str">
        <x:v/>
      </x:c>
      <x:c r="AR1812" s="1" t="str">
        <x:v/>
      </x:c>
      <x:c r="AS1812" s="1" t="str">
        <x:v>Normal</x:v>
      </x:c>
      <x:c r="AT1812" s="1" t="str">
        <x:v>Normal</x:v>
      </x:c>
    </x:row>
    <x:row>
      <x:c s="1" t="str">
        <x:v>S</x:v>
      </x:c>
      <x:c s="1" t="str">
        <x:v>No</x:v>
      </x:c>
      <x:c r="C1813" s="1" t="str">
        <x:v>NLG DYNAMIC SEAL REPLACEMENT</x:v>
      </x:c>
      <x:c r="D1813" s="1" t="str">
        <x:v>MS17825-5</x:v>
      </x:c>
      <x:c r="E1813" s="1" t="str">
        <x:v>MS17825-5</x:v>
      </x:c>
      <x:c r="F1813" s="1" t="str">
        <x:v/>
      </x:c>
      <x:c r="G1813" s="1" t="str">
        <x:v>LNG-018291-0719</x:v>
      </x:c>
      <x:c r="H1813" s="9" t="n">
        <x:v>1.00000000</x:v>
      </x:c>
      <x:c r="I1813" s="9" t="n">
        <x:v>1.00000000</x:v>
      </x:c>
      <x:c r="J1813" s="1" t="str">
        <x:v>EA</x:v>
      </x:c>
      <x:c r="K1813" s="9" t="n">
        <x:v>0.00000000</x:v>
      </x:c>
      <x:c r="L1813" s="9" t="n">
        <x:v>0.00000000</x:v>
      </x:c>
      <x:c r="M1813" s="1" t="str">
        <x:v>NUT</x:v>
      </x:c>
      <x:c r="N1813" s="1" t="str">
        <x:v>Owned</x:v>
      </x:c>
      <x:c r="O1813" s="1" t="str">
        <x:v>MR09/011333/0719</x:v>
      </x:c>
      <x:c r="P1813" s="1" t="str">
        <x:v>Expendable</x:v>
      </x:c>
      <x:c r="Q1813" s="1" t="str">
        <x:v>Owned</x:v>
      </x:c>
      <x:c r="R1813" s="1" t="str">
        <x:v>MI09/017482/0719</x:v>
      </x:c>
      <x:c r="S1813" s="9" t="n">
        <x:v>185.34000000</x:v>
      </x:c>
      <x:c r="T1813" s="9" t="n">
        <x:v>1.00000000</x:v>
      </x:c>
      <x:c r="U1813" s="1" t="str">
        <x:v>Pending Request Gen.</x:v>
      </x:c>
      <x:c r="V1813" s="3" t="n">
        <x:v>9</x:v>
      </x:c>
      <x:c r="W1813" s="9" t="n">
        <x:v>0.00000000</x:v>
      </x:c>
      <x:c r="X1813" s="1" t="str">
        <x:v/>
      </x:c>
      <x:c r="Y1813" s="1" t="str">
        <x:v/>
      </x:c>
      <x:c r="Z1813" s="1" t="str">
        <x:v>Short Closed</x:v>
      </x:c>
      <x:c r="AA1813" s="1" t="str">
        <x:v>Non-Returnable</x:v>
      </x:c>
      <x:c r="AB1813" s="1" t="str">
        <x:v>Normal</x:v>
      </x:c>
      <x:c r="AC1813" s="9" t="n">
        <x:v/>
      </x:c>
      <x:c r="AD1813" s="9" t="n">
        <x:v/>
      </x:c>
      <x:c r="AE1813" s="1" t="str">
        <x:v>LINE 1B</x:v>
      </x:c>
      <x:c r="AF1813" s="1" t="str">
        <x:v>NUT</x:v>
      </x:c>
      <x:c r="AG1813" s="1" t="str">
        <x:v>H/S</x:v>
      </x:c>
      <x:c r="AH1813" s="1" t="str">
        <x:v>H/S</x:v>
      </x:c>
      <x:c r="AI1813" s="3" t="n">
        <x:v>7</x:v>
      </x:c>
      <x:c r="AJ1813" s="1" t="str">
        <x:v>REPLACEMENT OF NOSE LANDING GEAR SHOCK ABSORBER DYNAMIC SEALS</x:v>
      </x:c>
      <x:c r="AK1813" s="1" t="str">
        <x:v/>
      </x:c>
      <x:c r="AL1813" s="1" t="str">
        <x:v/>
      </x:c>
      <x:c r="AM1813" s="1" t="str">
        <x:v>No</x:v>
      </x:c>
      <x:c r="AN1813" s="1" t="str">
        <x:v>Always</x:v>
      </x:c>
      <x:c r="AO1813" s="9" t="n">
        <x:v/>
      </x:c>
      <x:c r="AP1813" s="9" t="n">
        <x:v/>
      </x:c>
      <x:c r="AQ1813" s="1" t="str">
        <x:v/>
      </x:c>
      <x:c r="AR1813" s="1" t="str">
        <x:v/>
      </x:c>
      <x:c r="AS1813" s="1" t="str">
        <x:v>Normal</x:v>
      </x:c>
      <x:c r="AT1813" s="1" t="str">
        <x:v>Normal</x:v>
      </x:c>
    </x:row>
    <x:row>
      <x:c s="1" t="str">
        <x:v>S</x:v>
      </x:c>
      <x:c s="1" t="str">
        <x:v>No</x:v>
      </x:c>
      <x:c r="C1814" s="1" t="str">
        <x:v>NLG DYNAMIC SEAL REPLACEMENT</x:v>
      </x:c>
      <x:c r="D1814" s="1" t="str">
        <x:v>MS17825-4</x:v>
      </x:c>
      <x:c r="E1814" s="1" t="str">
        <x:v>MS17825-4</x:v>
      </x:c>
      <x:c r="F1814" s="1" t="str">
        <x:v/>
      </x:c>
      <x:c r="G1814" s="1" t="str">
        <x:v>LNG-011899-0619</x:v>
      </x:c>
      <x:c r="H1814" s="9" t="n">
        <x:v>4.00000000</x:v>
      </x:c>
      <x:c r="I1814" s="9" t="n">
        <x:v>4.00000000</x:v>
      </x:c>
      <x:c r="J1814" s="1" t="str">
        <x:v>EA</x:v>
      </x:c>
      <x:c r="K1814" s="9" t="n">
        <x:v>0.00000000</x:v>
      </x:c>
      <x:c r="L1814" s="9" t="n">
        <x:v>0.00000000</x:v>
      </x:c>
      <x:c r="M1814" s="1" t="str">
        <x:v>NUT</x:v>
      </x:c>
      <x:c r="N1814" s="1" t="str">
        <x:v>Owned</x:v>
      </x:c>
      <x:c r="O1814" s="1" t="str">
        <x:v>MR09/011333/0719</x:v>
      </x:c>
      <x:c r="P1814" s="1" t="str">
        <x:v>Expendable</x:v>
      </x:c>
      <x:c r="Q1814" s="1" t="str">
        <x:v>Owned</x:v>
      </x:c>
      <x:c r="R1814" s="1" t="str">
        <x:v>MI09/017482/0719</x:v>
      </x:c>
      <x:c r="S1814" s="9" t="n">
        <x:v>265.28000000</x:v>
      </x:c>
      <x:c r="T1814" s="9" t="n">
        <x:v>4.00000000</x:v>
      </x:c>
      <x:c r="U1814" s="1" t="str">
        <x:v>Pending Request Gen.</x:v>
      </x:c>
      <x:c r="V1814" s="3" t="n">
        <x:v>10</x:v>
      </x:c>
      <x:c r="W1814" s="9" t="n">
        <x:v>0.00000000</x:v>
      </x:c>
      <x:c r="X1814" s="1" t="str">
        <x:v/>
      </x:c>
      <x:c r="Y1814" s="1" t="str">
        <x:v/>
      </x:c>
      <x:c r="Z1814" s="1" t="str">
        <x:v>Short Closed</x:v>
      </x:c>
      <x:c r="AA1814" s="1" t="str">
        <x:v>Non-Returnable</x:v>
      </x:c>
      <x:c r="AB1814" s="1" t="str">
        <x:v>Normal</x:v>
      </x:c>
      <x:c r="AC1814" s="9" t="n">
        <x:v/>
      </x:c>
      <x:c r="AD1814" s="9" t="n">
        <x:v/>
      </x:c>
      <x:c r="AE1814" s="1" t="str">
        <x:v>LINE 1B</x:v>
      </x:c>
      <x:c r="AF1814" s="1" t="str">
        <x:v>NUT</x:v>
      </x:c>
      <x:c r="AG1814" s="1" t="str">
        <x:v>H/S</x:v>
      </x:c>
      <x:c r="AH1814" s="1" t="str">
        <x:v>H/S</x:v>
      </x:c>
      <x:c r="AI1814" s="3" t="n">
        <x:v>8</x:v>
      </x:c>
      <x:c r="AJ1814" s="1" t="str">
        <x:v>REPLACEMENT OF NOSE LANDING GEAR SHOCK ABSORBER DYNAMIC SEALS</x:v>
      </x:c>
      <x:c r="AK1814" s="1" t="str">
        <x:v/>
      </x:c>
      <x:c r="AL1814" s="1" t="str">
        <x:v/>
      </x:c>
      <x:c r="AM1814" s="1" t="str">
        <x:v>No</x:v>
      </x:c>
      <x:c r="AN1814" s="1" t="str">
        <x:v>Always</x:v>
      </x:c>
      <x:c r="AO1814" s="9" t="n">
        <x:v/>
      </x:c>
      <x:c r="AP1814" s="9" t="n">
        <x:v/>
      </x:c>
      <x:c r="AQ1814" s="1" t="str">
        <x:v/>
      </x:c>
      <x:c r="AR1814" s="1" t="str">
        <x:v/>
      </x:c>
      <x:c r="AS1814" s="1" t="str">
        <x:v>Normal</x:v>
      </x:c>
      <x:c r="AT1814" s="1" t="str">
        <x:v>Normal</x:v>
      </x:c>
    </x:row>
    <x:row>
      <x:c s="1" t="str">
        <x:v>S</x:v>
      </x:c>
      <x:c s="1" t="str">
        <x:v>No</x:v>
      </x:c>
      <x:c r="C1815" s="1" t="str">
        <x:v>NLG DYNAMIC SEAL REPLACEMENT</x:v>
      </x:c>
      <x:c r="D1815" s="1" t="str">
        <x:v>A60701-1214</x:v>
      </x:c>
      <x:c r="E1815" s="1" t="str">
        <x:v>A60701-1214</x:v>
      </x:c>
      <x:c r="F1815" s="1" t="str">
        <x:v/>
      </x:c>
      <x:c r="G1815" s="1" t="str">
        <x:v>LNG-003981-0619</x:v>
      </x:c>
      <x:c r="H1815" s="9" t="n">
        <x:v>3.00000000</x:v>
      </x:c>
      <x:c r="I1815" s="9" t="n">
        <x:v>3.00000000</x:v>
      </x:c>
      <x:c r="J1815" s="1" t="str">
        <x:v>EA</x:v>
      </x:c>
      <x:c r="K1815" s="9" t="n">
        <x:v>0.00000000</x:v>
      </x:c>
      <x:c r="L1815" s="9" t="n">
        <x:v>0.00000000</x:v>
      </x:c>
      <x:c r="M1815" s="1" t="str">
        <x:v>RING</x:v>
      </x:c>
      <x:c r="N1815" s="1" t="str">
        <x:v>Owned</x:v>
      </x:c>
      <x:c r="O1815" s="1" t="str">
        <x:v>MR09/011333/0719</x:v>
      </x:c>
      <x:c r="P1815" s="1" t="str">
        <x:v>Expendable</x:v>
      </x:c>
      <x:c r="Q1815" s="1" t="str">
        <x:v>Owned</x:v>
      </x:c>
      <x:c r="R1815" s="1" t="str">
        <x:v>MI09/017482/0719</x:v>
      </x:c>
      <x:c r="S1815" s="9" t="n">
        <x:v>24884.13000000</x:v>
      </x:c>
      <x:c r="T1815" s="9" t="n">
        <x:v>3.00000000</x:v>
      </x:c>
      <x:c r="U1815" s="1" t="str">
        <x:v>Pending Request Gen.</x:v>
      </x:c>
      <x:c r="V1815" s="3" t="n">
        <x:v>11</x:v>
      </x:c>
      <x:c r="W1815" s="9" t="n">
        <x:v>0.00000000</x:v>
      </x:c>
      <x:c r="X1815" s="1" t="str">
        <x:v/>
      </x:c>
      <x:c r="Y1815" s="1" t="str">
        <x:v/>
      </x:c>
      <x:c r="Z1815" s="1" t="str">
        <x:v>Short Closed</x:v>
      </x:c>
      <x:c r="AA1815" s="1" t="str">
        <x:v>Non-Returnable</x:v>
      </x:c>
      <x:c r="AB1815" s="1" t="str">
        <x:v>Normal</x:v>
      </x:c>
      <x:c r="AC1815" s="9" t="n">
        <x:v/>
      </x:c>
      <x:c r="AD1815" s="9" t="n">
        <x:v/>
      </x:c>
      <x:c r="AE1815" s="1" t="str">
        <x:v>LINE 1B</x:v>
      </x:c>
      <x:c r="AF1815" s="1" t="str">
        <x:v>RING</x:v>
      </x:c>
      <x:c r="AG1815" s="1" t="str">
        <x:v>H/S</x:v>
      </x:c>
      <x:c r="AH1815" s="1" t="str">
        <x:v>H/S</x:v>
      </x:c>
      <x:c r="AI1815" s="3" t="n">
        <x:v>9</x:v>
      </x:c>
      <x:c r="AJ1815" s="1" t="str">
        <x:v>REPLACEMENT OF NOSE LANDING GEAR SHOCK ABSORBER DYNAMIC SEALS</x:v>
      </x:c>
      <x:c r="AK1815" s="1" t="str">
        <x:v/>
      </x:c>
      <x:c r="AL1815" s="1" t="str">
        <x:v/>
      </x:c>
      <x:c r="AM1815" s="1" t="str">
        <x:v>No</x:v>
      </x:c>
      <x:c r="AN1815" s="1" t="str">
        <x:v>Always</x:v>
      </x:c>
      <x:c r="AO1815" s="9" t="n">
        <x:v/>
      </x:c>
      <x:c r="AP1815" s="9" t="n">
        <x:v/>
      </x:c>
      <x:c r="AQ1815" s="1" t="str">
        <x:v/>
      </x:c>
      <x:c r="AR1815" s="1" t="str">
        <x:v/>
      </x:c>
      <x:c r="AS1815" s="1" t="str">
        <x:v>Normal</x:v>
      </x:c>
      <x:c r="AT1815" s="1" t="str">
        <x:v>Normal</x:v>
      </x:c>
    </x:row>
    <x:row>
      <x:c s="1" t="str">
        <x:v>S</x:v>
      </x:c>
      <x:c s="1" t="str">
        <x:v>No</x:v>
      </x:c>
      <x:c r="C1816" s="1" t="str">
        <x:v>NLG DYNAMIC SEAL REPLACEMENT</x:v>
      </x:c>
      <x:c r="D1816" s="1" t="str">
        <x:v>C54001-181</x:v>
      </x:c>
      <x:c r="E1816" s="1" t="str">
        <x:v>C54001-181</x:v>
      </x:c>
      <x:c r="F1816" s="1" t="str">
        <x:v/>
      </x:c>
      <x:c r="G1816" s="1" t="str">
        <x:v>LNG-007425-0619</x:v>
      </x:c>
      <x:c r="H1816" s="9" t="n">
        <x:v>1.00000000</x:v>
      </x:c>
      <x:c r="I1816" s="9" t="n">
        <x:v>1.00000000</x:v>
      </x:c>
      <x:c r="J1816" s="1" t="str">
        <x:v>EA</x:v>
      </x:c>
      <x:c r="K1816" s="9" t="n">
        <x:v>0.00000000</x:v>
      </x:c>
      <x:c r="L1816" s="9" t="n">
        <x:v>0.00000000</x:v>
      </x:c>
      <x:c r="M1816" s="1" t="str">
        <x:v>SCRAPER</x:v>
      </x:c>
      <x:c r="N1816" s="1" t="str">
        <x:v>Owned</x:v>
      </x:c>
      <x:c r="O1816" s="1" t="str">
        <x:v>MR09/011333/0719</x:v>
      </x:c>
      <x:c r="P1816" s="1" t="str">
        <x:v>Expendable</x:v>
      </x:c>
      <x:c r="Q1816" s="1" t="str">
        <x:v>Owned</x:v>
      </x:c>
      <x:c r="R1816" s="1" t="str">
        <x:v>MI09/017482/0719</x:v>
      </x:c>
      <x:c r="S1816" s="9" t="n">
        <x:v>16563.41000000</x:v>
      </x:c>
      <x:c r="T1816" s="9" t="n">
        <x:v>1.00000000</x:v>
      </x:c>
      <x:c r="U1816" s="1" t="str">
        <x:v>Pending Request Gen.</x:v>
      </x:c>
      <x:c r="V1816" s="3" t="n">
        <x:v>12</x:v>
      </x:c>
      <x:c r="W1816" s="9" t="n">
        <x:v>0.00000000</x:v>
      </x:c>
      <x:c r="X1816" s="1" t="str">
        <x:v/>
      </x:c>
      <x:c r="Y1816" s="1" t="str">
        <x:v/>
      </x:c>
      <x:c r="Z1816" s="1" t="str">
        <x:v>Short Closed</x:v>
      </x:c>
      <x:c r="AA1816" s="1" t="str">
        <x:v>Non-Returnable</x:v>
      </x:c>
      <x:c r="AB1816" s="1" t="str">
        <x:v>Normal</x:v>
      </x:c>
      <x:c r="AC1816" s="9" t="n">
        <x:v/>
      </x:c>
      <x:c r="AD1816" s="9" t="n">
        <x:v/>
      </x:c>
      <x:c r="AE1816" s="1" t="str">
        <x:v>LINE 1B</x:v>
      </x:c>
      <x:c r="AF1816" s="1" t="str">
        <x:v>SCRAPER</x:v>
      </x:c>
      <x:c r="AG1816" s="1" t="str">
        <x:v>H/S</x:v>
      </x:c>
      <x:c r="AH1816" s="1" t="str">
        <x:v>H/S</x:v>
      </x:c>
      <x:c r="AI1816" s="3" t="n">
        <x:v>10</x:v>
      </x:c>
      <x:c r="AJ1816" s="1" t="str">
        <x:v>REPLACEMENT OF NOSE LANDING GEAR SHOCK ABSORBER DYNAMIC SEALS</x:v>
      </x:c>
      <x:c r="AK1816" s="1" t="str">
        <x:v/>
      </x:c>
      <x:c r="AL1816" s="1" t="str">
        <x:v/>
      </x:c>
      <x:c r="AM1816" s="1" t="str">
        <x:v>No</x:v>
      </x:c>
      <x:c r="AN1816" s="1" t="str">
        <x:v>Always</x:v>
      </x:c>
      <x:c r="AO1816" s="9" t="n">
        <x:v/>
      </x:c>
      <x:c r="AP1816" s="9" t="n">
        <x:v/>
      </x:c>
      <x:c r="AQ1816" s="1" t="str">
        <x:v/>
      </x:c>
      <x:c r="AR1816" s="1" t="str">
        <x:v/>
      </x:c>
      <x:c r="AS1816" s="1" t="str">
        <x:v>Normal</x:v>
      </x:c>
      <x:c r="AT1816" s="1" t="str">
        <x:v>Normal</x:v>
      </x:c>
    </x:row>
    <x:row>
      <x:c s="1" t="str">
        <x:v>S</x:v>
      </x:c>
      <x:c s="1" t="str">
        <x:v>No</x:v>
      </x:c>
      <x:c r="C1817" s="1" t="str">
        <x:v>NLG DYNAMIC SEAL REPLACEMENT</x:v>
      </x:c>
      <x:c r="D1817" s="1" t="str">
        <x:v>C54001-209</x:v>
      </x:c>
      <x:c r="E1817" s="1" t="str">
        <x:v>C54001-209</x:v>
      </x:c>
      <x:c r="F1817" s="1" t="str">
        <x:v/>
      </x:c>
      <x:c r="G1817" s="1" t="str">
        <x:v>LNG-007428-0619</x:v>
      </x:c>
      <x:c r="H1817" s="9" t="n">
        <x:v>1.00000000</x:v>
      </x:c>
      <x:c r="I1817" s="9" t="n">
        <x:v>1.00000000</x:v>
      </x:c>
      <x:c r="J1817" s="1" t="str">
        <x:v>EA</x:v>
      </x:c>
      <x:c r="K1817" s="9" t="n">
        <x:v>0.00000000</x:v>
      </x:c>
      <x:c r="L1817" s="9" t="n">
        <x:v>0.00000000</x:v>
      </x:c>
      <x:c r="M1817" s="1" t="str">
        <x:v>SCRAPER</x:v>
      </x:c>
      <x:c r="N1817" s="1" t="str">
        <x:v>Owned</x:v>
      </x:c>
      <x:c r="O1817" s="1" t="str">
        <x:v>MR09/011333/0719</x:v>
      </x:c>
      <x:c r="P1817" s="1" t="str">
        <x:v>Expendable</x:v>
      </x:c>
      <x:c r="Q1817" s="1" t="str">
        <x:v>Owned</x:v>
      </x:c>
      <x:c r="R1817" s="1" t="str">
        <x:v>MI09/017482/0719</x:v>
      </x:c>
      <x:c r="S1817" s="9" t="n">
        <x:v>7529.06000000</x:v>
      </x:c>
      <x:c r="T1817" s="9" t="n">
        <x:v>1.00000000</x:v>
      </x:c>
      <x:c r="U1817" s="1" t="str">
        <x:v>Pending Request Gen.</x:v>
      </x:c>
      <x:c r="V1817" s="3" t="n">
        <x:v>13</x:v>
      </x:c>
      <x:c r="W1817" s="9" t="n">
        <x:v>0.00000000</x:v>
      </x:c>
      <x:c r="X1817" s="1" t="str">
        <x:v/>
      </x:c>
      <x:c r="Y1817" s="1" t="str">
        <x:v/>
      </x:c>
      <x:c r="Z1817" s="1" t="str">
        <x:v>Short Closed</x:v>
      </x:c>
      <x:c r="AA1817" s="1" t="str">
        <x:v>Non-Returnable</x:v>
      </x:c>
      <x:c r="AB1817" s="1" t="str">
        <x:v>Normal</x:v>
      </x:c>
      <x:c r="AC1817" s="9" t="n">
        <x:v/>
      </x:c>
      <x:c r="AD1817" s="9" t="n">
        <x:v/>
      </x:c>
      <x:c r="AE1817" s="1" t="str">
        <x:v>LINE 1B</x:v>
      </x:c>
      <x:c r="AF1817" s="1" t="str">
        <x:v>SCRAPER</x:v>
      </x:c>
      <x:c r="AG1817" s="1" t="str">
        <x:v>H/S</x:v>
      </x:c>
      <x:c r="AH1817" s="1" t="str">
        <x:v>H/S</x:v>
      </x:c>
      <x:c r="AI1817" s="3" t="n">
        <x:v>11</x:v>
      </x:c>
      <x:c r="AJ1817" s="1" t="str">
        <x:v>REPLACEMENT OF NOSE LANDING GEAR SHOCK ABSORBER DYNAMIC SEALS</x:v>
      </x:c>
      <x:c r="AK1817" s="1" t="str">
        <x:v/>
      </x:c>
      <x:c r="AL1817" s="1" t="str">
        <x:v/>
      </x:c>
      <x:c r="AM1817" s="1" t="str">
        <x:v>No</x:v>
      </x:c>
      <x:c r="AN1817" s="1" t="str">
        <x:v>Always</x:v>
      </x:c>
      <x:c r="AO1817" s="9" t="n">
        <x:v/>
      </x:c>
      <x:c r="AP1817" s="9" t="n">
        <x:v/>
      </x:c>
      <x:c r="AQ1817" s="1" t="str">
        <x:v/>
      </x:c>
      <x:c r="AR1817" s="1" t="str">
        <x:v/>
      </x:c>
      <x:c r="AS1817" s="1" t="str">
        <x:v>Normal</x:v>
      </x:c>
      <x:c r="AT1817" s="1" t="str">
        <x:v>Normal</x:v>
      </x:c>
    </x:row>
    <x:row>
      <x:c s="1" t="str">
        <x:v>S</x:v>
      </x:c>
      <x:c s="1" t="str">
        <x:v>No</x:v>
      </x:c>
      <x:c r="C1818" s="1" t="str">
        <x:v>NLG DYNAMIC SEAL REPLACEMENT</x:v>
      </x:c>
      <x:c r="D1818" s="1" t="str">
        <x:v>D65984</x:v>
      </x:c>
      <x:c r="E1818" s="1" t="str">
        <x:v>D65984</x:v>
      </x:c>
      <x:c r="F1818" s="1" t="str">
        <x:v/>
      </x:c>
      <x:c r="G1818" s="1" t="str">
        <x:v>LNG-008684-0619</x:v>
      </x:c>
      <x:c r="H1818" s="9" t="n">
        <x:v>1.00000000</x:v>
      </x:c>
      <x:c r="I1818" s="9" t="n">
        <x:v>1.00000000</x:v>
      </x:c>
      <x:c r="J1818" s="1" t="str">
        <x:v>EA</x:v>
      </x:c>
      <x:c r="K1818" s="9" t="n">
        <x:v>0.00000000</x:v>
      </x:c>
      <x:c r="L1818" s="9" t="n">
        <x:v>0.00000000</x:v>
      </x:c>
      <x:c r="M1818" s="1" t="str">
        <x:v>SEAL</x:v>
      </x:c>
      <x:c r="N1818" s="1" t="str">
        <x:v>Owned</x:v>
      </x:c>
      <x:c r="O1818" s="1" t="str">
        <x:v>MR09/011333/0719</x:v>
      </x:c>
      <x:c r="P1818" s="1" t="str">
        <x:v>Expendable</x:v>
      </x:c>
      <x:c r="Q1818" s="1" t="str">
        <x:v>Owned</x:v>
      </x:c>
      <x:c r="R1818" s="1" t="str">
        <x:v>MI09/017482/0719</x:v>
      </x:c>
      <x:c r="S1818" s="9" t="n">
        <x:v>9194.23000000</x:v>
      </x:c>
      <x:c r="T1818" s="9" t="n">
        <x:v>1.00000000</x:v>
      </x:c>
      <x:c r="U1818" s="1" t="str">
        <x:v>Pending Request Gen.</x:v>
      </x:c>
      <x:c r="V1818" s="3" t="n">
        <x:v>14</x:v>
      </x:c>
      <x:c r="W1818" s="9" t="n">
        <x:v>0.00000000</x:v>
      </x:c>
      <x:c r="X1818" s="1" t="str">
        <x:v/>
      </x:c>
      <x:c r="Y1818" s="1" t="str">
        <x:v/>
      </x:c>
      <x:c r="Z1818" s="1" t="str">
        <x:v>Short Closed</x:v>
      </x:c>
      <x:c r="AA1818" s="1" t="str">
        <x:v>Non-Returnable</x:v>
      </x:c>
      <x:c r="AB1818" s="1" t="str">
        <x:v>Normal</x:v>
      </x:c>
      <x:c r="AC1818" s="9" t="n">
        <x:v/>
      </x:c>
      <x:c r="AD1818" s="9" t="n">
        <x:v/>
      </x:c>
      <x:c r="AE1818" s="1" t="str">
        <x:v>LINE 1B</x:v>
      </x:c>
      <x:c r="AF1818" s="1" t="str">
        <x:v>SEAL</x:v>
      </x:c>
      <x:c r="AG1818" s="1" t="str">
        <x:v>H/S</x:v>
      </x:c>
      <x:c r="AH1818" s="1" t="str">
        <x:v>H/S</x:v>
      </x:c>
      <x:c r="AI1818" s="3" t="n">
        <x:v>12</x:v>
      </x:c>
      <x:c r="AJ1818" s="1" t="str">
        <x:v>REPLACEMENT OF NOSE LANDING GEAR SHOCK ABSORBER DYNAMIC SEALS</x:v>
      </x:c>
      <x:c r="AK1818" s="1" t="str">
        <x:v/>
      </x:c>
      <x:c r="AL1818" s="1" t="str">
        <x:v/>
      </x:c>
      <x:c r="AM1818" s="1" t="str">
        <x:v>No</x:v>
      </x:c>
      <x:c r="AN1818" s="1" t="str">
        <x:v>Always</x:v>
      </x:c>
      <x:c r="AO1818" s="9" t="n">
        <x:v/>
      </x:c>
      <x:c r="AP1818" s="9" t="n">
        <x:v/>
      </x:c>
      <x:c r="AQ1818" s="1" t="str">
        <x:v/>
      </x:c>
      <x:c r="AR1818" s="1" t="str">
        <x:v/>
      </x:c>
      <x:c r="AS1818" s="1" t="str">
        <x:v>Normal</x:v>
      </x:c>
      <x:c r="AT1818" s="1" t="str">
        <x:v>Normal</x:v>
      </x:c>
    </x:row>
    <x:row>
      <x:c s="1" t="str">
        <x:v>S</x:v>
      </x:c>
      <x:c s="1" t="str">
        <x:v>No</x:v>
      </x:c>
      <x:c r="C1819" s="1" t="str">
        <x:v>NLG DYNAMIC SEAL REPLACEMENT</x:v>
      </x:c>
      <x:c r="D1819" s="1" t="str">
        <x:v>D65985</x:v>
      </x:c>
      <x:c r="E1819" s="1" t="str">
        <x:v>D65985</x:v>
      </x:c>
      <x:c r="F1819" s="1" t="str">
        <x:v/>
      </x:c>
      <x:c r="G1819" s="1" t="str">
        <x:v>LNG-008686-0619</x:v>
      </x:c>
      <x:c r="H1819" s="9" t="n">
        <x:v>1.00000000</x:v>
      </x:c>
      <x:c r="I1819" s="9" t="n">
        <x:v>1.00000000</x:v>
      </x:c>
      <x:c r="J1819" s="1" t="str">
        <x:v>EA</x:v>
      </x:c>
      <x:c r="K1819" s="9" t="n">
        <x:v>0.00000000</x:v>
      </x:c>
      <x:c r="L1819" s="9" t="n">
        <x:v>0.00000000</x:v>
      </x:c>
      <x:c r="M1819" s="1" t="str">
        <x:v>RING</x:v>
      </x:c>
      <x:c r="N1819" s="1" t="str">
        <x:v>Owned</x:v>
      </x:c>
      <x:c r="O1819" s="1" t="str">
        <x:v>MR09/011333/0719</x:v>
      </x:c>
      <x:c r="P1819" s="1" t="str">
        <x:v>Expendable</x:v>
      </x:c>
      <x:c r="Q1819" s="1" t="str">
        <x:v>Owned</x:v>
      </x:c>
      <x:c r="R1819" s="1" t="str">
        <x:v>MI09/017482/0719</x:v>
      </x:c>
      <x:c r="S1819" s="9" t="n">
        <x:v>15676.16000000</x:v>
      </x:c>
      <x:c r="T1819" s="9" t="n">
        <x:v>1.00000000</x:v>
      </x:c>
      <x:c r="U1819" s="1" t="str">
        <x:v>Pending Request Gen.</x:v>
      </x:c>
      <x:c r="V1819" s="3" t="n">
        <x:v>15</x:v>
      </x:c>
      <x:c r="W1819" s="9" t="n">
        <x:v>0.00000000</x:v>
      </x:c>
      <x:c r="X1819" s="1" t="str">
        <x:v/>
      </x:c>
      <x:c r="Y1819" s="1" t="str">
        <x:v/>
      </x:c>
      <x:c r="Z1819" s="1" t="str">
        <x:v>Short Closed</x:v>
      </x:c>
      <x:c r="AA1819" s="1" t="str">
        <x:v>Non-Returnable</x:v>
      </x:c>
      <x:c r="AB1819" s="1" t="str">
        <x:v>Normal</x:v>
      </x:c>
      <x:c r="AC1819" s="9" t="n">
        <x:v/>
      </x:c>
      <x:c r="AD1819" s="9" t="n">
        <x:v/>
      </x:c>
      <x:c r="AE1819" s="1" t="str">
        <x:v>LINE 1B</x:v>
      </x:c>
      <x:c r="AF1819" s="1" t="str">
        <x:v>RING</x:v>
      </x:c>
      <x:c r="AG1819" s="1" t="str">
        <x:v>H/S</x:v>
      </x:c>
      <x:c r="AH1819" s="1" t="str">
        <x:v>H/S</x:v>
      </x:c>
      <x:c r="AI1819" s="3" t="n">
        <x:v>13</x:v>
      </x:c>
      <x:c r="AJ1819" s="1" t="str">
        <x:v>REPLACEMENT OF NOSE LANDING GEAR SHOCK ABSORBER DYNAMIC SEALS</x:v>
      </x:c>
      <x:c r="AK1819" s="1" t="str">
        <x:v/>
      </x:c>
      <x:c r="AL1819" s="1" t="str">
        <x:v/>
      </x:c>
      <x:c r="AM1819" s="1" t="str">
        <x:v>No</x:v>
      </x:c>
      <x:c r="AN1819" s="1" t="str">
        <x:v>Always</x:v>
      </x:c>
      <x:c r="AO1819" s="9" t="n">
        <x:v/>
      </x:c>
      <x:c r="AP1819" s="9" t="n">
        <x:v/>
      </x:c>
      <x:c r="AQ1819" s="1" t="str">
        <x:v/>
      </x:c>
      <x:c r="AR1819" s="1" t="str">
        <x:v/>
      </x:c>
      <x:c r="AS1819" s="1" t="str">
        <x:v>Normal</x:v>
      </x:c>
      <x:c r="AT1819" s="1" t="str">
        <x:v>Normal</x:v>
      </x:c>
    </x:row>
    <x:row>
      <x:c s="1" t="str">
        <x:v>S</x:v>
      </x:c>
      <x:c s="1" t="str">
        <x:v>No</x:v>
      </x:c>
      <x:c r="C1820" s="1" t="str">
        <x:v>NLG DYNAMIC SEAL REPLACEMENT</x:v>
      </x:c>
      <x:c r="D1820" s="1" t="str">
        <x:v>D92704-1</x:v>
      </x:c>
      <x:c r="E1820" s="1" t="str">
        <x:v>D92704-1</x:v>
      </x:c>
      <x:c r="F1820" s="1" t="str">
        <x:v/>
      </x:c>
      <x:c r="G1820" s="1" t="str">
        <x:v>LNG-018062-0719</x:v>
      </x:c>
      <x:c r="H1820" s="9" t="n">
        <x:v>1.00000000</x:v>
      </x:c>
      <x:c r="I1820" s="9" t="n">
        <x:v>1.00000000</x:v>
      </x:c>
      <x:c r="J1820" s="1" t="str">
        <x:v>EA</x:v>
      </x:c>
      <x:c r="K1820" s="9" t="n">
        <x:v>0.00000000</x:v>
      </x:c>
      <x:c r="L1820" s="9" t="n">
        <x:v>0.00000000</x:v>
      </x:c>
      <x:c r="M1820" s="1" t="str">
        <x:v>PLATE</x:v>
      </x:c>
      <x:c r="N1820" s="1" t="str">
        <x:v>Owned</x:v>
      </x:c>
      <x:c r="O1820" s="1" t="str">
        <x:v>MR09/011333/0719</x:v>
      </x:c>
      <x:c r="P1820" s="1" t="str">
        <x:v>Expendable</x:v>
      </x:c>
      <x:c r="Q1820" s="1" t="str">
        <x:v>AIRASIA</x:v>
      </x:c>
      <x:c r="R1820" s="1" t="str">
        <x:v>MI09/017482/0719</x:v>
      </x:c>
      <x:c r="S1820" s="9" t="n">
        <x:v>0.00000000</x:v>
      </x:c>
      <x:c r="T1820" s="9" t="n">
        <x:v>1.00000000</x:v>
      </x:c>
      <x:c r="U1820" s="1" t="str">
        <x:v>Pending Request Gen.</x:v>
      </x:c>
      <x:c r="V1820" s="3" t="n">
        <x:v>16</x:v>
      </x:c>
      <x:c r="W1820" s="9" t="n">
        <x:v>0.00000000</x:v>
      </x:c>
      <x:c r="X1820" s="1" t="str">
        <x:v/>
      </x:c>
      <x:c r="Y1820" s="1" t="str">
        <x:v/>
      </x:c>
      <x:c r="Z1820" s="1" t="str">
        <x:v>Short Closed</x:v>
      </x:c>
      <x:c r="AA1820" s="1" t="str">
        <x:v>Non-Returnable</x:v>
      </x:c>
      <x:c r="AB1820" s="1" t="str">
        <x:v>Normal</x:v>
      </x:c>
      <x:c r="AC1820" s="9" t="n">
        <x:v/>
      </x:c>
      <x:c r="AD1820" s="9" t="n">
        <x:v/>
      </x:c>
      <x:c r="AE1820" s="1" t="str">
        <x:v>LINE 1B</x:v>
      </x:c>
      <x:c r="AF1820" s="1" t="str">
        <x:v>PLATE</x:v>
      </x:c>
      <x:c r="AG1820" s="1" t="str">
        <x:v>H/S</x:v>
      </x:c>
      <x:c r="AH1820" s="1" t="str">
        <x:v>H/S</x:v>
      </x:c>
      <x:c r="AI1820" s="3" t="n">
        <x:v>14</x:v>
      </x:c>
      <x:c r="AJ1820" s="1" t="str">
        <x:v>REPLACEMENT OF NOSE LANDING GEAR SHOCK ABSORBER DYNAMIC SEALS</x:v>
      </x:c>
      <x:c r="AK1820" s="1" t="str">
        <x:v/>
      </x:c>
      <x:c r="AL1820" s="1" t="str">
        <x:v/>
      </x:c>
      <x:c r="AM1820" s="1" t="str">
        <x:v>No</x:v>
      </x:c>
      <x:c r="AN1820" s="1" t="str">
        <x:v>Always</x:v>
      </x:c>
      <x:c r="AO1820" s="9" t="n">
        <x:v/>
      </x:c>
      <x:c r="AP1820" s="9" t="n">
        <x:v/>
      </x:c>
      <x:c r="AQ1820" s="1" t="str">
        <x:v/>
      </x:c>
      <x:c r="AR1820" s="1" t="str">
        <x:v/>
      </x:c>
      <x:c r="AS1820" s="1" t="str">
        <x:v>Normal</x:v>
      </x:c>
      <x:c r="AT1820" s="1" t="str">
        <x:v>Normal</x:v>
      </x:c>
    </x:row>
    <x:row>
      <x:c s="1" t="str">
        <x:v>S</x:v>
      </x:c>
      <x:c s="1" t="str">
        <x:v>No</x:v>
      </x:c>
      <x:c r="C1821" s="1" t="str">
        <x:v>NLG DYNAMIC SEAL REPLACEMENT</x:v>
      </x:c>
      <x:c r="D1821" s="1" t="str">
        <x:v>D92723-5003</x:v>
      </x:c>
      <x:c r="E1821" s="1" t="str">
        <x:v>D92723-5003</x:v>
      </x:c>
      <x:c r="F1821" s="1" t="str">
        <x:v/>
      </x:c>
      <x:c r="G1821" s="1" t="str">
        <x:v>LNG-017975-0719</x:v>
      </x:c>
      <x:c r="H1821" s="9" t="n">
        <x:v>1.00000000</x:v>
      </x:c>
      <x:c r="I1821" s="9" t="n">
        <x:v>1.00000000</x:v>
      </x:c>
      <x:c r="J1821" s="1" t="str">
        <x:v>EA</x:v>
      </x:c>
      <x:c r="K1821" s="9" t="n">
        <x:v>0.00000000</x:v>
      </x:c>
      <x:c r="L1821" s="9" t="n">
        <x:v>0.00000000</x:v>
      </x:c>
      <x:c r="M1821" s="1" t="str">
        <x:v>PLATE</x:v>
      </x:c>
      <x:c r="N1821" s="1" t="str">
        <x:v>Owned</x:v>
      </x:c>
      <x:c r="O1821" s="1" t="str">
        <x:v>MR09/011333/0719</x:v>
      </x:c>
      <x:c r="P1821" s="1" t="str">
        <x:v>Expendable</x:v>
      </x:c>
      <x:c r="Q1821" s="1" t="str">
        <x:v>AIRASIA</x:v>
      </x:c>
      <x:c r="R1821" s="1" t="str">
        <x:v>MI09/017482/0719</x:v>
      </x:c>
      <x:c r="S1821" s="9" t="n">
        <x:v>0.00000000</x:v>
      </x:c>
      <x:c r="T1821" s="9" t="n">
        <x:v>1.00000000</x:v>
      </x:c>
      <x:c r="U1821" s="1" t="str">
        <x:v>Pending Request Gen.</x:v>
      </x:c>
      <x:c r="V1821" s="3" t="n">
        <x:v>17</x:v>
      </x:c>
      <x:c r="W1821" s="9" t="n">
        <x:v>0.00000000</x:v>
      </x:c>
      <x:c r="X1821" s="1" t="str">
        <x:v/>
      </x:c>
      <x:c r="Y1821" s="1" t="str">
        <x:v/>
      </x:c>
      <x:c r="Z1821" s="1" t="str">
        <x:v>Short Closed</x:v>
      </x:c>
      <x:c r="AA1821" s="1" t="str">
        <x:v>Non-Returnable</x:v>
      </x:c>
      <x:c r="AB1821" s="1" t="str">
        <x:v>Normal</x:v>
      </x:c>
      <x:c r="AC1821" s="9" t="n">
        <x:v/>
      </x:c>
      <x:c r="AD1821" s="9" t="n">
        <x:v/>
      </x:c>
      <x:c r="AE1821" s="1" t="str">
        <x:v>LINE 1B</x:v>
      </x:c>
      <x:c r="AF1821" s="1" t="str">
        <x:v>PLATE</x:v>
      </x:c>
      <x:c r="AG1821" s="1" t="str">
        <x:v>H/S</x:v>
      </x:c>
      <x:c r="AH1821" s="1" t="str">
        <x:v>H/S</x:v>
      </x:c>
      <x:c r="AI1821" s="3" t="n">
        <x:v>15</x:v>
      </x:c>
      <x:c r="AJ1821" s="1" t="str">
        <x:v>REPLACEMENT OF NOSE LANDING GEAR SHOCK ABSORBER DYNAMIC SEALS</x:v>
      </x:c>
      <x:c r="AK1821" s="1" t="str">
        <x:v/>
      </x:c>
      <x:c r="AL1821" s="1" t="str">
        <x:v/>
      </x:c>
      <x:c r="AM1821" s="1" t="str">
        <x:v>No</x:v>
      </x:c>
      <x:c r="AN1821" s="1" t="str">
        <x:v>Always</x:v>
      </x:c>
      <x:c r="AO1821" s="9" t="n">
        <x:v/>
      </x:c>
      <x:c r="AP1821" s="9" t="n">
        <x:v/>
      </x:c>
      <x:c r="AQ1821" s="1" t="str">
        <x:v/>
      </x:c>
      <x:c r="AR1821" s="1" t="str">
        <x:v/>
      </x:c>
      <x:c r="AS1821" s="1" t="str">
        <x:v>Normal</x:v>
      </x:c>
      <x:c r="AT1821" s="1" t="str">
        <x:v>Normal</x:v>
      </x:c>
    </x:row>
    <x:row>
      <x:c s="1" t="str">
        <x:v>S</x:v>
      </x:c>
      <x:c s="1" t="str">
        <x:v>No</x:v>
      </x:c>
      <x:c r="C1822" s="1" t="str">
        <x:v>NLG DYNAMIC SEAL REPLACEMENT</x:v>
      </x:c>
      <x:c r="D1822" s="1" t="str">
        <x:v>M83461-1-345</x:v>
      </x:c>
      <x:c r="E1822" s="1" t="str">
        <x:v>M83461-1-345</x:v>
      </x:c>
      <x:c r="F1822" s="1" t="str">
        <x:v/>
      </x:c>
      <x:c r="G1822" s="1" t="str">
        <x:v>LNG-011688-0619</x:v>
      </x:c>
      <x:c r="H1822" s="9" t="n">
        <x:v>1.00000000</x:v>
      </x:c>
      <x:c r="I1822" s="9" t="n">
        <x:v>1.00000000</x:v>
      </x:c>
      <x:c r="J1822" s="1" t="str">
        <x:v>EA</x:v>
      </x:c>
      <x:c r="K1822" s="9" t="n">
        <x:v>0.00000000</x:v>
      </x:c>
      <x:c r="L1822" s="9" t="n">
        <x:v>0.00000000</x:v>
      </x:c>
      <x:c r="M1822" s="1" t="str">
        <x:v>PACKING PREFORMED</x:v>
      </x:c>
      <x:c r="N1822" s="1" t="str">
        <x:v>Owned</x:v>
      </x:c>
      <x:c r="O1822" s="1" t="str">
        <x:v>MR09/011333/0719</x:v>
      </x:c>
      <x:c r="P1822" s="1" t="str">
        <x:v>Expendable</x:v>
      </x:c>
      <x:c r="Q1822" s="1" t="str">
        <x:v>Owned</x:v>
      </x:c>
      <x:c r="R1822" s="1" t="str">
        <x:v>MI09/017482/0719</x:v>
      </x:c>
      <x:c r="S1822" s="9" t="n">
        <x:v>158.93000000</x:v>
      </x:c>
      <x:c r="T1822" s="9" t="n">
        <x:v>1.00000000</x:v>
      </x:c>
      <x:c r="U1822" s="1" t="str">
        <x:v>Pending Request Gen.</x:v>
      </x:c>
      <x:c r="V1822" s="3" t="n">
        <x:v>18</x:v>
      </x:c>
      <x:c r="W1822" s="9" t="n">
        <x:v>0.00000000</x:v>
      </x:c>
      <x:c r="X1822" s="1" t="str">
        <x:v/>
      </x:c>
      <x:c r="Y1822" s="1" t="str">
        <x:v/>
      </x:c>
      <x:c r="Z1822" s="1" t="str">
        <x:v>Short Closed</x:v>
      </x:c>
      <x:c r="AA1822" s="1" t="str">
        <x:v>Non-Returnable</x:v>
      </x:c>
      <x:c r="AB1822" s="1" t="str">
        <x:v>Normal</x:v>
      </x:c>
      <x:c r="AC1822" s="9" t="n">
        <x:v/>
      </x:c>
      <x:c r="AD1822" s="9" t="n">
        <x:v/>
      </x:c>
      <x:c r="AE1822" s="1" t="str">
        <x:v>LINE 1B</x:v>
      </x:c>
      <x:c r="AF1822" s="1" t="str">
        <x:v>PACKING PREFORMED</x:v>
      </x:c>
      <x:c r="AG1822" s="1" t="str">
        <x:v>H/S</x:v>
      </x:c>
      <x:c r="AH1822" s="1" t="str">
        <x:v>H/S</x:v>
      </x:c>
      <x:c r="AI1822" s="3" t="n">
        <x:v>16</x:v>
      </x:c>
      <x:c r="AJ1822" s="1" t="str">
        <x:v>REPLACEMENT OF NOSE LANDING GEAR SHOCK ABSORBER DYNAMIC SEALS</x:v>
      </x:c>
      <x:c r="AK1822" s="1" t="str">
        <x:v/>
      </x:c>
      <x:c r="AL1822" s="1" t="str">
        <x:v/>
      </x:c>
      <x:c r="AM1822" s="1" t="str">
        <x:v>No</x:v>
      </x:c>
      <x:c r="AN1822" s="1" t="str">
        <x:v>Always</x:v>
      </x:c>
      <x:c r="AO1822" s="9" t="n">
        <x:v/>
      </x:c>
      <x:c r="AP1822" s="9" t="n">
        <x:v/>
      </x:c>
      <x:c r="AQ1822" s="1" t="str">
        <x:v/>
      </x:c>
      <x:c r="AR1822" s="1" t="str">
        <x:v/>
      </x:c>
      <x:c r="AS1822" s="1" t="str">
        <x:v>Normal</x:v>
      </x:c>
      <x:c r="AT1822" s="1" t="str">
        <x:v>Normal</x:v>
      </x:c>
    </x:row>
    <x:row>
      <x:c s="1" t="str">
        <x:v>S</x:v>
      </x:c>
      <x:c s="1" t="str">
        <x:v>No</x:v>
      </x:c>
      <x:c r="C1823" s="1" t="str">
        <x:v>NLG DYNAMIC SEAL REPLACEMENT</x:v>
      </x:c>
      <x:c r="D1823" s="1" t="str">
        <x:v>M8791-1-345</x:v>
      </x:c>
      <x:c r="E1823" s="1" t="str">
        <x:v>M8791-1-345</x:v>
      </x:c>
      <x:c r="F1823" s="1" t="str">
        <x:v/>
      </x:c>
      <x:c r="G1823" s="1" t="str">
        <x:v>LNG-011705-0619</x:v>
      </x:c>
      <x:c r="H1823" s="9" t="n">
        <x:v>2.00000000</x:v>
      </x:c>
      <x:c r="I1823" s="9" t="n">
        <x:v>2.00000000</x:v>
      </x:c>
      <x:c r="J1823" s="1" t="str">
        <x:v>EA</x:v>
      </x:c>
      <x:c r="K1823" s="9" t="n">
        <x:v>0.00000000</x:v>
      </x:c>
      <x:c r="L1823" s="9" t="n">
        <x:v>0.00000000</x:v>
      </x:c>
      <x:c r="M1823" s="1" t="str">
        <x:v>RETAINER</x:v>
      </x:c>
      <x:c r="N1823" s="1" t="str">
        <x:v>Owned</x:v>
      </x:c>
      <x:c r="O1823" s="1" t="str">
        <x:v>MR09/011333/0719</x:v>
      </x:c>
      <x:c r="P1823" s="1" t="str">
        <x:v>Expendable</x:v>
      </x:c>
      <x:c r="Q1823" s="1" t="str">
        <x:v>Owned</x:v>
      </x:c>
      <x:c r="R1823" s="1" t="str">
        <x:v>MI09/017482/0719</x:v>
      </x:c>
      <x:c r="S1823" s="9" t="n">
        <x:v>812.97000000</x:v>
      </x:c>
      <x:c r="T1823" s="9" t="n">
        <x:v>2.00000000</x:v>
      </x:c>
      <x:c r="U1823" s="1" t="str">
        <x:v>Pending Request Gen.</x:v>
      </x:c>
      <x:c r="V1823" s="3" t="n">
        <x:v>19</x:v>
      </x:c>
      <x:c r="W1823" s="9" t="n">
        <x:v>0.00000000</x:v>
      </x:c>
      <x:c r="X1823" s="1" t="str">
        <x:v/>
      </x:c>
      <x:c r="Y1823" s="1" t="str">
        <x:v/>
      </x:c>
      <x:c r="Z1823" s="1" t="str">
        <x:v>Short Closed</x:v>
      </x:c>
      <x:c r="AA1823" s="1" t="str">
        <x:v>Non-Returnable</x:v>
      </x:c>
      <x:c r="AB1823" s="1" t="str">
        <x:v>Normal</x:v>
      </x:c>
      <x:c r="AC1823" s="9" t="n">
        <x:v/>
      </x:c>
      <x:c r="AD1823" s="9" t="n">
        <x:v/>
      </x:c>
      <x:c r="AE1823" s="1" t="str">
        <x:v>LINE 1B</x:v>
      </x:c>
      <x:c r="AF1823" s="1" t="str">
        <x:v>RETAINER</x:v>
      </x:c>
      <x:c r="AG1823" s="1" t="str">
        <x:v>H/S</x:v>
      </x:c>
      <x:c r="AH1823" s="1" t="str">
        <x:v>H/S</x:v>
      </x:c>
      <x:c r="AI1823" s="3" t="n">
        <x:v>17</x:v>
      </x:c>
      <x:c r="AJ1823" s="1" t="str">
        <x:v>REPLACEMENT OF NOSE LANDING GEAR SHOCK ABSORBER DYNAMIC SEALS</x:v>
      </x:c>
      <x:c r="AK1823" s="1" t="str">
        <x:v/>
      </x:c>
      <x:c r="AL1823" s="1" t="str">
        <x:v/>
      </x:c>
      <x:c r="AM1823" s="1" t="str">
        <x:v>No</x:v>
      </x:c>
      <x:c r="AN1823" s="1" t="str">
        <x:v>Always</x:v>
      </x:c>
      <x:c r="AO1823" s="9" t="n">
        <x:v/>
      </x:c>
      <x:c r="AP1823" s="9" t="n">
        <x:v/>
      </x:c>
      <x:c r="AQ1823" s="1" t="str">
        <x:v/>
      </x:c>
      <x:c r="AR1823" s="1" t="str">
        <x:v/>
      </x:c>
      <x:c r="AS1823" s="1" t="str">
        <x:v>Normal</x:v>
      </x:c>
      <x:c r="AT1823" s="1" t="str">
        <x:v>Normal</x:v>
      </x:c>
    </x:row>
    <x:row>
      <x:c s="1" t="str">
        <x:v>S</x:v>
      </x:c>
      <x:c s="1" t="str">
        <x:v>No</x:v>
      </x:c>
      <x:c r="C1824" s="1" t="str">
        <x:v>NLG DYNAMIC SEAL REPLACEMENT</x:v>
      </x:c>
      <x:c r="D1824" s="1" t="str">
        <x:v>MS21043-4</x:v>
      </x:c>
      <x:c r="E1824" s="1" t="str">
        <x:v>MS21043-4</x:v>
      </x:c>
      <x:c r="F1824" s="1" t="str">
        <x:v/>
      </x:c>
      <x:c r="G1824" s="1" t="str">
        <x:v>LNG-012210-0619</x:v>
      </x:c>
      <x:c r="H1824" s="9" t="n">
        <x:v>2.00000000</x:v>
      </x:c>
      <x:c r="I1824" s="9" t="n">
        <x:v>2.00000000</x:v>
      </x:c>
      <x:c r="J1824" s="1" t="str">
        <x:v>EA</x:v>
      </x:c>
      <x:c r="K1824" s="9" t="n">
        <x:v>0.00000000</x:v>
      </x:c>
      <x:c r="L1824" s="9" t="n">
        <x:v>0.00000000</x:v>
      </x:c>
      <x:c r="M1824" s="1" t="str">
        <x:v>NUT</x:v>
      </x:c>
      <x:c r="N1824" s="1" t="str">
        <x:v>Owned</x:v>
      </x:c>
      <x:c r="O1824" s="1" t="str">
        <x:v>MR09/011333/0719</x:v>
      </x:c>
      <x:c r="P1824" s="1" t="str">
        <x:v>Expendable</x:v>
      </x:c>
      <x:c r="Q1824" s="1" t="str">
        <x:v>Owned</x:v>
      </x:c>
      <x:c r="R1824" s="1" t="str">
        <x:v>MI09/017482/0719</x:v>
      </x:c>
      <x:c r="S1824" s="9" t="n">
        <x:v>90.70000000</x:v>
      </x:c>
      <x:c r="T1824" s="9" t="n">
        <x:v>2.00000000</x:v>
      </x:c>
      <x:c r="U1824" s="1" t="str">
        <x:v>Pending Request Gen.</x:v>
      </x:c>
      <x:c r="V1824" s="3" t="n">
        <x:v>20</x:v>
      </x:c>
      <x:c r="W1824" s="9" t="n">
        <x:v>0.00000000</x:v>
      </x:c>
      <x:c r="X1824" s="1" t="str">
        <x:v/>
      </x:c>
      <x:c r="Y1824" s="1" t="str">
        <x:v/>
      </x:c>
      <x:c r="Z1824" s="1" t="str">
        <x:v>Short Closed</x:v>
      </x:c>
      <x:c r="AA1824" s="1" t="str">
        <x:v>Non-Returnable</x:v>
      </x:c>
      <x:c r="AB1824" s="1" t="str">
        <x:v>Normal</x:v>
      </x:c>
      <x:c r="AC1824" s="9" t="n">
        <x:v/>
      </x:c>
      <x:c r="AD1824" s="9" t="n">
        <x:v/>
      </x:c>
      <x:c r="AE1824" s="1" t="str">
        <x:v>LINE 1B</x:v>
      </x:c>
      <x:c r="AF1824" s="1" t="str">
        <x:v>NUT</x:v>
      </x:c>
      <x:c r="AG1824" s="1" t="str">
        <x:v>H/S</x:v>
      </x:c>
      <x:c r="AH1824" s="1" t="str">
        <x:v>H/S</x:v>
      </x:c>
      <x:c r="AI1824" s="3" t="n">
        <x:v>18</x:v>
      </x:c>
      <x:c r="AJ1824" s="1" t="str">
        <x:v>REPLACEMENT OF NOSE LANDING GEAR SHOCK ABSORBER DYNAMIC SEALS</x:v>
      </x:c>
      <x:c r="AK1824" s="1" t="str">
        <x:v/>
      </x:c>
      <x:c r="AL1824" s="1" t="str">
        <x:v/>
      </x:c>
      <x:c r="AM1824" s="1" t="str">
        <x:v>No</x:v>
      </x:c>
      <x:c r="AN1824" s="1" t="str">
        <x:v>Always</x:v>
      </x:c>
      <x:c r="AO1824" s="9" t="n">
        <x:v/>
      </x:c>
      <x:c r="AP1824" s="9" t="n">
        <x:v/>
      </x:c>
      <x:c r="AQ1824" s="1" t="str">
        <x:v/>
      </x:c>
      <x:c r="AR1824" s="1" t="str">
        <x:v/>
      </x:c>
      <x:c r="AS1824" s="1" t="str">
        <x:v>Normal</x:v>
      </x:c>
      <x:c r="AT1824" s="1" t="str">
        <x:v>Normal</x:v>
      </x:c>
    </x:row>
    <x:row>
      <x:c s="1" t="str">
        <x:v>S</x:v>
      </x:c>
      <x:c s="1" t="str">
        <x:v>No</x:v>
      </x:c>
      <x:c r="C1825" s="1" t="str">
        <x:v>NLG DYNAMIC SEAL REPLACEMENT</x:v>
      </x:c>
      <x:c r="D1825" s="1" t="str">
        <x:v>MS9581-09</x:v>
      </x:c>
      <x:c r="E1825" s="1" t="str">
        <x:v>MS9581-09</x:v>
      </x:c>
      <x:c r="F1825" s="1" t="str">
        <x:v/>
      </x:c>
      <x:c r="G1825" s="1" t="str">
        <x:v>LNG-013001-0619</x:v>
      </x:c>
      <x:c r="H1825" s="9" t="n">
        <x:v>1.00000000</x:v>
      </x:c>
      <x:c r="I1825" s="9" t="n">
        <x:v>1.00000000</x:v>
      </x:c>
      <x:c r="J1825" s="1" t="str">
        <x:v>EA</x:v>
      </x:c>
      <x:c r="K1825" s="9" t="n">
        <x:v>0.00000000</x:v>
      </x:c>
      <x:c r="L1825" s="9" t="n">
        <x:v>0.00000000</x:v>
      </x:c>
      <x:c r="M1825" s="1" t="str">
        <x:v>WASHER</x:v>
      </x:c>
      <x:c r="N1825" s="1" t="str">
        <x:v>Owned</x:v>
      </x:c>
      <x:c r="O1825" s="1" t="str">
        <x:v>MR09/011333/0719</x:v>
      </x:c>
      <x:c r="P1825" s="1" t="str">
        <x:v>Expendable</x:v>
      </x:c>
      <x:c r="Q1825" s="1" t="str">
        <x:v>Owned</x:v>
      </x:c>
      <x:c r="R1825" s="1" t="str">
        <x:v>MI09/017482/0719</x:v>
      </x:c>
      <x:c r="S1825" s="9" t="n">
        <x:v>18.39000000</x:v>
      </x:c>
      <x:c r="T1825" s="9" t="n">
        <x:v>1.00000000</x:v>
      </x:c>
      <x:c r="U1825" s="1" t="str">
        <x:v>Pending Request Gen.</x:v>
      </x:c>
      <x:c r="V1825" s="3" t="n">
        <x:v>21</x:v>
      </x:c>
      <x:c r="W1825" s="9" t="n">
        <x:v>0.00000000</x:v>
      </x:c>
      <x:c r="X1825" s="1" t="str">
        <x:v/>
      </x:c>
      <x:c r="Y1825" s="1" t="str">
        <x:v/>
      </x:c>
      <x:c r="Z1825" s="1" t="str">
        <x:v>Short Closed</x:v>
      </x:c>
      <x:c r="AA1825" s="1" t="str">
        <x:v>Non-Returnable</x:v>
      </x:c>
      <x:c r="AB1825" s="1" t="str">
        <x:v>Normal</x:v>
      </x:c>
      <x:c r="AC1825" s="9" t="n">
        <x:v/>
      </x:c>
      <x:c r="AD1825" s="9" t="n">
        <x:v/>
      </x:c>
      <x:c r="AE1825" s="1" t="str">
        <x:v>LINE 1B</x:v>
      </x:c>
      <x:c r="AF1825" s="1" t="str">
        <x:v>WASHER</x:v>
      </x:c>
      <x:c r="AG1825" s="1" t="str">
        <x:v>H/S</x:v>
      </x:c>
      <x:c r="AH1825" s="1" t="str">
        <x:v>H/S</x:v>
      </x:c>
      <x:c r="AI1825" s="3" t="n">
        <x:v>19</x:v>
      </x:c>
      <x:c r="AJ1825" s="1" t="str">
        <x:v>REPLACEMENT OF NOSE LANDING GEAR SHOCK ABSORBER DYNAMIC SEALS</x:v>
      </x:c>
      <x:c r="AK1825" s="1" t="str">
        <x:v/>
      </x:c>
      <x:c r="AL1825" s="1" t="str">
        <x:v/>
      </x:c>
      <x:c r="AM1825" s="1" t="str">
        <x:v>No</x:v>
      </x:c>
      <x:c r="AN1825" s="1" t="str">
        <x:v>Always</x:v>
      </x:c>
      <x:c r="AO1825" s="9" t="n">
        <x:v/>
      </x:c>
      <x:c r="AP1825" s="9" t="n">
        <x:v/>
      </x:c>
      <x:c r="AQ1825" s="1" t="str">
        <x:v/>
      </x:c>
      <x:c r="AR1825" s="1" t="str">
        <x:v/>
      </x:c>
      <x:c r="AS1825" s="1" t="str">
        <x:v>Normal</x:v>
      </x:c>
      <x:c r="AT1825" s="1" t="str">
        <x:v>Normal</x:v>
      </x:c>
    </x:row>
    <x:row>
      <x:c s="1" t="str">
        <x:v>S</x:v>
      </x:c>
      <x:c s="1" t="str">
        <x:v>No</x:v>
      </x:c>
      <x:c r="C1826" s="1" t="str">
        <x:v>NLG DYNAMIC SEAL REPLACEMENT</x:v>
      </x:c>
      <x:c r="D1826" s="1" t="str">
        <x:v>S34852-343P99</x:v>
      </x:c>
      <x:c r="E1826" s="1" t="str">
        <x:v>S34852-343P99</x:v>
      </x:c>
      <x:c r="F1826" s="1" t="str">
        <x:v/>
      </x:c>
      <x:c r="G1826" s="1" t="str">
        <x:v>LNG-015678-0619</x:v>
      </x:c>
      <x:c r="H1826" s="9" t="n">
        <x:v>1.00000000</x:v>
      </x:c>
      <x:c r="I1826" s="9" t="n">
        <x:v>1.00000000</x:v>
      </x:c>
      <x:c r="J1826" s="1" t="str">
        <x:v>EA</x:v>
      </x:c>
      <x:c r="K1826" s="9" t="n">
        <x:v>0.00000000</x:v>
      </x:c>
      <x:c r="L1826" s="9" t="n">
        <x:v>0.00000000</x:v>
      </x:c>
      <x:c r="M1826" s="1" t="str">
        <x:v>SEAL</x:v>
      </x:c>
      <x:c r="N1826" s="1" t="str">
        <x:v>Owned</x:v>
      </x:c>
      <x:c r="O1826" s="1" t="str">
        <x:v>MR09/011333/0719</x:v>
      </x:c>
      <x:c r="P1826" s="1" t="str">
        <x:v>Expendable</x:v>
      </x:c>
      <x:c r="Q1826" s="1" t="str">
        <x:v>Owned</x:v>
      </x:c>
      <x:c r="R1826" s="1" t="str">
        <x:v>MI09/017482/0719</x:v>
      </x:c>
      <x:c r="S1826" s="9" t="n">
        <x:v>10008.97000000</x:v>
      </x:c>
      <x:c r="T1826" s="9" t="n">
        <x:v>1.00000000</x:v>
      </x:c>
      <x:c r="U1826" s="1" t="str">
        <x:v>Pending Request Gen.</x:v>
      </x:c>
      <x:c r="V1826" s="3" t="n">
        <x:v>22</x:v>
      </x:c>
      <x:c r="W1826" s="9" t="n">
        <x:v>0.00000000</x:v>
      </x:c>
      <x:c r="X1826" s="1" t="str">
        <x:v/>
      </x:c>
      <x:c r="Y1826" s="1" t="str">
        <x:v/>
      </x:c>
      <x:c r="Z1826" s="1" t="str">
        <x:v>Short Closed</x:v>
      </x:c>
      <x:c r="AA1826" s="1" t="str">
        <x:v>Non-Returnable</x:v>
      </x:c>
      <x:c r="AB1826" s="1" t="str">
        <x:v>Normal</x:v>
      </x:c>
      <x:c r="AC1826" s="9" t="n">
        <x:v/>
      </x:c>
      <x:c r="AD1826" s="9" t="n">
        <x:v/>
      </x:c>
      <x:c r="AE1826" s="1" t="str">
        <x:v>LINE 1B</x:v>
      </x:c>
      <x:c r="AF1826" s="1" t="str">
        <x:v>SEAL</x:v>
      </x:c>
      <x:c r="AG1826" s="1" t="str">
        <x:v>H/S</x:v>
      </x:c>
      <x:c r="AH1826" s="1" t="str">
        <x:v>H/S</x:v>
      </x:c>
      <x:c r="AI1826" s="3" t="n">
        <x:v>20</x:v>
      </x:c>
      <x:c r="AJ1826" s="1" t="str">
        <x:v>REPLACEMENT OF NOSE LANDING GEAR SHOCK ABSORBER DYNAMIC SEALS</x:v>
      </x:c>
      <x:c r="AK1826" s="1" t="str">
        <x:v/>
      </x:c>
      <x:c r="AL1826" s="1" t="str">
        <x:v/>
      </x:c>
      <x:c r="AM1826" s="1" t="str">
        <x:v>No</x:v>
      </x:c>
      <x:c r="AN1826" s="1" t="str">
        <x:v>Always</x:v>
      </x:c>
      <x:c r="AO1826" s="9" t="n">
        <x:v/>
      </x:c>
      <x:c r="AP1826" s="9" t="n">
        <x:v/>
      </x:c>
      <x:c r="AQ1826" s="1" t="str">
        <x:v/>
      </x:c>
      <x:c r="AR1826" s="1" t="str">
        <x:v/>
      </x:c>
      <x:c r="AS1826" s="1" t="str">
        <x:v>Normal</x:v>
      </x:c>
      <x:c r="AT1826" s="1" t="str">
        <x:v>Normal</x:v>
      </x:c>
    </x:row>
    <x:row>
      <x:c s="1" t="str">
        <x:v>S</x:v>
      </x:c>
      <x:c s="1" t="str">
        <x:v>No</x:v>
      </x:c>
      <x:c r="C1827" s="1" t="str">
        <x:v>HMV09/000063/0719/108</x:v>
      </x:c>
      <x:c r="D1827" s="1" t="str">
        <x:v>D5754020300600</x:v>
      </x:c>
      <x:c r="E1827" s="1" t="str">
        <x:v>D5754020300600</x:v>
      </x:c>
      <x:c r="F1827" s="1" t="str">
        <x:v/>
      </x:c>
      <x:c r="G1827" s="1" t="str">
        <x:v>LNG-017529-0719</x:v>
      </x:c>
      <x:c r="H1827" s="9" t="n">
        <x:v>1.00000000</x:v>
      </x:c>
      <x:c r="I1827" s="9" t="n">
        <x:v>1.00000000</x:v>
      </x:c>
      <x:c r="J1827" s="1" t="str">
        <x:v>EA</x:v>
      </x:c>
      <x:c r="K1827" s="9" t="n">
        <x:v>0.00000000</x:v>
      </x:c>
      <x:c r="L1827" s="9" t="n">
        <x:v>0.00000000</x:v>
      </x:c>
      <x:c r="M1827" s="1" t="str">
        <x:v>support</x:v>
      </x:c>
      <x:c r="N1827" s="1" t="str">
        <x:v>Owned</x:v>
      </x:c>
      <x:c r="O1827" s="1" t="str">
        <x:v>MR09/011335/0719</x:v>
      </x:c>
      <x:c r="P1827" s="1" t="str">
        <x:v>Expendable</x:v>
      </x:c>
      <x:c r="Q1827" s="1" t="str">
        <x:v>Owned</x:v>
      </x:c>
      <x:c r="R1827" s="1" t="str">
        <x:v>MI09/015747/0719</x:v>
      </x:c>
      <x:c r="S1827" s="9" t="n">
        <x:v>135907.75000000</x:v>
      </x:c>
      <x:c r="T1827" s="9" t="n">
        <x:v>1.00000000</x:v>
      </x:c>
      <x:c r="U1827" s="1" t="str">
        <x:v>Pending Request Gen.</x:v>
      </x:c>
      <x:c r="V1827" s="3" t="n">
        <x:v>1</x:v>
      </x:c>
      <x:c r="W1827" s="9" t="n">
        <x:v>0.00000000</x:v>
      </x:c>
      <x:c r="X1827" s="1" t="str">
        <x:v/>
      </x:c>
      <x:c r="Y1827" s="1" t="str">
        <x:v/>
      </x:c>
      <x:c r="Z1827" s="1" t="str">
        <x:v>Closed</x:v>
      </x:c>
      <x:c r="AA1827" s="1" t="str">
        <x:v>Non-Returnable</x:v>
      </x:c>
      <x:c r="AB1827" s="1" t="str">
        <x:v>Normal</x:v>
      </x:c>
      <x:c r="AC1827" s="9" t="n">
        <x:v/>
      </x:c>
      <x:c r="AD1827" s="9" t="n">
        <x:v/>
      </x:c>
      <x:c r="AE1827" s="1" t="str">
        <x:v>LINE 1B</x:v>
      </x:c>
      <x:c r="AF1827" s="1" t="str">
        <x:v>support</x:v>
      </x:c>
      <x:c r="AG1827" s="1" t="str">
        <x:v>H/S</x:v>
      </x:c>
      <x:c r="AH1827" s="1" t="str">
        <x:v>H/S</x:v>
      </x:c>
      <x:c r="AI1827" s="3" t="n">
        <x:v>1</x:v>
      </x:c>
      <x:c r="AJ1827" s="1" t="str">
        <x:v>WHILE CARRYING OUT TASK 575120-03-1 (LH) FOUND PLAY IN #5 HINGE BEARING OF LH AILERON.</x:v>
      </x:c>
      <x:c r="AK1827" s="1" t="str">
        <x:v>HMV09/000063/0719/108</x:v>
      </x:c>
      <x:c r="AL1827" s="1" t="str">
        <x:v>WHILE CARRYING OUT TASK 575120-03-1 (LH) FOUND PLAY IN #5 HINGE BEARING OF LH AILERON.</x:v>
      </x:c>
      <x:c r="AM1827" s="1" t="str">
        <x:v>No</x:v>
      </x:c>
      <x:c r="AN1827" s="1" t="str">
        <x:v>Always</x:v>
      </x:c>
      <x:c r="AO1827" s="9" t="n">
        <x:v/>
      </x:c>
      <x:c r="AP1827" s="9" t="n">
        <x:v/>
      </x:c>
      <x:c r="AQ1827" s="1" t="str">
        <x:v/>
      </x:c>
      <x:c r="AR1827" s="1" t="str">
        <x:v/>
      </x:c>
      <x:c r="AS1827" s="1" t="str">
        <x:v>Normal</x:v>
      </x:c>
      <x:c r="AT1827" s="1" t="str">
        <x:v>Normal</x:v>
      </x:c>
    </x:row>
    <x:row>
      <x:c s="1" t="str">
        <x:v>S</x:v>
      </x:c>
      <x:c s="1" t="str">
        <x:v>No</x:v>
      </x:c>
      <x:c r="C1828" s="1" t="str">
        <x:v>HMV09/000063/0719/108</x:v>
      </x:c>
      <x:c r="D1828" s="1" t="str">
        <x:v>MS24665-355</x:v>
      </x:c>
      <x:c r="E1828" s="1" t="str">
        <x:v>MS24665-355</x:v>
      </x:c>
      <x:c r="F1828" s="1" t="str">
        <x:v/>
      </x:c>
      <x:c r="G1828" s="1" t="str">
        <x:v>LNG-012516-0619</x:v>
      </x:c>
      <x:c r="H1828" s="9" t="n">
        <x:v>2.00000000</x:v>
      </x:c>
      <x:c r="I1828" s="9" t="n">
        <x:v>2.00000000</x:v>
      </x:c>
      <x:c r="J1828" s="1" t="str">
        <x:v>EA</x:v>
      </x:c>
      <x:c r="K1828" s="9" t="n">
        <x:v>0.00000000</x:v>
      </x:c>
      <x:c r="L1828" s="9" t="n">
        <x:v>0.00000000</x:v>
      </x:c>
      <x:c r="M1828" s="1" t="str">
        <x:v>PIN</x:v>
      </x:c>
      <x:c r="N1828" s="1" t="str">
        <x:v>Owned</x:v>
      </x:c>
      <x:c r="O1828" s="1" t="str">
        <x:v>MR09/011335/0719</x:v>
      </x:c>
      <x:c r="P1828" s="1" t="str">
        <x:v>Expendable</x:v>
      </x:c>
      <x:c r="Q1828" s="1" t="str">
        <x:v>Owned</x:v>
      </x:c>
      <x:c r="R1828" s="1" t="str">
        <x:v>MI09/015748/0719</x:v>
      </x:c>
      <x:c r="S1828" s="9" t="n">
        <x:v>3.78000000</x:v>
      </x:c>
      <x:c r="T1828" s="9" t="n">
        <x:v>2.00000000</x:v>
      </x:c>
      <x:c r="U1828" s="1" t="str">
        <x:v>Pending Request Gen.</x:v>
      </x:c>
      <x:c r="V1828" s="3" t="n">
        <x:v>2</x:v>
      </x:c>
      <x:c r="W1828" s="9" t="n">
        <x:v>0.00000000</x:v>
      </x:c>
      <x:c r="X1828" s="1" t="str">
        <x:v/>
      </x:c>
      <x:c r="Y1828" s="1" t="str">
        <x:v/>
      </x:c>
      <x:c r="Z1828" s="1" t="str">
        <x:v>Closed</x:v>
      </x:c>
      <x:c r="AA1828" s="1" t="str">
        <x:v>Non-Returnable</x:v>
      </x:c>
      <x:c r="AB1828" s="1" t="str">
        <x:v>Normal</x:v>
      </x:c>
      <x:c r="AC1828" s="9" t="n">
        <x:v/>
      </x:c>
      <x:c r="AD1828" s="9" t="n">
        <x:v/>
      </x:c>
      <x:c r="AE1828" s="1" t="str">
        <x:v>LINE 1B</x:v>
      </x:c>
      <x:c r="AF1828" s="1" t="str">
        <x:v>PIN</x:v>
      </x:c>
      <x:c r="AG1828" s="1" t="str">
        <x:v>H/S</x:v>
      </x:c>
      <x:c r="AH1828" s="1" t="str">
        <x:v>H/S</x:v>
      </x:c>
      <x:c r="AI1828" s="3" t="n">
        <x:v>1</x:v>
      </x:c>
      <x:c r="AJ1828" s="1" t="str">
        <x:v>WHILE CARRYING OUT TASK 575120-03-1 (LH) FOUND PLAY IN #5 HINGE BEARING OF LH AILERON.</x:v>
      </x:c>
      <x:c r="AK1828" s="1" t="str">
        <x:v>HMV09/000063/0719/108</x:v>
      </x:c>
      <x:c r="AL1828" s="1" t="str">
        <x:v>WHILE CARRYING OUT TASK 575120-03-1 (LH) FOUND PLAY IN #5 HINGE BEARING OF LH AILERON.</x:v>
      </x:c>
      <x:c r="AM1828" s="1" t="str">
        <x:v>No</x:v>
      </x:c>
      <x:c r="AN1828" s="1" t="str">
        <x:v>Always</x:v>
      </x:c>
      <x:c r="AO1828" s="9" t="n">
        <x:v/>
      </x:c>
      <x:c r="AP1828" s="9" t="n">
        <x:v/>
      </x:c>
      <x:c r="AQ1828" s="1" t="str">
        <x:v/>
      </x:c>
      <x:c r="AR1828" s="1" t="str">
        <x:v/>
      </x:c>
      <x:c r="AS1828" s="1" t="str">
        <x:v>Normal</x:v>
      </x:c>
      <x:c r="AT1828" s="1" t="str">
        <x:v>Normal</x:v>
      </x:c>
    </x:row>
    <x:row>
      <x:c s="1" t="str">
        <x:v>S</x:v>
      </x:c>
      <x:c s="1" t="str">
        <x:v>No</x:v>
      </x:c>
      <x:c r="C1829" s="1" t="str">
        <x:v>HMV09/000063/0719/108</x:v>
      </x:c>
      <x:c r="D1829" s="1" t="str">
        <x:v>MS24665-304</x:v>
      </x:c>
      <x:c r="E1829" s="1" t="str">
        <x:v>MS24665-304</x:v>
      </x:c>
      <x:c r="F1829" s="1" t="str">
        <x:v/>
      </x:c>
      <x:c r="G1829" s="1" t="str">
        <x:v>LNG-012505-0619</x:v>
      </x:c>
      <x:c r="H1829" s="9" t="n">
        <x:v>2.00000000</x:v>
      </x:c>
      <x:c r="I1829" s="9" t="n">
        <x:v>2.00000000</x:v>
      </x:c>
      <x:c r="J1829" s="1" t="str">
        <x:v>EA</x:v>
      </x:c>
      <x:c r="K1829" s="9" t="n">
        <x:v>0.00000000</x:v>
      </x:c>
      <x:c r="L1829" s="9" t="n">
        <x:v>0.00000000</x:v>
      </x:c>
      <x:c r="M1829" s="1" t="str">
        <x:v>PIN</x:v>
      </x:c>
      <x:c r="N1829" s="1" t="str">
        <x:v>Owned</x:v>
      </x:c>
      <x:c r="O1829" s="1" t="str">
        <x:v>MR09/011335/0719</x:v>
      </x:c>
      <x:c r="P1829" s="1" t="str">
        <x:v>Expendable</x:v>
      </x:c>
      <x:c r="Q1829" s="1" t="str">
        <x:v>Owned</x:v>
      </x:c>
      <x:c r="R1829" s="1" t="str">
        <x:v>MI09/015749/0719</x:v>
      </x:c>
      <x:c r="S1829" s="9" t="n">
        <x:v>10.68000000</x:v>
      </x:c>
      <x:c r="T1829" s="9" t="n">
        <x:v>2.00000000</x:v>
      </x:c>
      <x:c r="U1829" s="1" t="str">
        <x:v>Pending Request Gen.</x:v>
      </x:c>
      <x:c r="V1829" s="3" t="n">
        <x:v>3</x:v>
      </x:c>
      <x:c r="W1829" s="9" t="n">
        <x:v>0.00000000</x:v>
      </x:c>
      <x:c r="X1829" s="1" t="str">
        <x:v/>
      </x:c>
      <x:c r="Y1829" s="1" t="str">
        <x:v/>
      </x:c>
      <x:c r="Z1829" s="1" t="str">
        <x:v>Closed</x:v>
      </x:c>
      <x:c r="AA1829" s="1" t="str">
        <x:v>Non-Returnable</x:v>
      </x:c>
      <x:c r="AB1829" s="1" t="str">
        <x:v>Normal</x:v>
      </x:c>
      <x:c r="AC1829" s="9" t="n">
        <x:v/>
      </x:c>
      <x:c r="AD1829" s="9" t="n">
        <x:v/>
      </x:c>
      <x:c r="AE1829" s="1" t="str">
        <x:v>LINE 1B</x:v>
      </x:c>
      <x:c r="AF1829" s="1" t="str">
        <x:v>PIN</x:v>
      </x:c>
      <x:c r="AG1829" s="1" t="str">
        <x:v>H/S</x:v>
      </x:c>
      <x:c r="AH1829" s="1" t="str">
        <x:v>H/S</x:v>
      </x:c>
      <x:c r="AI1829" s="3" t="n">
        <x:v>1</x:v>
      </x:c>
      <x:c r="AJ1829" s="1" t="str">
        <x:v>WHILE CARRYING OUT TASK 575120-03-1 (LH) FOUND PLAY IN #5 HINGE BEARING OF LH AILERON.</x:v>
      </x:c>
      <x:c r="AK1829" s="1" t="str">
        <x:v>HMV09/000063/0719/108</x:v>
      </x:c>
      <x:c r="AL1829" s="1" t="str">
        <x:v>WHILE CARRYING OUT TASK 575120-03-1 (LH) FOUND PLAY IN #5 HINGE BEARING OF LH AILERON.</x:v>
      </x:c>
      <x:c r="AM1829" s="1" t="str">
        <x:v>No</x:v>
      </x:c>
      <x:c r="AN1829" s="1" t="str">
        <x:v>Always</x:v>
      </x:c>
      <x:c r="AO1829" s="9" t="n">
        <x:v/>
      </x:c>
      <x:c r="AP1829" s="9" t="n">
        <x:v/>
      </x:c>
      <x:c r="AQ1829" s="1" t="str">
        <x:v/>
      </x:c>
      <x:c r="AR1829" s="1" t="str">
        <x:v/>
      </x:c>
      <x:c r="AS1829" s="1" t="str">
        <x:v>Normal</x:v>
      </x:c>
      <x:c r="AT1829" s="1" t="str">
        <x:v>Normal</x:v>
      </x:c>
    </x:row>
    <x:row>
      <x:c s="1" t="str">
        <x:v>S</x:v>
      </x:c>
      <x:c s="1" t="str">
        <x:v>No</x:v>
      </x:c>
      <x:c r="C1830" s="1" t="str">
        <x:v>493000-B1-1</x:v>
      </x:c>
      <x:c r="D1830" s="1" t="str">
        <x:v>AC9012F1240Y6</x:v>
      </x:c>
      <x:c r="E1830" s="1" t="str">
        <x:v>AC9012F1240Y6</x:v>
      </x:c>
      <x:c r="F1830" s="1" t="str">
        <x:v/>
      </x:c>
      <x:c r="G1830" s="1" t="str">
        <x:v>LNG-004296-0619</x:v>
      </x:c>
      <x:c r="H1830" s="9" t="n">
        <x:v>1.00000000</x:v>
      </x:c>
      <x:c r="I1830" s="9" t="n">
        <x:v>1.00000000</x:v>
      </x:c>
      <x:c r="J1830" s="1" t="str">
        <x:v>EA</x:v>
      </x:c>
      <x:c r="K1830" s="9" t="n">
        <x:v>0.00000000</x:v>
      </x:c>
      <x:c r="L1830" s="9" t="n">
        <x:v>0.00000000</x:v>
      </x:c>
      <x:c r="M1830" s="1" t="str">
        <x:v>FILTER</x:v>
      </x:c>
      <x:c r="N1830" s="1" t="str">
        <x:v>Owned</x:v>
      </x:c>
      <x:c r="O1830" s="1" t="str">
        <x:v>MR09/011336/0719</x:v>
      </x:c>
      <x:c r="P1830" s="1" t="str">
        <x:v>Expendable</x:v>
      </x:c>
      <x:c r="Q1830" s="1" t="str">
        <x:v>Owned</x:v>
      </x:c>
      <x:c r="R1830" s="1" t="str">
        <x:v>MI09/015750/0719</x:v>
      </x:c>
      <x:c r="S1830" s="9" t="n">
        <x:v>15831.01000000</x:v>
      </x:c>
      <x:c r="T1830" s="9" t="n">
        <x:v>1.00000000</x:v>
      </x:c>
      <x:c r="U1830" s="1" t="str">
        <x:v/>
      </x:c>
      <x:c r="V1830" s="3" t="n">
        <x:v>1</x:v>
      </x:c>
      <x:c r="W1830" s="9" t="n">
        <x:v>0.00000000</x:v>
      </x:c>
      <x:c r="X1830" s="1" t="str">
        <x:v/>
      </x:c>
      <x:c r="Y1830" s="1" t="str">
        <x:v/>
      </x:c>
      <x:c r="Z1830" s="1" t="str">
        <x:v>Closed</x:v>
      </x:c>
      <x:c r="AA1830" s="1" t="str">
        <x:v>Non-Returnable</x:v>
      </x:c>
      <x:c r="AB1830" s="1" t="str">
        <x:v>Normal</x:v>
      </x:c>
      <x:c r="AC1830" s="9" t="n">
        <x:v/>
      </x:c>
      <x:c r="AD1830" s="9" t="n">
        <x:v/>
      </x:c>
      <x:c r="AE1830" s="1" t="str">
        <x:v>LINE 1B</x:v>
      </x:c>
      <x:c r="AF1830" s="1" t="str">
        <x:v>FILTER</x:v>
      </x:c>
      <x:c r="AG1830" s="1" t="str">
        <x:v>H/S</x:v>
      </x:c>
      <x:c r="AH1830" s="1" t="str">
        <x:v>H/S</x:v>
      </x:c>
      <x:c r="AI1830" s="3" t="n">
        <x:v>1</x:v>
      </x:c>
      <x:c r="AJ1830" s="1" t="str">
        <x:v>ENGINE FUEL AND CONTROL
DISCARD FUEL INLET FILTER ELEMENT</x:v>
      </x:c>
      <x:c r="AK1830" s="1" t="str">
        <x:v/>
      </x:c>
      <x:c r="AL1830" s="1" t="str">
        <x:v/>
      </x:c>
      <x:c r="AM1830" s="1" t="str">
        <x:v>No</x:v>
      </x:c>
      <x:c r="AN1830" s="1" t="str">
        <x:v>Always</x:v>
      </x:c>
      <x:c r="AO1830" s="9" t="n">
        <x:v/>
      </x:c>
      <x:c r="AP1830" s="9" t="n">
        <x:v/>
      </x:c>
      <x:c r="AQ1830" s="1" t="str">
        <x:v/>
      </x:c>
      <x:c r="AR1830" s="1" t="str">
        <x:v/>
      </x:c>
      <x:c r="AS1830" s="1" t="str">
        <x:v>Normal</x:v>
      </x:c>
      <x:c r="AT1830" s="1" t="str">
        <x:v>Normal</x:v>
      </x:c>
    </x:row>
    <x:row>
      <x:c s="1" t="str">
        <x:v>S</x:v>
      </x:c>
      <x:c s="1" t="str">
        <x:v>No</x:v>
      </x:c>
      <x:c r="C1831" s="1" t="str">
        <x:v>HMV09/000063/0719/74</x:v>
      </x:c>
      <x:c r="D1831" s="1" t="str">
        <x:v>TLP-D-419BS</x:v>
      </x:c>
      <x:c r="E1831" s="1" t="str">
        <x:v>TLP-D-419BS</x:v>
      </x:c>
      <x:c r="F1831" s="1" t="str">
        <x:v/>
      </x:c>
      <x:c r="G1831" s="1" t="str">
        <x:v>LNG-016492-0619</x:v>
      </x:c>
      <x:c r="H1831" s="9" t="n">
        <x:v>10.00000000</x:v>
      </x:c>
      <x:c r="I1831" s="9" t="n">
        <x:v>0.00000000</x:v>
      </x:c>
      <x:c r="J1831" s="1" t="str">
        <x:v>EA</x:v>
      </x:c>
      <x:c r="K1831" s="9" t="n">
        <x:v>0.00000000</x:v>
      </x:c>
      <x:c r="L1831" s="9" t="n">
        <x:v>10.00000000</x:v>
      </x:c>
      <x:c r="M1831" s="1" t="str">
        <x:v>RIVET</x:v>
      </x:c>
      <x:c r="N1831" s="1" t="str">
        <x:v>Owned</x:v>
      </x:c>
      <x:c r="O1831" s="1" t="str">
        <x:v>MR09/011345/0719</x:v>
      </x:c>
      <x:c r="P1831" s="1" t="str">
        <x:v>Expendable</x:v>
      </x:c>
      <x:c r="Q1831" s="1" t="str">
        <x:v>Owned</x:v>
      </x:c>
      <x:c r="R1831" s="1" t="str">
        <x:v>MI09/015757/0719</x:v>
      </x:c>
      <x:c r="S1831" s="9" t="n">
        <x:v>257.24000000</x:v>
      </x:c>
      <x:c r="T1831" s="9" t="n">
        <x:v>10.00000000</x:v>
      </x:c>
      <x:c r="U1831" s="1" t="str">
        <x:v>Pending Request Gen.</x:v>
      </x:c>
      <x:c r="V1831" s="3" t="n">
        <x:v>2</x:v>
      </x:c>
      <x:c r="W1831" s="9" t="n">
        <x:v>0.00000000</x:v>
      </x:c>
      <x:c r="X1831" s="1" t="str">
        <x:v/>
      </x:c>
      <x:c r="Y1831" s="1" t="str">
        <x:v/>
      </x:c>
      <x:c r="Z1831" s="1" t="str">
        <x:v>Short Closed</x:v>
      </x:c>
      <x:c r="AA1831" s="1" t="str">
        <x:v>Non-Returnable</x:v>
      </x:c>
      <x:c r="AB1831" s="1" t="str">
        <x:v>Normal</x:v>
      </x:c>
      <x:c r="AC1831" s="9" t="n">
        <x:v/>
      </x:c>
      <x:c r="AD1831" s="9" t="n">
        <x:v>0.00000000</x:v>
      </x:c>
      <x:c r="AE1831" s="1" t="str">
        <x:v>LINE 1B</x:v>
      </x:c>
      <x:c r="AF1831" s="1" t="str">
        <x:v>RIVET</x:v>
      </x:c>
      <x:c r="AG1831" s="1" t="str">
        <x:v>H/S</x:v>
      </x:c>
      <x:c r="AH1831" s="1" t="str">
        <x:v>H/S</x:v>
      </x:c>
      <x:c r="AI1831" s="3" t="n">
        <x:v>1</x:v>
      </x:c>
      <x:c r="AJ1831" s="1" t="str">
        <x:v>DURING INSPECTION OF FUEL CAP ON RH WING, OBSERVED HARDWARE AND RING MISSING.</x:v>
      </x:c>
      <x:c r="AK1831" s="1" t="str">
        <x:v>HMV09/000063/0719/74</x:v>
      </x:c>
      <x:c r="AL1831" s="1" t="str">
        <x:v>DURING INSPECTION OF FUEL CAP ON RH WING, OBSERVED HARDWARE AND RING MISSING.</x:v>
      </x:c>
      <x:c r="AM1831" s="1" t="str">
        <x:v>No</x:v>
      </x:c>
      <x:c r="AN1831" s="1" t="str">
        <x:v>Always</x:v>
      </x:c>
      <x:c r="AO1831" s="9" t="n">
        <x:v>0.00000000</x:v>
      </x:c>
      <x:c r="AP1831" s="9" t="n">
        <x:v/>
      </x:c>
      <x:c r="AQ1831" s="1" t="str">
        <x:v/>
      </x:c>
      <x:c r="AR1831" s="1" t="str">
        <x:v/>
      </x:c>
      <x:c r="AS1831" s="1" t="str">
        <x:v>Normal</x:v>
      </x:c>
      <x:c r="AT1831" s="1" t="str">
        <x:v>Normal</x:v>
      </x:c>
    </x:row>
    <x:row>
      <x:c s="1" t="str">
        <x:v>S</x:v>
      </x:c>
      <x:c s="1" t="str">
        <x:v>No</x:v>
      </x:c>
      <x:c r="C1832" s="1" t="str">
        <x:v>HMV09/000063/0719/90</x:v>
      </x:c>
      <x:c r="D1832" s="1" t="str">
        <x:v>S700M1195C1</x:v>
      </x:c>
      <x:c r="E1832" s="1" t="str">
        <x:v>S700M1195C1</x:v>
      </x:c>
      <x:c r="F1832" s="1" t="str">
        <x:v/>
      </x:c>
      <x:c r="G1832" s="1" t="str">
        <x:v>LNG-017805-0719</x:v>
      </x:c>
      <x:c r="H1832" s="9" t="n">
        <x:v>2.00000000</x:v>
      </x:c>
      <x:c r="I1832" s="9" t="n">
        <x:v>2.00000000</x:v>
      </x:c>
      <x:c r="J1832" s="1" t="str">
        <x:v>EA</x:v>
      </x:c>
      <x:c r="K1832" s="9" t="n">
        <x:v>0.00000000</x:v>
      </x:c>
      <x:c r="L1832" s="9" t="n">
        <x:v>0.00000000</x:v>
      </x:c>
      <x:c r="M1832" s="1" t="str">
        <x:v>PIN</x:v>
      </x:c>
      <x:c r="N1832" s="1" t="str">
        <x:v>Owned</x:v>
      </x:c>
      <x:c r="O1832" s="1" t="str">
        <x:v>MR09/011347/0719</x:v>
      </x:c>
      <x:c r="P1832" s="1" t="str">
        <x:v>Expendable</x:v>
      </x:c>
      <x:c r="Q1832" s="1" t="str">
        <x:v>Owned</x:v>
      </x:c>
      <x:c r="R1832" s="1" t="str">
        <x:v>MI09/016075/0719</x:v>
      </x:c>
      <x:c r="S1832" s="9" t="n">
        <x:v>29955.18000000</x:v>
      </x:c>
      <x:c r="T1832" s="9" t="n">
        <x:v>2.00000000</x:v>
      </x:c>
      <x:c r="U1832" s="1" t="str">
        <x:v>Pending Request Gen.</x:v>
      </x:c>
      <x:c r="V1832" s="3" t="n">
        <x:v>1</x:v>
      </x:c>
      <x:c r="W1832" s="9" t="n">
        <x:v>0.00000000</x:v>
      </x:c>
      <x:c r="X1832" s="1" t="str">
        <x:v/>
      </x:c>
      <x:c r="Y1832" s="1" t="str">
        <x:v/>
      </x:c>
      <x:c r="Z1832" s="1" t="str">
        <x:v>Closed</x:v>
      </x:c>
      <x:c r="AA1832" s="1" t="str">
        <x:v>Non-Returnable</x:v>
      </x:c>
      <x:c r="AB1832" s="1" t="str">
        <x:v>Normal</x:v>
      </x:c>
      <x:c r="AC1832" s="9" t="n">
        <x:v/>
      </x:c>
      <x:c r="AD1832" s="9" t="n">
        <x:v/>
      </x:c>
      <x:c r="AE1832" s="1" t="str">
        <x:v>LINE 1B</x:v>
      </x:c>
      <x:c r="AF1832" s="1" t="str">
        <x:v>PIN</x:v>
      </x:c>
      <x:c r="AG1832" s="1" t="str">
        <x:v>H/S</x:v>
      </x:c>
      <x:c r="AH1832" s="1" t="str">
        <x:v>H/S</x:v>
      </x:c>
      <x:c r="AI1832" s="3" t="n">
        <x:v>1</x:v>
      </x:c>
      <x:c r="AJ1832" s="1" t="str">
        <x:v>WHILE CARRYING OUT PYLON PYRAMID MATING FACE
WHILE CARRYING DETAILED INSPECTION OF PYLON, PYRAMID MATING FACE
WITH THE ENGINE # 2 AFT MOUNT FITTIN</x:v>
      </x:c>
      <x:c r="AK1832" s="1" t="str">
        <x:v>HMV09/000063/0719/90</x:v>
      </x:c>
      <x:c r="AL1832" s="1" t="str">
        <x:v>WHILE CARRYING OUT PYLON PYRAMID MATING FACE
WHILE CARRYING DETAILED INSPECTION OF PYLON, PYRAMID MATING FACE
WITH THE ENGINE # 2 AFT MOUNT FITTIN</x:v>
      </x:c>
      <x:c r="AM1832" s="1" t="str">
        <x:v>No</x:v>
      </x:c>
      <x:c r="AN1832" s="1" t="str">
        <x:v>Always</x:v>
      </x:c>
      <x:c r="AO1832" s="9" t="n">
        <x:v/>
      </x:c>
      <x:c r="AP1832" s="9" t="n">
        <x:v/>
      </x:c>
      <x:c r="AQ1832" s="1" t="str">
        <x:v/>
      </x:c>
      <x:c r="AR1832" s="1" t="str">
        <x:v/>
      </x:c>
      <x:c r="AS1832" s="1" t="str">
        <x:v>Normal</x:v>
      </x:c>
      <x:c r="AT1832" s="1" t="str">
        <x:v>Normal</x:v>
      </x:c>
    </x:row>
    <x:row>
      <x:c s="1" t="str">
        <x:v>S</x:v>
      </x:c>
      <x:c s="1" t="str">
        <x:v>No</x:v>
      </x:c>
      <x:c r="C1833" s="1" t="str">
        <x:v>HMV09/000063/0719/46</x:v>
      </x:c>
      <x:c r="D1833" s="1" t="str">
        <x:v>NSA5122-5-105</x:v>
      </x:c>
      <x:c r="E1833" s="1" t="str">
        <x:v>NSA5122-5-105</x:v>
      </x:c>
      <x:c r="F1833" s="1" t="str">
        <x:v/>
      </x:c>
      <x:c r="G1833" s="1" t="str">
        <x:v>LNG-014857-0619</x:v>
      </x:c>
      <x:c r="H1833" s="9" t="n">
        <x:v>1.00000000</x:v>
      </x:c>
      <x:c r="I1833" s="9" t="n">
        <x:v>1.00000000</x:v>
      </x:c>
      <x:c r="J1833" s="1" t="str">
        <x:v>EA</x:v>
      </x:c>
      <x:c r="K1833" s="9" t="n">
        <x:v>0.00000000</x:v>
      </x:c>
      <x:c r="L1833" s="9" t="n">
        <x:v>0.00000000</x:v>
      </x:c>
      <x:c r="M1833" s="1" t="str">
        <x:v>BUSHING</x:v>
      </x:c>
      <x:c r="N1833" s="1" t="str">
        <x:v>Owned</x:v>
      </x:c>
      <x:c r="O1833" s="1" t="str">
        <x:v>MR09/011355/0719</x:v>
      </x:c>
      <x:c r="P1833" s="1" t="str">
        <x:v>Expendable</x:v>
      </x:c>
      <x:c r="Q1833" s="1" t="str">
        <x:v>Owned</x:v>
      </x:c>
      <x:c r="R1833" s="1" t="str">
        <x:v>MI09/015789/0719</x:v>
      </x:c>
      <x:c r="S1833" s="9" t="n">
        <x:v>1951.52000000</x:v>
      </x:c>
      <x:c r="T1833" s="9" t="n">
        <x:v>1.00000000</x:v>
      </x:c>
      <x:c r="U1833" s="1" t="str">
        <x:v>Pending Request Gen.</x:v>
      </x:c>
      <x:c r="V1833" s="3" t="n">
        <x:v>1</x:v>
      </x:c>
      <x:c r="W1833" s="9" t="n">
        <x:v>0.00000000</x:v>
      </x:c>
      <x:c r="X1833" s="1" t="str">
        <x:v/>
      </x:c>
      <x:c r="Y1833" s="1" t="str">
        <x:v/>
      </x:c>
      <x:c r="Z1833" s="1" t="str">
        <x:v>Closed</x:v>
      </x:c>
      <x:c r="AA1833" s="1" t="str">
        <x:v>Non-Returnable</x:v>
      </x:c>
      <x:c r="AB1833" s="1" t="str">
        <x:v>Normal</x:v>
      </x:c>
      <x:c r="AC1833" s="9" t="n">
        <x:v/>
      </x:c>
      <x:c r="AD1833" s="9" t="n">
        <x:v/>
      </x:c>
      <x:c r="AE1833" s="1" t="str">
        <x:v>LINE 1B</x:v>
      </x:c>
      <x:c r="AF1833" s="1" t="str">
        <x:v>BUSHING</x:v>
      </x:c>
      <x:c r="AG1833" s="1" t="str">
        <x:v>H/S</x:v>
      </x:c>
      <x:c r="AH1833" s="1" t="str">
        <x:v>H/S</x:v>
      </x:c>
      <x:c r="AI1833" s="3" t="n">
        <x:v>1</x:v>
      </x:c>
      <x:c r="AJ1833" s="1" t="str">
        <x:v>WHILE CARRYING OUT GENERAL VISUAL INSPECTION OF COMPARTMENT A AND F PYLON DRAIN SYSTEM, FOUND MANY HARDWARES AND SEAL DAMAGED. SAME NEED TO BE REPLACE</x:v>
      </x:c>
      <x:c r="AK1833" s="1" t="str">
        <x:v>HMV09/000063/0719/46</x:v>
      </x:c>
      <x:c r="AL1833" s="1" t="str">
        <x:v>WHILE CARRYING OUT GENERAL VISUAL INSPECTION OF COMPARTMENT A AND F PYLON DRAIN SYSTEM, FOUND MANY HARDWARES AND SEAL DAMAGED. SAME NEED TO BE REPLACE</x:v>
      </x:c>
      <x:c r="AM1833" s="1" t="str">
        <x:v>No</x:v>
      </x:c>
      <x:c r="AN1833" s="1" t="str">
        <x:v>Always</x:v>
      </x:c>
      <x:c r="AO1833" s="9" t="n">
        <x:v/>
      </x:c>
      <x:c r="AP1833" s="9" t="n">
        <x:v/>
      </x:c>
      <x:c r="AQ1833" s="1" t="str">
        <x:v/>
      </x:c>
      <x:c r="AR1833" s="1" t="str">
        <x:v/>
      </x:c>
      <x:c r="AS1833" s="1" t="str">
        <x:v>Normal</x:v>
      </x:c>
      <x:c r="AT1833" s="1" t="str">
        <x:v>Normal</x:v>
      </x:c>
    </x:row>
    <x:row>
      <x:c s="1" t="str">
        <x:v>S</x:v>
      </x:c>
      <x:c s="1" t="str">
        <x:v>No</x:v>
      </x:c>
      <x:c r="C1834" s="1" t="str">
        <x:v>HMV09/000063/0719/46</x:v>
      </x:c>
      <x:c r="D1834" s="1" t="str">
        <x:v>NAS6306U22</x:v>
      </x:c>
      <x:c r="E1834" s="1" t="str">
        <x:v>NAS6306U22</x:v>
      </x:c>
      <x:c r="F1834" s="1" t="str">
        <x:v/>
      </x:c>
      <x:c r="G1834" s="1" t="str">
        <x:v>LNG-014481-0619</x:v>
      </x:c>
      <x:c r="H1834" s="9" t="n">
        <x:v>1.00000000</x:v>
      </x:c>
      <x:c r="I1834" s="9" t="n">
        <x:v>1.00000000</x:v>
      </x:c>
      <x:c r="J1834" s="1" t="str">
        <x:v>EA</x:v>
      </x:c>
      <x:c r="K1834" s="9" t="n">
        <x:v>0.00000000</x:v>
      </x:c>
      <x:c r="L1834" s="9" t="n">
        <x:v>0.00000000</x:v>
      </x:c>
      <x:c r="M1834" s="1" t="str">
        <x:v>BOLT</x:v>
      </x:c>
      <x:c r="N1834" s="1" t="str">
        <x:v>Owned</x:v>
      </x:c>
      <x:c r="O1834" s="1" t="str">
        <x:v>MR09/011355/0719</x:v>
      </x:c>
      <x:c r="P1834" s="1" t="str">
        <x:v>Expendable</x:v>
      </x:c>
      <x:c r="Q1834" s="1" t="str">
        <x:v>Owned</x:v>
      </x:c>
      <x:c r="R1834" s="1" t="str">
        <x:v>MI09/015790/0719</x:v>
      </x:c>
      <x:c r="S1834" s="9" t="n">
        <x:v>501.27000000</x:v>
      </x:c>
      <x:c r="T1834" s="9" t="n">
        <x:v>1.00000000</x:v>
      </x:c>
      <x:c r="U1834" s="1" t="str">
        <x:v>Pending Request Gen.</x:v>
      </x:c>
      <x:c r="V1834" s="3" t="n">
        <x:v>2</x:v>
      </x:c>
      <x:c r="W1834" s="9" t="n">
        <x:v>0.00000000</x:v>
      </x:c>
      <x:c r="X1834" s="1" t="str">
        <x:v/>
      </x:c>
      <x:c r="Y1834" s="1" t="str">
        <x:v/>
      </x:c>
      <x:c r="Z1834" s="1" t="str">
        <x:v>Closed</x:v>
      </x:c>
      <x:c r="AA1834" s="1" t="str">
        <x:v>Non-Returnable</x:v>
      </x:c>
      <x:c r="AB1834" s="1" t="str">
        <x:v>Normal</x:v>
      </x:c>
      <x:c r="AC1834" s="9" t="n">
        <x:v/>
      </x:c>
      <x:c r="AD1834" s="9" t="n">
        <x:v/>
      </x:c>
      <x:c r="AE1834" s="1" t="str">
        <x:v>LINE 1B</x:v>
      </x:c>
      <x:c r="AF1834" s="1" t="str">
        <x:v>BOLT</x:v>
      </x:c>
      <x:c r="AG1834" s="1" t="str">
        <x:v>H/S</x:v>
      </x:c>
      <x:c r="AH1834" s="1" t="str">
        <x:v>H/S</x:v>
      </x:c>
      <x:c r="AI1834" s="3" t="n">
        <x:v>1</x:v>
      </x:c>
      <x:c r="AJ1834" s="1" t="str">
        <x:v>WHILE CARRYING OUT GENERAL VISUAL INSPECTION OF COMPARTMENT A AND F PYLON DRAIN SYSTEM, FOUND MANY HARDWARES AND SEAL DAMAGED. SAME NEED TO BE REPLACE</x:v>
      </x:c>
      <x:c r="AK1834" s="1" t="str">
        <x:v>HMV09/000063/0719/46</x:v>
      </x:c>
      <x:c r="AL1834" s="1" t="str">
        <x:v>WHILE CARRYING OUT GENERAL VISUAL INSPECTION OF COMPARTMENT A AND F PYLON DRAIN SYSTEM, FOUND MANY HARDWARES AND SEAL DAMAGED. SAME NEED TO BE REPLACE</x:v>
      </x:c>
      <x:c r="AM1834" s="1" t="str">
        <x:v>No</x:v>
      </x:c>
      <x:c r="AN1834" s="1" t="str">
        <x:v>Always</x:v>
      </x:c>
      <x:c r="AO1834" s="9" t="n">
        <x:v/>
      </x:c>
      <x:c r="AP1834" s="9" t="n">
        <x:v/>
      </x:c>
      <x:c r="AQ1834" s="1" t="str">
        <x:v/>
      </x:c>
      <x:c r="AR1834" s="1" t="str">
        <x:v/>
      </x:c>
      <x:c r="AS1834" s="1" t="str">
        <x:v>Normal</x:v>
      </x:c>
      <x:c r="AT1834" s="1" t="str">
        <x:v>Normal</x:v>
      </x:c>
    </x:row>
    <x:row>
      <x:c s="1" t="str">
        <x:v>S</x:v>
      </x:c>
      <x:c s="1" t="str">
        <x:v>No</x:v>
      </x:c>
      <x:c r="C1835" s="1" t="str">
        <x:v>HMV09/000063/0719/93</x:v>
      </x:c>
      <x:c r="D1835" s="1" t="str">
        <x:v>D5725143320200</x:v>
      </x:c>
      <x:c r="E1835" s="1" t="str">
        <x:v>D5725143320200</x:v>
      </x:c>
      <x:c r="F1835" s="1" t="str">
        <x:v/>
      </x:c>
      <x:c r="G1835" s="1" t="str">
        <x:v>LNG-017508-0719</x:v>
      </x:c>
      <x:c r="H1835" s="9" t="n">
        <x:v>3.00000000</x:v>
      </x:c>
      <x:c r="I1835" s="9" t="n">
        <x:v>3.00000000</x:v>
      </x:c>
      <x:c r="J1835" s="1" t="str">
        <x:v>EA</x:v>
      </x:c>
      <x:c r="K1835" s="9" t="n">
        <x:v>0.00000000</x:v>
      </x:c>
      <x:c r="L1835" s="9" t="n">
        <x:v>0.00000000</x:v>
      </x:c>
      <x:c r="M1835" s="1" t="str">
        <x:v>GASKET</x:v>
      </x:c>
      <x:c r="N1835" s="1" t="str">
        <x:v>Owned</x:v>
      </x:c>
      <x:c r="O1835" s="1" t="str">
        <x:v>MR09/011361/0719</x:v>
      </x:c>
      <x:c r="P1835" s="1" t="str">
        <x:v>Expendable</x:v>
      </x:c>
      <x:c r="Q1835" s="1" t="str">
        <x:v>Owned</x:v>
      </x:c>
      <x:c r="R1835" s="1" t="str">
        <x:v>MI09/015798/0719</x:v>
      </x:c>
      <x:c r="S1835" s="9" t="n">
        <x:v>51827.21000000</x:v>
      </x:c>
      <x:c r="T1835" s="9" t="n">
        <x:v>3.00000000</x:v>
      </x:c>
      <x:c r="U1835" s="1" t="str">
        <x:v>Pending Request Gen.</x:v>
      </x:c>
      <x:c r="V1835" s="3" t="n">
        <x:v>1</x:v>
      </x:c>
      <x:c r="W1835" s="9" t="n">
        <x:v>0.00000000</x:v>
      </x:c>
      <x:c r="X1835" s="1" t="str">
        <x:v/>
      </x:c>
      <x:c r="Y1835" s="1" t="str">
        <x:v/>
      </x:c>
      <x:c r="Z1835" s="1" t="str">
        <x:v>Closed</x:v>
      </x:c>
      <x:c r="AA1835" s="1" t="str">
        <x:v>Non-Returnable</x:v>
      </x:c>
      <x:c r="AB1835" s="1" t="str">
        <x:v>Normal</x:v>
      </x:c>
      <x:c r="AC1835" s="9" t="n">
        <x:v/>
      </x:c>
      <x:c r="AD1835" s="9" t="n">
        <x:v/>
      </x:c>
      <x:c r="AE1835" s="1" t="str">
        <x:v>LINE 1B</x:v>
      </x:c>
      <x:c r="AF1835" s="1" t="str">
        <x:v>GASKET</x:v>
      </x:c>
      <x:c r="AG1835" s="1" t="str">
        <x:v>H/S</x:v>
      </x:c>
      <x:c r="AH1835" s="1" t="str">
        <x:v>H/S</x:v>
      </x:c>
      <x:c r="AI1835" s="3" t="n">
        <x:v>1</x:v>
      </x:c>
      <x:c r="AJ1835" s="1" t="str">
        <x:v>WHILE CARRYING OUT DETAILED INSPECTION AS PER TASK 281800-03-1, FOUND KNITTED GASKET SEALING RING AND HARDWARE DAMAGED ON FUEL TANK ACCESS PANEL.</x:v>
      </x:c>
      <x:c r="AK1835" s="1" t="str">
        <x:v>HMV09/000063/0719/93</x:v>
      </x:c>
      <x:c r="AL1835" s="1" t="str">
        <x:v>WHILE CARRYING OUT DETAILED INSPECTION AS PER TASK 281800-03-1, FOUND KNITTED GASKET SEALING RING AND HARDWARE DAMAGED ON FUEL TANK ACCESS PANEL.</x:v>
      </x:c>
      <x:c r="AM1835" s="1" t="str">
        <x:v>No</x:v>
      </x:c>
      <x:c r="AN1835" s="1" t="str">
        <x:v>Always</x:v>
      </x:c>
      <x:c r="AO1835" s="9" t="n">
        <x:v/>
      </x:c>
      <x:c r="AP1835" s="9" t="n">
        <x:v/>
      </x:c>
      <x:c r="AQ1835" s="1" t="str">
        <x:v/>
      </x:c>
      <x:c r="AR1835" s="1" t="str">
        <x:v/>
      </x:c>
      <x:c r="AS1835" s="1" t="str">
        <x:v>Normal</x:v>
      </x:c>
      <x:c r="AT1835" s="1" t="str">
        <x:v>Normal</x:v>
      </x:c>
    </x:row>
    <x:row>
      <x:c s="1" t="str">
        <x:v>S</x:v>
      </x:c>
      <x:c s="1" t="str">
        <x:v>No</x:v>
      </x:c>
      <x:c r="C1836" s="1" t="str">
        <x:v>HMV09/000063/0719/93</x:v>
      </x:c>
      <x:c r="D1836" s="1" t="str">
        <x:v>A5735007620200</x:v>
      </x:c>
      <x:c r="E1836" s="1" t="str">
        <x:v>A5735007620200</x:v>
      </x:c>
      <x:c r="F1836" s="1" t="str">
        <x:v/>
      </x:c>
      <x:c r="G1836" s="1" t="str">
        <x:v>LNG-003978-0619</x:v>
      </x:c>
      <x:c r="H1836" s="9" t="n">
        <x:v>1.00000000</x:v>
      </x:c>
      <x:c r="I1836" s="9" t="n">
        <x:v>1.00000000</x:v>
      </x:c>
      <x:c r="J1836" s="1" t="str">
        <x:v>EA</x:v>
      </x:c>
      <x:c r="K1836" s="9" t="n">
        <x:v>0.00000000</x:v>
      </x:c>
      <x:c r="L1836" s="9" t="n">
        <x:v>0.00000000</x:v>
      </x:c>
      <x:c r="M1836" s="1" t="str">
        <x:v>GASKET</x:v>
      </x:c>
      <x:c r="N1836" s="1" t="str">
        <x:v>Owned</x:v>
      </x:c>
      <x:c r="O1836" s="1" t="str">
        <x:v>MR09/011361/0719</x:v>
      </x:c>
      <x:c r="P1836" s="1" t="str">
        <x:v>Expendable</x:v>
      </x:c>
      <x:c r="Q1836" s="1" t="str">
        <x:v>Owned</x:v>
      </x:c>
      <x:c r="R1836" s="1" t="str">
        <x:v>MI09/015799/0719</x:v>
      </x:c>
      <x:c r="S1836" s="9" t="n">
        <x:v>14012.15000000</x:v>
      </x:c>
      <x:c r="T1836" s="9" t="n">
        <x:v>1.00000000</x:v>
      </x:c>
      <x:c r="U1836" s="1" t="str">
        <x:v>Pending Request Gen.</x:v>
      </x:c>
      <x:c r="V1836" s="3" t="n">
        <x:v>2</x:v>
      </x:c>
      <x:c r="W1836" s="9" t="n">
        <x:v>0.00000000</x:v>
      </x:c>
      <x:c r="X1836" s="1" t="str">
        <x:v/>
      </x:c>
      <x:c r="Y1836" s="1" t="str">
        <x:v/>
      </x:c>
      <x:c r="Z1836" s="1" t="str">
        <x:v>Closed</x:v>
      </x:c>
      <x:c r="AA1836" s="1" t="str">
        <x:v>Non-Returnable</x:v>
      </x:c>
      <x:c r="AB1836" s="1" t="str">
        <x:v>Normal</x:v>
      </x:c>
      <x:c r="AC1836" s="9" t="n">
        <x:v/>
      </x:c>
      <x:c r="AD1836" s="9" t="n">
        <x:v/>
      </x:c>
      <x:c r="AE1836" s="1" t="str">
        <x:v>LINE 1B</x:v>
      </x:c>
      <x:c r="AF1836" s="1" t="str">
        <x:v>GASKET</x:v>
      </x:c>
      <x:c r="AG1836" s="1" t="str">
        <x:v>H/S</x:v>
      </x:c>
      <x:c r="AH1836" s="1" t="str">
        <x:v>H/S</x:v>
      </x:c>
      <x:c r="AI1836" s="3" t="n">
        <x:v>1</x:v>
      </x:c>
      <x:c r="AJ1836" s="1" t="str">
        <x:v>WHILE CARRYING OUT DETAILED INSPECTION AS PER TASK 281800-03-1, FOUND KNITTED GASKET SEALING RING AND HARDWARE DAMAGED ON FUEL TANK ACCESS PANEL.</x:v>
      </x:c>
      <x:c r="AK1836" s="1" t="str">
        <x:v>HMV09/000063/0719/93</x:v>
      </x:c>
      <x:c r="AL1836" s="1" t="str">
        <x:v>WHILE CARRYING OUT DETAILED INSPECTION AS PER TASK 281800-03-1, FOUND KNITTED GASKET SEALING RING AND HARDWARE DAMAGED ON FUEL TANK ACCESS PANEL.</x:v>
      </x:c>
      <x:c r="AM1836" s="1" t="str">
        <x:v>No</x:v>
      </x:c>
      <x:c r="AN1836" s="1" t="str">
        <x:v>Always</x:v>
      </x:c>
      <x:c r="AO1836" s="9" t="n">
        <x:v/>
      </x:c>
      <x:c r="AP1836" s="9" t="n">
        <x:v/>
      </x:c>
      <x:c r="AQ1836" s="1" t="str">
        <x:v/>
      </x:c>
      <x:c r="AR1836" s="1" t="str">
        <x:v/>
      </x:c>
      <x:c r="AS1836" s="1" t="str">
        <x:v>Normal</x:v>
      </x:c>
      <x:c r="AT1836" s="1" t="str">
        <x:v>Normal</x:v>
      </x:c>
    </x:row>
    <x:row>
      <x:c s="1" t="str">
        <x:v>S</x:v>
      </x:c>
      <x:c s="1" t="str">
        <x:v>No</x:v>
      </x:c>
      <x:c r="C1837" s="1" t="str">
        <x:v>200453-01-1 (LH)</x:v>
      </x:c>
      <x:c r="D1837" s="1" t="str">
        <x:v>NSA8420-9</x:v>
      </x:c>
      <x:c r="E1837" s="1" t="str">
        <x:v>NSA8420-9</x:v>
      </x:c>
      <x:c r="F1837" s="1" t="str">
        <x:v/>
      </x:c>
      <x:c r="G1837" s="1" t="str">
        <x:v>LNG-015131-0619</x:v>
      </x:c>
      <x:c r="H1837" s="9" t="n">
        <x:v>1.00000000</x:v>
      </x:c>
      <x:c r="I1837" s="9" t="n">
        <x:v>1.00000000</x:v>
      </x:c>
      <x:c r="J1837" s="1" t="str">
        <x:v>MTR</x:v>
      </x:c>
      <x:c r="K1837" s="9" t="n">
        <x:v>0.00000000</x:v>
      </x:c>
      <x:c r="L1837" s="9" t="n">
        <x:v>0.00000000</x:v>
      </x:c>
      <x:c r="M1837" s="1" t="str">
        <x:v>Lacing Wire</x:v>
      </x:c>
      <x:c r="N1837" s="1" t="str">
        <x:v>Owned</x:v>
      </x:c>
      <x:c r="O1837" s="1" t="str">
        <x:v>MR09/011360/0719</x:v>
      </x:c>
      <x:c r="P1837" s="1" t="str">
        <x:v>Expendable</x:v>
      </x:c>
      <x:c r="Q1837" s="1" t="str">
        <x:v>Owned</x:v>
      </x:c>
      <x:c r="R1837" s="1" t="str">
        <x:v>MI09/015797/0719</x:v>
      </x:c>
      <x:c r="S1837" s="9" t="n">
        <x:v>579.20000000</x:v>
      </x:c>
      <x:c r="T1837" s="9" t="n">
        <x:v>1.00000000</x:v>
      </x:c>
      <x:c r="U1837" s="1" t="str">
        <x:v/>
      </x:c>
      <x:c r="V1837" s="3" t="n">
        <x:v>1</x:v>
      </x:c>
      <x:c r="W1837" s="9" t="n">
        <x:v>0.00000000</x:v>
      </x:c>
      <x:c r="X1837" s="1" t="str">
        <x:v/>
      </x:c>
      <x:c r="Y1837" s="1" t="str">
        <x:v/>
      </x:c>
      <x:c r="Z1837" s="1" t="str">
        <x:v>Closed</x:v>
      </x:c>
      <x:c r="AA1837" s="1" t="str">
        <x:v>Non-Returnable</x:v>
      </x:c>
      <x:c r="AB1837" s="1" t="str">
        <x:v>Normal</x:v>
      </x:c>
      <x:c r="AC1837" s="9" t="n">
        <x:v/>
      </x:c>
      <x:c r="AD1837" s="9" t="n">
        <x:v/>
      </x:c>
      <x:c r="AE1837" s="1" t="str">
        <x:v>LINE 1B</x:v>
      </x:c>
      <x:c r="AF1837" s="1" t="str">
        <x:v>Lacing Wire</x:v>
      </x:c>
      <x:c r="AG1837" s="1" t="str">
        <x:v>H/S</x:v>
      </x:c>
      <x:c r="AH1837" s="1" t="str">
        <x:v>H/S</x:v>
      </x:c>
      <x:c r="AI1837" s="3" t="n">
        <x:v>1</x:v>
      </x:c>
      <x:c r="AJ1837" s="1" t="str">
        <x:v>CORE COMPARTMENT
DETAILED INSPECTION OF EWIS INSTALLED IN THE HOT
SECTION (EWIS)</x:v>
      </x:c>
      <x:c r="AK1837" s="1" t="str">
        <x:v/>
      </x:c>
      <x:c r="AL1837" s="1" t="str">
        <x:v/>
      </x:c>
      <x:c r="AM1837" s="1" t="str">
        <x:v>No</x:v>
      </x:c>
      <x:c r="AN1837" s="1" t="str">
        <x:v>Always</x:v>
      </x:c>
      <x:c r="AO1837" s="9" t="n">
        <x:v/>
      </x:c>
      <x:c r="AP1837" s="9" t="n">
        <x:v/>
      </x:c>
      <x:c r="AQ1837" s="1" t="str">
        <x:v/>
      </x:c>
      <x:c r="AR1837" s="1" t="str">
        <x:v/>
      </x:c>
      <x:c r="AS1837" s="1" t="str">
        <x:v>Normal</x:v>
      </x:c>
      <x:c r="AT1837" s="1" t="str">
        <x:v>Normal</x:v>
      </x:c>
    </x:row>
    <x:row>
      <x:c s="1" t="str">
        <x:v>S</x:v>
      </x:c>
      <x:c s="1" t="str">
        <x:v>No</x:v>
      </x:c>
      <x:c r="C1838" s="1" t="str">
        <x:v>281247-01-1 (LH)</x:v>
      </x:c>
      <x:c r="D1838" s="1" t="str">
        <x:v>PR1005L</x:v>
      </x:c>
      <x:c r="E1838" s="1" t="str">
        <x:v>PR1005L</x:v>
      </x:c>
      <x:c r="F1838" s="1" t="str">
        <x:v/>
      </x:c>
      <x:c r="G1838" s="1" t="str">
        <x:v>LNG-017713-0719</x:v>
      </x:c>
      <x:c r="H1838" s="9" t="n">
        <x:v>1.00000000</x:v>
      </x:c>
      <x:c r="I1838" s="9" t="n">
        <x:v>1.00000000</x:v>
      </x:c>
      <x:c r="J1838" s="1" t="str">
        <x:v>CAN</x:v>
      </x:c>
      <x:c r="K1838" s="9" t="n">
        <x:v>0.00000000</x:v>
      </x:c>
      <x:c r="L1838" s="9" t="n">
        <x:v>0.00000000</x:v>
      </x:c>
      <x:c r="M1838" s="1" t="str">
        <x:v>BRUSHABLE FUEL RESISTANCE COATING</x:v>
      </x:c>
      <x:c r="N1838" s="1" t="str">
        <x:v>Owned</x:v>
      </x:c>
      <x:c r="O1838" s="1" t="str">
        <x:v>MR09/011366/0719</x:v>
      </x:c>
      <x:c r="P1838" s="1" t="str">
        <x:v>Consumable</x:v>
      </x:c>
      <x:c r="Q1838" s="1" t="str">
        <x:v>Owned</x:v>
      </x:c>
      <x:c r="R1838" s="1" t="str">
        <x:v>MI09/015804/0719</x:v>
      </x:c>
      <x:c r="S1838" s="9" t="n">
        <x:v>7396.11000000</x:v>
      </x:c>
      <x:c r="T1838" s="9" t="n">
        <x:v>1.00000000</x:v>
      </x:c>
      <x:c r="U1838" s="1" t="str">
        <x:v>Pending Request Gen.</x:v>
      </x:c>
      <x:c r="V1838" s="3" t="n">
        <x:v>1</x:v>
      </x:c>
      <x:c r="W1838" s="9" t="n">
        <x:v>0.00000000</x:v>
      </x:c>
      <x:c r="X1838" s="1" t="str">
        <x:v/>
      </x:c>
      <x:c r="Y1838" s="1" t="str">
        <x:v/>
      </x:c>
      <x:c r="Z1838" s="1" t="str">
        <x:v>Closed</x:v>
      </x:c>
      <x:c r="AA1838" s="1" t="str">
        <x:v>Non-Returnable</x:v>
      </x:c>
      <x:c r="AB1838" s="1" t="str">
        <x:v>Normal</x:v>
      </x:c>
      <x:c r="AC1838" s="9" t="n">
        <x:v/>
      </x:c>
      <x:c r="AD1838" s="9" t="n">
        <x:v/>
      </x:c>
      <x:c r="AE1838" s="1" t="str">
        <x:v>LINE 1B</x:v>
      </x:c>
      <x:c r="AF1838" s="1" t="str">
        <x:v>BRUSHABLE FUEL RESISTANCE COATING</x:v>
      </x:c>
      <x:c r="AG1838" s="1" t="str">
        <x:v>H/S</x:v>
      </x:c>
      <x:c r="AH1838" s="1" t="str">
        <x:v>H/S</x:v>
      </x:c>
      <x:c r="AI1838" s="3" t="n">
        <x:v>1</x:v>
      </x:c>
      <x:c r="AJ1838" s="1" t="str">
        <x:v>NACA VENT INTAKE
VISUAL CHECK OF NACA INTAKE FOR SIGNS OF BLOCKAGE</x:v>
      </x:c>
      <x:c r="AK1838" s="1" t="str">
        <x:v/>
      </x:c>
      <x:c r="AL1838" s="1" t="str">
        <x:v/>
      </x:c>
      <x:c r="AM1838" s="1" t="str">
        <x:v>No</x:v>
      </x:c>
      <x:c r="AN1838" s="1" t="str">
        <x:v>Always</x:v>
      </x:c>
      <x:c r="AO1838" s="9" t="n">
        <x:v/>
      </x:c>
      <x:c r="AP1838" s="9" t="n">
        <x:v/>
      </x:c>
      <x:c r="AQ1838" s="1" t="str">
        <x:v/>
      </x:c>
      <x:c r="AR1838" s="1" t="str">
        <x:v/>
      </x:c>
      <x:c r="AS1838" s="1" t="str">
        <x:v>Normal</x:v>
      </x:c>
      <x:c r="AT1838" s="1" t="str">
        <x:v>Normal</x:v>
      </x:c>
    </x:row>
    <x:row>
      <x:c s="1" t="str">
        <x:v>S</x:v>
      </x:c>
      <x:c s="1" t="str">
        <x:v>No</x:v>
      </x:c>
      <x:c r="C1839" s="1" t="str">
        <x:v>HMV09/000063/0719/79</x:v>
      </x:c>
      <x:c r="D1839" s="1" t="str">
        <x:v>DAN7-6-6</x:v>
      </x:c>
      <x:c r="E1839" s="1" t="str">
        <x:v>DAN7-6-6</x:v>
      </x:c>
      <x:c r="F1839" s="1" t="str">
        <x:v/>
      </x:c>
      <x:c r="G1839" s="1" t="str">
        <x:v>LNG-008905-0619</x:v>
      </x:c>
      <x:c r="H1839" s="9" t="n">
        <x:v>6.00000000</x:v>
      </x:c>
      <x:c r="I1839" s="9" t="n">
        <x:v>6.00000000</x:v>
      </x:c>
      <x:c r="J1839" s="1" t="str">
        <x:v>EA</x:v>
      </x:c>
      <x:c r="K1839" s="9" t="n">
        <x:v>0.00000000</x:v>
      </x:c>
      <x:c r="L1839" s="9" t="n">
        <x:v>0.00000000</x:v>
      </x:c>
      <x:c r="M1839" s="1" t="str">
        <x:v>HI LOK</x:v>
      </x:c>
      <x:c r="N1839" s="1" t="str">
        <x:v>Owned</x:v>
      </x:c>
      <x:c r="O1839" s="1" t="str">
        <x:v>MR09/011376/0719</x:v>
      </x:c>
      <x:c r="P1839" s="1" t="str">
        <x:v>Expendable</x:v>
      </x:c>
      <x:c r="Q1839" s="1" t="str">
        <x:v>Owned</x:v>
      </x:c>
      <x:c r="R1839" s="1" t="str">
        <x:v>MI09/015816/0719</x:v>
      </x:c>
      <x:c r="S1839" s="9" t="n">
        <x:v>1094.42000000</x:v>
      </x:c>
      <x:c r="T1839" s="9" t="n">
        <x:v>6.00000000</x:v>
      </x:c>
      <x:c r="U1839" s="1" t="str">
        <x:v>Pending Request Gen.</x:v>
      </x:c>
      <x:c r="V1839" s="3" t="n">
        <x:v>1</x:v>
      </x:c>
      <x:c r="W1839" s="9" t="n">
        <x:v>0.00000000</x:v>
      </x:c>
      <x:c r="X1839" s="1" t="str">
        <x:v/>
      </x:c>
      <x:c r="Y1839" s="1" t="str">
        <x:v/>
      </x:c>
      <x:c r="Z1839" s="1" t="str">
        <x:v>Closed</x:v>
      </x:c>
      <x:c r="AA1839" s="1" t="str">
        <x:v>Non-Returnable</x:v>
      </x:c>
      <x:c r="AB1839" s="1" t="str">
        <x:v>Normal</x:v>
      </x:c>
      <x:c r="AC1839" s="9" t="n">
        <x:v/>
      </x:c>
      <x:c r="AD1839" s="9" t="n">
        <x:v/>
      </x:c>
      <x:c r="AE1839" s="1" t="str">
        <x:v>LINE 1B</x:v>
      </x:c>
      <x:c r="AF1839" s="1" t="str">
        <x:v>HI LOK</x:v>
      </x:c>
      <x:c r="AG1839" s="1" t="str">
        <x:v>H/S</x:v>
      </x:c>
      <x:c r="AH1839" s="1" t="str">
        <x:v>H/S</x:v>
      </x:c>
      <x:c r="AI1839" s="3" t="n">
        <x:v>1</x:v>
      </x:c>
      <x:c r="AJ1839" s="1" t="str">
        <x:v>DURING INSPECTION FOUND CORROSION ON BEAM ASSEMBLY B/W FR 64 TO FR 68 AT Y512 HARD POINT AREA.</x:v>
      </x:c>
      <x:c r="AK1839" s="1" t="str">
        <x:v>HMV09/000063/0719/79</x:v>
      </x:c>
      <x:c r="AL1839" s="1" t="str">
        <x:v>DURING INSPECTION FOUND CORROSION ON BEAM ASSEMBLY B/W FR 64 TO FR 68 AT Y512 HARD POINT AREA.</x:v>
      </x:c>
      <x:c r="AM1839" s="1" t="str">
        <x:v>No</x:v>
      </x:c>
      <x:c r="AN1839" s="1" t="str">
        <x:v>Always</x:v>
      </x:c>
      <x:c r="AO1839" s="9" t="n">
        <x:v/>
      </x:c>
      <x:c r="AP1839" s="9" t="n">
        <x:v/>
      </x:c>
      <x:c r="AQ1839" s="1" t="str">
        <x:v/>
      </x:c>
      <x:c r="AR1839" s="1" t="str">
        <x:v/>
      </x:c>
      <x:c r="AS1839" s="1" t="str">
        <x:v>Normal</x:v>
      </x:c>
      <x:c r="AT1839" s="1" t="str">
        <x:v>Normal</x:v>
      </x:c>
    </x:row>
    <x:row>
      <x:c s="1" t="str">
        <x:v>S</x:v>
      </x:c>
      <x:c s="1" t="str">
        <x:v>No</x:v>
      </x:c>
      <x:c r="C1840" s="1" t="str">
        <x:v>281247-01-1 (LH)</x:v>
      </x:c>
      <x:c r="D1840" s="1" t="str">
        <x:v>3M SCOTCH-WELD 1099</x:v>
      </x:c>
      <x:c r="E1840" s="1" t="str">
        <x:v>3M SCOTCH-WELD 1099</x:v>
      </x:c>
      <x:c r="F1840" s="1" t="str">
        <x:v/>
      </x:c>
      <x:c r="G1840" s="1" t="str">
        <x:v>LNG-017724-0719</x:v>
      </x:c>
      <x:c r="H1840" s="9" t="n">
        <x:v>1.00000000</x:v>
      </x:c>
      <x:c r="I1840" s="9" t="n">
        <x:v>1.00000000</x:v>
      </x:c>
      <x:c r="J1840" s="1" t="str">
        <x:v>TU</x:v>
      </x:c>
      <x:c r="K1840" s="9" t="n">
        <x:v>0.00000000</x:v>
      </x:c>
      <x:c r="L1840" s="9" t="n">
        <x:v>0.00000000</x:v>
      </x:c>
      <x:c r="M1840" s="1" t="str">
        <x:v>Adhesive - 3M SCOTCHWELD EC-1099</x:v>
      </x:c>
      <x:c r="N1840" s="1" t="str">
        <x:v>Owned</x:v>
      </x:c>
      <x:c r="O1840" s="1" t="str">
        <x:v>MR09/011384/0719</x:v>
      </x:c>
      <x:c r="P1840" s="1" t="str">
        <x:v>Consumable</x:v>
      </x:c>
      <x:c r="Q1840" s="1" t="str">
        <x:v>Owned</x:v>
      </x:c>
      <x:c r="R1840" s="1" t="str">
        <x:v>MI09/015829/0719</x:v>
      </x:c>
      <x:c r="S1840" s="9" t="n">
        <x:v>9773.85000000</x:v>
      </x:c>
      <x:c r="T1840" s="9" t="n">
        <x:v>1.00000000</x:v>
      </x:c>
      <x:c r="U1840" s="1" t="str">
        <x:v>Pending Request Gen.</x:v>
      </x:c>
      <x:c r="V1840" s="3" t="n">
        <x:v>1</x:v>
      </x:c>
      <x:c r="W1840" s="9" t="n">
        <x:v>0.00000000</x:v>
      </x:c>
      <x:c r="X1840" s="1" t="str">
        <x:v/>
      </x:c>
      <x:c r="Y1840" s="1" t="str">
        <x:v/>
      </x:c>
      <x:c r="Z1840" s="1" t="str">
        <x:v>Closed</x:v>
      </x:c>
      <x:c r="AA1840" s="1" t="str">
        <x:v>Non-Returnable</x:v>
      </x:c>
      <x:c r="AB1840" s="1" t="str">
        <x:v>Normal</x:v>
      </x:c>
      <x:c r="AC1840" s="9" t="n">
        <x:v/>
      </x:c>
      <x:c r="AD1840" s="9" t="n">
        <x:v/>
      </x:c>
      <x:c r="AE1840" s="1" t="str">
        <x:v>LINE 1B</x:v>
      </x:c>
      <x:c r="AF1840" s="1" t="str">
        <x:v>Adhesive - 3M SCOTCHWELD EC-1099</x:v>
      </x:c>
      <x:c r="AG1840" s="1" t="str">
        <x:v>H/S</x:v>
      </x:c>
      <x:c r="AH1840" s="1" t="str">
        <x:v>H/S</x:v>
      </x:c>
      <x:c r="AI1840" s="3" t="n">
        <x:v>1</x:v>
      </x:c>
      <x:c r="AJ1840" s="1" t="str">
        <x:v>NACA VENT INTAKE
VISUAL CHECK OF NACA INTAKE FOR SIGNS OF BLOCKAGE</x:v>
      </x:c>
      <x:c r="AK1840" s="1" t="str">
        <x:v/>
      </x:c>
      <x:c r="AL1840" s="1" t="str">
        <x:v/>
      </x:c>
      <x:c r="AM1840" s="1" t="str">
        <x:v>No</x:v>
      </x:c>
      <x:c r="AN1840" s="1" t="str">
        <x:v>Always</x:v>
      </x:c>
      <x:c r="AO1840" s="9" t="n">
        <x:v/>
      </x:c>
      <x:c r="AP1840" s="9" t="n">
        <x:v/>
      </x:c>
      <x:c r="AQ1840" s="1" t="str">
        <x:v/>
      </x:c>
      <x:c r="AR1840" s="1" t="str">
        <x:v/>
      </x:c>
      <x:c r="AS1840" s="1" t="str">
        <x:v>Normal</x:v>
      </x:c>
      <x:c r="AT1840" s="1" t="str">
        <x:v>Normal</x:v>
      </x:c>
    </x:row>
    <x:row>
      <x:c s="1" t="str">
        <x:v>S</x:v>
      </x:c>
      <x:c s="1" t="str">
        <x:v>No</x:v>
      </x:c>
      <x:c r="C1841" s="1" t="str">
        <x:v>HMV09/000063/0719/92</x:v>
      </x:c>
      <x:c r="D1841" s="1" t="str">
        <x:v>NAS1790-4R8</x:v>
      </x:c>
      <x:c r="E1841" s="1" t="str">
        <x:v>NAS1790-4R8</x:v>
      </x:c>
      <x:c r="F1841" s="1" t="str">
        <x:v/>
      </x:c>
      <x:c r="G1841" s="1" t="str">
        <x:v>LNG-014044-0619</x:v>
      </x:c>
      <x:c r="H1841" s="9" t="n">
        <x:v>16.00000000</x:v>
      </x:c>
      <x:c r="I1841" s="9" t="n">
        <x:v>16.00000000</x:v>
      </x:c>
      <x:c r="J1841" s="1" t="str">
        <x:v>EA</x:v>
      </x:c>
      <x:c r="K1841" s="9" t="n">
        <x:v>0.00000000</x:v>
      </x:c>
      <x:c r="L1841" s="9" t="n">
        <x:v>0.00000000</x:v>
      </x:c>
      <x:c r="M1841" s="1" t="str">
        <x:v>BOLT</x:v>
      </x:c>
      <x:c r="N1841" s="1" t="str">
        <x:v>Owned</x:v>
      </x:c>
      <x:c r="O1841" s="1" t="str">
        <x:v>MR09/011391/0719</x:v>
      </x:c>
      <x:c r="P1841" s="1" t="str">
        <x:v>Expendable</x:v>
      </x:c>
      <x:c r="Q1841" s="1" t="str">
        <x:v>Owned</x:v>
      </x:c>
      <x:c r="R1841" s="1" t="str">
        <x:v>MI09/015847/0719</x:v>
      </x:c>
      <x:c r="S1841" s="9" t="n">
        <x:v>1135.87000000</x:v>
      </x:c>
      <x:c r="T1841" s="9" t="n">
        <x:v>16.00000000</x:v>
      </x:c>
      <x:c r="U1841" s="1" t="str">
        <x:v>Pending Request Gen.</x:v>
      </x:c>
      <x:c r="V1841" s="3" t="n">
        <x:v>1</x:v>
      </x:c>
      <x:c r="W1841" s="9" t="n">
        <x:v>0.00000000</x:v>
      </x:c>
      <x:c r="X1841" s="1" t="str">
        <x:v/>
      </x:c>
      <x:c r="Y1841" s="1" t="str">
        <x:v/>
      </x:c>
      <x:c r="Z1841" s="1" t="str">
        <x:v>Closed</x:v>
      </x:c>
      <x:c r="AA1841" s="1" t="str">
        <x:v>Non-Returnable</x:v>
      </x:c>
      <x:c r="AB1841" s="1" t="str">
        <x:v>Normal</x:v>
      </x:c>
      <x:c r="AC1841" s="9" t="n">
        <x:v/>
      </x:c>
      <x:c r="AD1841" s="9" t="n">
        <x:v/>
      </x:c>
      <x:c r="AE1841" s="1" t="str">
        <x:v>LINE 1B</x:v>
      </x:c>
      <x:c r="AF1841" s="1" t="str">
        <x:v>BOLT</x:v>
      </x:c>
      <x:c r="AG1841" s="1" t="str">
        <x:v>H/S</x:v>
      </x:c>
      <x:c r="AH1841" s="1" t="str">
        <x:v>H/S</x:v>
      </x:c>
      <x:c r="AI1841" s="3" t="n">
        <x:v>1</x:v>
      </x:c>
      <x:c r="AJ1841" s="1" t="str">
        <x:v>WHILE CARRYING OUT TASK 281800-03-1 FOUND KNITTED GASKET AND SEALING RING OF FUEL TANK ACCESS PANEL DAMAGED.</x:v>
      </x:c>
      <x:c r="AK1841" s="1" t="str">
        <x:v>HMV09/000063/0719/92</x:v>
      </x:c>
      <x:c r="AL1841" s="1" t="str">
        <x:v>WHILE CARRYING OUT TASK 281800-03-1 FOUND KNITTED GASKET AND SEALING RING OF FUEL TANK ACCESS PANEL DAMAGED.</x:v>
      </x:c>
      <x:c r="AM1841" s="1" t="str">
        <x:v>No</x:v>
      </x:c>
      <x:c r="AN1841" s="1" t="str">
        <x:v>Always</x:v>
      </x:c>
      <x:c r="AO1841" s="9" t="n">
        <x:v/>
      </x:c>
      <x:c r="AP1841" s="9" t="n">
        <x:v/>
      </x:c>
      <x:c r="AQ1841" s="1" t="str">
        <x:v/>
      </x:c>
      <x:c r="AR1841" s="1" t="str">
        <x:v/>
      </x:c>
      <x:c r="AS1841" s="1" t="str">
        <x:v>Normal</x:v>
      </x:c>
      <x:c r="AT1841" s="1" t="str">
        <x:v>Normal</x:v>
      </x:c>
    </x:row>
    <x:row>
      <x:c s="1" t="str">
        <x:v>S</x:v>
      </x:c>
      <x:c s="1" t="str">
        <x:v>No</x:v>
      </x:c>
      <x:c r="C1842" s="1" t="str">
        <x:v>AWR09/003213/0719</x:v>
      </x:c>
      <x:c r="D1842" s="1" t="str">
        <x:v>2010-1-011-1169</x:v>
      </x:c>
      <x:c r="E1842" s="1" t="str">
        <x:v>2010-1-011-1169</x:v>
      </x:c>
      <x:c r="F1842" s="1" t="str">
        <x:v/>
      </x:c>
      <x:c r="G1842" s="1" t="str">
        <x:v>LNG-017834-0719</x:v>
      </x:c>
      <x:c r="H1842" s="9" t="n">
        <x:v>39.00000000</x:v>
      </x:c>
      <x:c r="I1842" s="9" t="n">
        <x:v>39.00000000</x:v>
      </x:c>
      <x:c r="J1842" s="1" t="str">
        <x:v>EA</x:v>
      </x:c>
      <x:c r="K1842" s="9" t="n">
        <x:v>0.00000000</x:v>
      </x:c>
      <x:c r="L1842" s="9" t="n">
        <x:v>0.00000000</x:v>
      </x:c>
      <x:c r="M1842" s="1" t="str">
        <x:v>BELT</x:v>
      </x:c>
      <x:c r="N1842" s="1" t="str">
        <x:v>Owned</x:v>
      </x:c>
      <x:c r="O1842" s="1" t="str">
        <x:v>MR09/011392/0719</x:v>
      </x:c>
      <x:c r="P1842" s="1" t="str">
        <x:v>Expendable</x:v>
      </x:c>
      <x:c r="Q1842" s="1" t="str">
        <x:v>AIRASIA</x:v>
      </x:c>
      <x:c r="R1842" s="1" t="str">
        <x:v>MI09/016215/0719</x:v>
      </x:c>
      <x:c r="S1842" s="9" t="n">
        <x:v>0.00000000</x:v>
      </x:c>
      <x:c r="T1842" s="9" t="n">
        <x:v>46.00000000</x:v>
      </x:c>
      <x:c r="U1842" s="1" t="str">
        <x:v/>
      </x:c>
      <x:c r="V1842" s="3" t="n">
        <x:v>4</x:v>
      </x:c>
      <x:c r="W1842" s="9" t="n">
        <x:v>0.00000000</x:v>
      </x:c>
      <x:c r="X1842" s="1" t="str">
        <x:v/>
      </x:c>
      <x:c r="Y1842" s="1" t="str">
        <x:v/>
      </x:c>
      <x:c r="Z1842" s="1" t="str">
        <x:v>Short Closed</x:v>
      </x:c>
      <x:c r="AA1842" s="1" t="str">
        <x:v>Non-Returnable</x:v>
      </x:c>
      <x:c r="AB1842" s="1" t="str">
        <x:v>Normal</x:v>
      </x:c>
      <x:c r="AC1842" s="9" t="n">
        <x:v/>
      </x:c>
      <x:c r="AD1842" s="9" t="n">
        <x:v/>
      </x:c>
      <x:c r="AE1842" s="1" t="str">
        <x:v>LINE 1B</x:v>
      </x:c>
      <x:c r="AF1842" s="1" t="str">
        <x:v>BELT</x:v>
      </x:c>
      <x:c r="AG1842" s="1" t="str">
        <x:v>H/S</x:v>
      </x:c>
      <x:c r="AH1842" s="1" t="str">
        <x:v>H/S</x:v>
      </x:c>
      <x:c r="AI1842" s="3" t="n">
        <x:v>1</x:v>
      </x:c>
      <x:c r="AJ1842" s="1" t="str">
        <x:v>CABIN REFURBISHMENT ON VT-GWH AS PER CUSTOMER REQUEST.</x:v>
      </x:c>
      <x:c r="AK1842" s="1" t="str">
        <x:v/>
      </x:c>
      <x:c r="AL1842" s="1" t="str">
        <x:v/>
      </x:c>
      <x:c r="AM1842" s="1" t="str">
        <x:v>No</x:v>
      </x:c>
      <x:c r="AN1842" s="1" t="str">
        <x:v>Always</x:v>
      </x:c>
      <x:c r="AO1842" s="9" t="n">
        <x:v/>
      </x:c>
      <x:c r="AP1842" s="9" t="n">
        <x:v/>
      </x:c>
      <x:c r="AQ1842" s="1" t="str">
        <x:v/>
      </x:c>
      <x:c r="AR1842" s="1" t="str">
        <x:v/>
      </x:c>
      <x:c r="AS1842" s="1" t="str">
        <x:v>Normal</x:v>
      </x:c>
      <x:c r="AT1842" s="1" t="str">
        <x:v>Normal</x:v>
      </x:c>
    </x:row>
    <x:row>
      <x:c s="1" t="str">
        <x:v>S</x:v>
      </x:c>
      <x:c s="1" t="str">
        <x:v>No</x:v>
      </x:c>
      <x:c r="C1843" s="1" t="str">
        <x:v>AWR09/003213/0719</x:v>
      </x:c>
      <x:c r="D1843" s="1" t="str">
        <x:v>2010-1-011-1169</x:v>
      </x:c>
      <x:c r="E1843" s="1" t="str">
        <x:v>2010-1-011-1169</x:v>
      </x:c>
      <x:c r="F1843" s="1" t="str">
        <x:v/>
      </x:c>
      <x:c r="G1843" s="1" t="str">
        <x:v>LNG-017834-0719</x:v>
      </x:c>
      <x:c r="H1843" s="9" t="n">
        <x:v>7.00000000</x:v>
      </x:c>
      <x:c r="I1843" s="9" t="n">
        <x:v>7.00000000</x:v>
      </x:c>
      <x:c r="J1843" s="1" t="str">
        <x:v>EA</x:v>
      </x:c>
      <x:c r="K1843" s="9" t="n">
        <x:v>0.00000000</x:v>
      </x:c>
      <x:c r="L1843" s="9" t="n">
        <x:v>0.00000000</x:v>
      </x:c>
      <x:c r="M1843" s="1" t="str">
        <x:v>BELT</x:v>
      </x:c>
      <x:c r="N1843" s="1" t="str">
        <x:v>Owned</x:v>
      </x:c>
      <x:c r="O1843" s="1" t="str">
        <x:v>MR09/011392/0719</x:v>
      </x:c>
      <x:c r="P1843" s="1" t="str">
        <x:v>Expendable</x:v>
      </x:c>
      <x:c r="Q1843" s="1" t="str">
        <x:v>AIRASIA</x:v>
      </x:c>
      <x:c r="R1843" s="1" t="str">
        <x:v>MI09/016208/0719</x:v>
      </x:c>
      <x:c r="S1843" s="9" t="n">
        <x:v>0.00000000</x:v>
      </x:c>
      <x:c r="T1843" s="9" t="n">
        <x:v>46.00000000</x:v>
      </x:c>
      <x:c r="U1843" s="1" t="str">
        <x:v/>
      </x:c>
      <x:c r="V1843" s="3" t="n">
        <x:v>4</x:v>
      </x:c>
      <x:c r="W1843" s="9" t="n">
        <x:v>0.00000000</x:v>
      </x:c>
      <x:c r="X1843" s="1" t="str">
        <x:v/>
      </x:c>
      <x:c r="Y1843" s="1" t="str">
        <x:v/>
      </x:c>
      <x:c r="Z1843" s="1" t="str">
        <x:v>Short Closed</x:v>
      </x:c>
      <x:c r="AA1843" s="1" t="str">
        <x:v>Non-Returnable</x:v>
      </x:c>
      <x:c r="AB1843" s="1" t="str">
        <x:v>Normal</x:v>
      </x:c>
      <x:c r="AC1843" s="9" t="n">
        <x:v/>
      </x:c>
      <x:c r="AD1843" s="9" t="n">
        <x:v/>
      </x:c>
      <x:c r="AE1843" s="1" t="str">
        <x:v>LINE 1B</x:v>
      </x:c>
      <x:c r="AF1843" s="1" t="str">
        <x:v>BELT</x:v>
      </x:c>
      <x:c r="AG1843" s="1" t="str">
        <x:v>H/S</x:v>
      </x:c>
      <x:c r="AH1843" s="1" t="str">
        <x:v>H/S</x:v>
      </x:c>
      <x:c r="AI1843" s="3" t="n">
        <x:v>1</x:v>
      </x:c>
      <x:c r="AJ1843" s="1" t="str">
        <x:v>CABIN REFURBISHMENT ON VT-GWH AS PER CUSTOMER REQUEST.</x:v>
      </x:c>
      <x:c r="AK1843" s="1" t="str">
        <x:v/>
      </x:c>
      <x:c r="AL1843" s="1" t="str">
        <x:v/>
      </x:c>
      <x:c r="AM1843" s="1" t="str">
        <x:v>No</x:v>
      </x:c>
      <x:c r="AN1843" s="1" t="str">
        <x:v>Always</x:v>
      </x:c>
      <x:c r="AO1843" s="9" t="n">
        <x:v/>
      </x:c>
      <x:c r="AP1843" s="9" t="n">
        <x:v/>
      </x:c>
      <x:c r="AQ1843" s="1" t="str">
        <x:v/>
      </x:c>
      <x:c r="AR1843" s="1" t="str">
        <x:v/>
      </x:c>
      <x:c r="AS1843" s="1" t="str">
        <x:v>Normal</x:v>
      </x:c>
      <x:c r="AT1843" s="1" t="str">
        <x:v>Normal</x:v>
      </x:c>
    </x:row>
    <x:row>
      <x:c s="1" t="str">
        <x:v>S</x:v>
      </x:c>
      <x:c s="1" t="str">
        <x:v>No</x:v>
      </x:c>
      <x:c r="C1844" s="1" t="str">
        <x:v>AWR09/003213/0719</x:v>
      </x:c>
      <x:c r="D1844" s="1" t="str">
        <x:v>43702005</x:v>
      </x:c>
      <x:c r="E1844" s="1" t="str">
        <x:v>43702005</x:v>
      </x:c>
      <x:c r="F1844" s="1" t="str">
        <x:v/>
      </x:c>
      <x:c r="G1844" s="1" t="str">
        <x:v>LNG-017404-0719</x:v>
      </x:c>
      <x:c r="H1844" s="9" t="n">
        <x:v>1.00000000</x:v>
      </x:c>
      <x:c r="I1844" s="9" t="n">
        <x:v>1.00000000</x:v>
      </x:c>
      <x:c r="J1844" s="1" t="str">
        <x:v>EA</x:v>
      </x:c>
      <x:c r="K1844" s="9" t="n">
        <x:v>0.00000000</x:v>
      </x:c>
      <x:c r="L1844" s="9" t="n">
        <x:v>0.00000000</x:v>
      </x:c>
      <x:c r="M1844" s="1" t="str">
        <x:v>BUSHING</x:v>
      </x:c>
      <x:c r="N1844" s="1" t="str">
        <x:v>Owned</x:v>
      </x:c>
      <x:c r="O1844" s="1" t="str">
        <x:v>MR09/011392/0719</x:v>
      </x:c>
      <x:c r="P1844" s="1" t="str">
        <x:v>Expendable</x:v>
      </x:c>
      <x:c r="Q1844" s="1" t="str">
        <x:v>Owned</x:v>
      </x:c>
      <x:c r="R1844" s="1" t="str">
        <x:v>MI09/015848/0719</x:v>
      </x:c>
      <x:c r="S1844" s="9" t="n">
        <x:v>443.78000000</x:v>
      </x:c>
      <x:c r="T1844" s="9" t="n">
        <x:v>1.00000000</x:v>
      </x:c>
      <x:c r="U1844" s="1" t="str">
        <x:v/>
      </x:c>
      <x:c r="V1844" s="3" t="n">
        <x:v>5</x:v>
      </x:c>
      <x:c r="W1844" s="9" t="n">
        <x:v>0.00000000</x:v>
      </x:c>
      <x:c r="X1844" s="1" t="str">
        <x:v/>
      </x:c>
      <x:c r="Y1844" s="1" t="str">
        <x:v/>
      </x:c>
      <x:c r="Z1844" s="1" t="str">
        <x:v>Short Closed</x:v>
      </x:c>
      <x:c r="AA1844" s="1" t="str">
        <x:v>Non-Returnable</x:v>
      </x:c>
      <x:c r="AB1844" s="1" t="str">
        <x:v>Normal</x:v>
      </x:c>
      <x:c r="AC1844" s="9" t="n">
        <x:v/>
      </x:c>
      <x:c r="AD1844" s="9" t="n">
        <x:v/>
      </x:c>
      <x:c r="AE1844" s="1" t="str">
        <x:v>LINE 1B</x:v>
      </x:c>
      <x:c r="AF1844" s="1" t="str">
        <x:v>BUSHING</x:v>
      </x:c>
      <x:c r="AG1844" s="1" t="str">
        <x:v>H/S</x:v>
      </x:c>
      <x:c r="AH1844" s="1" t="str">
        <x:v>H/S</x:v>
      </x:c>
      <x:c r="AI1844" s="3" t="n">
        <x:v>1</x:v>
      </x:c>
      <x:c r="AJ1844" s="1" t="str">
        <x:v>CABIN REFURBISHMENT ON VT-GWH AS PER CUSTOMER REQUEST.</x:v>
      </x:c>
      <x:c r="AK1844" s="1" t="str">
        <x:v/>
      </x:c>
      <x:c r="AL1844" s="1" t="str">
        <x:v/>
      </x:c>
      <x:c r="AM1844" s="1" t="str">
        <x:v>No</x:v>
      </x:c>
      <x:c r="AN1844" s="1" t="str">
        <x:v>Always</x:v>
      </x:c>
      <x:c r="AO1844" s="9" t="n">
        <x:v/>
      </x:c>
      <x:c r="AP1844" s="9" t="n">
        <x:v/>
      </x:c>
      <x:c r="AQ1844" s="1" t="str">
        <x:v/>
      </x:c>
      <x:c r="AR1844" s="1" t="str">
        <x:v/>
      </x:c>
      <x:c r="AS1844" s="1" t="str">
        <x:v>Normal</x:v>
      </x:c>
      <x:c r="AT1844" s="1" t="str">
        <x:v>Normal</x:v>
      </x:c>
    </x:row>
    <x:row>
      <x:c s="1" t="str">
        <x:v>S</x:v>
      </x:c>
      <x:c s="1" t="str">
        <x:v>No</x:v>
      </x:c>
      <x:c r="C1845" s="1" t="str">
        <x:v>AWR09/003213/0719</x:v>
      </x:c>
      <x:c r="D1845" s="1" t="str">
        <x:v>LP24693-S47</x:v>
      </x:c>
      <x:c r="E1845" s="1" t="str">
        <x:v>LP24693-S47</x:v>
      </x:c>
      <x:c r="F1845" s="1" t="str">
        <x:v/>
      </x:c>
      <x:c r="G1845" s="1" t="str">
        <x:v>LNG-017657-0719</x:v>
      </x:c>
      <x:c r="H1845" s="9" t="n">
        <x:v>1.00000000</x:v>
      </x:c>
      <x:c r="I1845" s="9" t="n">
        <x:v>1.00000000</x:v>
      </x:c>
      <x:c r="J1845" s="1" t="str">
        <x:v>EA</x:v>
      </x:c>
      <x:c r="K1845" s="9" t="n">
        <x:v>0.00000000</x:v>
      </x:c>
      <x:c r="L1845" s="9" t="n">
        <x:v>0.00000000</x:v>
      </x:c>
      <x:c r="M1845" s="1" t="str">
        <x:v>SCREW</x:v>
      </x:c>
      <x:c r="N1845" s="1" t="str">
        <x:v>Owned</x:v>
      </x:c>
      <x:c r="O1845" s="1" t="str">
        <x:v>MR09/011392/0719</x:v>
      </x:c>
      <x:c r="P1845" s="1" t="str">
        <x:v>Expendable</x:v>
      </x:c>
      <x:c r="Q1845" s="1" t="str">
        <x:v>Owned</x:v>
      </x:c>
      <x:c r="R1845" s="1" t="str">
        <x:v>MI09/015849/0719</x:v>
      </x:c>
      <x:c r="S1845" s="9" t="n">
        <x:v>178.34000000</x:v>
      </x:c>
      <x:c r="T1845" s="9" t="n">
        <x:v>1.00000000</x:v>
      </x:c>
      <x:c r="U1845" s="1" t="str">
        <x:v/>
      </x:c>
      <x:c r="V1845" s="3" t="n">
        <x:v>6</x:v>
      </x:c>
      <x:c r="W1845" s="9" t="n">
        <x:v>0.00000000</x:v>
      </x:c>
      <x:c r="X1845" s="1" t="str">
        <x:v/>
      </x:c>
      <x:c r="Y1845" s="1" t="str">
        <x:v/>
      </x:c>
      <x:c r="Z1845" s="1" t="str">
        <x:v>Short Closed</x:v>
      </x:c>
      <x:c r="AA1845" s="1" t="str">
        <x:v>Non-Returnable</x:v>
      </x:c>
      <x:c r="AB1845" s="1" t="str">
        <x:v>Normal</x:v>
      </x:c>
      <x:c r="AC1845" s="9" t="n">
        <x:v/>
      </x:c>
      <x:c r="AD1845" s="9" t="n">
        <x:v/>
      </x:c>
      <x:c r="AE1845" s="1" t="str">
        <x:v>LINE 1B</x:v>
      </x:c>
      <x:c r="AF1845" s="1" t="str">
        <x:v>SCREW</x:v>
      </x:c>
      <x:c r="AG1845" s="1" t="str">
        <x:v>H/S</x:v>
      </x:c>
      <x:c r="AH1845" s="1" t="str">
        <x:v>H/S</x:v>
      </x:c>
      <x:c r="AI1845" s="3" t="n">
        <x:v>1</x:v>
      </x:c>
      <x:c r="AJ1845" s="1" t="str">
        <x:v>CABIN REFURBISHMENT ON VT-GWH AS PER CUSTOMER REQUEST.</x:v>
      </x:c>
      <x:c r="AK1845" s="1" t="str">
        <x:v/>
      </x:c>
      <x:c r="AL1845" s="1" t="str">
        <x:v/>
      </x:c>
      <x:c r="AM1845" s="1" t="str">
        <x:v>No</x:v>
      </x:c>
      <x:c r="AN1845" s="1" t="str">
        <x:v>Always</x:v>
      </x:c>
      <x:c r="AO1845" s="9" t="n">
        <x:v/>
      </x:c>
      <x:c r="AP1845" s="9" t="n">
        <x:v/>
      </x:c>
      <x:c r="AQ1845" s="1" t="str">
        <x:v/>
      </x:c>
      <x:c r="AR1845" s="1" t="str">
        <x:v/>
      </x:c>
      <x:c r="AS1845" s="1" t="str">
        <x:v>Normal</x:v>
      </x:c>
      <x:c r="AT1845" s="1" t="str">
        <x:v>Normal</x:v>
      </x:c>
    </x:row>
    <x:row>
      <x:c s="1" t="str">
        <x:v>S</x:v>
      </x:c>
      <x:c s="1" t="str">
        <x:v>No</x:v>
      </x:c>
      <x:c r="C1846" s="1" t="str">
        <x:v>575312-02-4 (LH)</x:v>
      </x:c>
      <x:c r="D1846" s="1" t="str">
        <x:v>G5757123020000</x:v>
      </x:c>
      <x:c r="E1846" s="1" t="str">
        <x:v>G5757123020000</x:v>
      </x:c>
      <x:c r="F1846" s="1" t="str">
        <x:v/>
      </x:c>
      <x:c r="G1846" s="1" t="str">
        <x:v>LNG-009774-0619</x:v>
      </x:c>
      <x:c r="H1846" s="9" t="n">
        <x:v>5.00000000</x:v>
      </x:c>
      <x:c r="I1846" s="9" t="n">
        <x:v>5.00000000</x:v>
      </x:c>
      <x:c r="J1846" s="1" t="str">
        <x:v>EA</x:v>
      </x:c>
      <x:c r="K1846" s="9" t="n">
        <x:v>0.00000000</x:v>
      </x:c>
      <x:c r="L1846" s="9" t="n">
        <x:v>0.00000000</x:v>
      </x:c>
      <x:c r="M1846" s="1" t="str">
        <x:v>COVER</x:v>
      </x:c>
      <x:c r="N1846" s="1" t="str">
        <x:v>Owned</x:v>
      </x:c>
      <x:c r="O1846" s="1" t="str">
        <x:v>MR09/011393/0719</x:v>
      </x:c>
      <x:c r="P1846" s="1" t="str">
        <x:v>Expendable</x:v>
      </x:c>
      <x:c r="Q1846" s="1" t="str">
        <x:v>Owned</x:v>
      </x:c>
      <x:c r="R1846" s="1" t="str">
        <x:v>MI09/015850/0719</x:v>
      </x:c>
      <x:c r="S1846" s="9" t="n">
        <x:v>4905.34000000</x:v>
      </x:c>
      <x:c r="T1846" s="9" t="n">
        <x:v>5.00000000</x:v>
      </x:c>
      <x:c r="U1846" s="1" t="str">
        <x:v>Pending Request Gen.</x:v>
      </x:c>
      <x:c r="V1846" s="3" t="n">
        <x:v>1</x:v>
      </x:c>
      <x:c r="W1846" s="9" t="n">
        <x:v>0.00000000</x:v>
      </x:c>
      <x:c r="X1846" s="1" t="str">
        <x:v/>
      </x:c>
      <x:c r="Y1846" s="1" t="str">
        <x:v/>
      </x:c>
      <x:c r="Z1846" s="1" t="str">
        <x:v>Closed</x:v>
      </x:c>
      <x:c r="AA1846" s="1" t="str">
        <x:v>Non-Returnable</x:v>
      </x:c>
      <x:c r="AB1846" s="1" t="str">
        <x:v>Normal</x:v>
      </x:c>
      <x:c r="AC1846" s="9" t="n">
        <x:v/>
      </x:c>
      <x:c r="AD1846" s="9" t="n">
        <x:v/>
      </x:c>
      <x:c r="AE1846" s="1" t="str">
        <x:v>LINE 1B</x:v>
      </x:c>
      <x:c r="AF1846" s="1" t="str">
        <x:v>COVER</x:v>
      </x:c>
      <x:c r="AG1846" s="1" t="str">
        <x:v>H/S</x:v>
      </x:c>
      <x:c r="AH1846" s="1" t="str">
        <x:v>H/S</x:v>
      </x:c>
      <x:c r="AI1846" s="3" t="n">
        <x:v>1</x:v>
      </x:c>
      <x:c r="AJ1846" s="1" t="str">
        <x:v>OUTBOARD FLAP TRACK 3 INTERNAL SUPPORT
SPECIAL DETAILED INSPECTION (ENDOSCOPE) OF OUTBOARD
FLAP, INTERNAL SUPPORT AT TRACK 3, INCLUDING RIB 6,
FITTIN</x:v>
      </x:c>
      <x:c r="AK1846" s="1" t="str">
        <x:v/>
      </x:c>
      <x:c r="AL1846" s="1" t="str">
        <x:v/>
      </x:c>
      <x:c r="AM1846" s="1" t="str">
        <x:v>No</x:v>
      </x:c>
      <x:c r="AN1846" s="1" t="str">
        <x:v>Always</x:v>
      </x:c>
      <x:c r="AO1846" s="9" t="n">
        <x:v/>
      </x:c>
      <x:c r="AP1846" s="9" t="n">
        <x:v/>
      </x:c>
      <x:c r="AQ1846" s="1" t="str">
        <x:v/>
      </x:c>
      <x:c r="AR1846" s="1" t="str">
        <x:v/>
      </x:c>
      <x:c r="AS1846" s="1" t="str">
        <x:v>Normal</x:v>
      </x:c>
      <x:c r="AT1846" s="1" t="str">
        <x:v>Normal</x:v>
      </x:c>
    </x:row>
    <x:row>
      <x:c s="1" t="str">
        <x:v>S</x:v>
      </x:c>
      <x:c s="1" t="str">
        <x:v>No</x:v>
      </x:c>
      <x:c r="C1847" s="1" t="str">
        <x:v>575312-02-4 (RH)</x:v>
      </x:c>
      <x:c r="D1847" s="1" t="str">
        <x:v>G5757123020000</x:v>
      </x:c>
      <x:c r="E1847" s="1" t="str">
        <x:v>G5757123020000</x:v>
      </x:c>
      <x:c r="F1847" s="1" t="str">
        <x:v/>
      </x:c>
      <x:c r="G1847" s="1" t="str">
        <x:v>LNG-009774-0619</x:v>
      </x:c>
      <x:c r="H1847" s="9" t="n">
        <x:v>5.00000000</x:v>
      </x:c>
      <x:c r="I1847" s="9" t="n">
        <x:v>5.00000000</x:v>
      </x:c>
      <x:c r="J1847" s="1" t="str">
        <x:v>EA</x:v>
      </x:c>
      <x:c r="K1847" s="9" t="n">
        <x:v>0.00000000</x:v>
      </x:c>
      <x:c r="L1847" s="9" t="n">
        <x:v>0.00000000</x:v>
      </x:c>
      <x:c r="M1847" s="1" t="str">
        <x:v>COVER</x:v>
      </x:c>
      <x:c r="N1847" s="1" t="str">
        <x:v>Owned</x:v>
      </x:c>
      <x:c r="O1847" s="1" t="str">
        <x:v>MR09/011393/0719</x:v>
      </x:c>
      <x:c r="P1847" s="1" t="str">
        <x:v>Expendable</x:v>
      </x:c>
      <x:c r="Q1847" s="1" t="str">
        <x:v>Owned</x:v>
      </x:c>
      <x:c r="R1847" s="1" t="str">
        <x:v>MI09/015851/0719</x:v>
      </x:c>
      <x:c r="S1847" s="9" t="n">
        <x:v>4905.34000000</x:v>
      </x:c>
      <x:c r="T1847" s="9" t="n">
        <x:v>5.00000000</x:v>
      </x:c>
      <x:c r="U1847" s="1" t="str">
        <x:v>Pending Request Gen.</x:v>
      </x:c>
      <x:c r="V1847" s="3" t="n">
        <x:v>2</x:v>
      </x:c>
      <x:c r="W1847" s="9" t="n">
        <x:v>0.00000000</x:v>
      </x:c>
      <x:c r="X1847" s="1" t="str">
        <x:v/>
      </x:c>
      <x:c r="Y1847" s="1" t="str">
        <x:v/>
      </x:c>
      <x:c r="Z1847" s="1" t="str">
        <x:v>Closed</x:v>
      </x:c>
      <x:c r="AA1847" s="1" t="str">
        <x:v>Non-Returnable</x:v>
      </x:c>
      <x:c r="AB1847" s="1" t="str">
        <x:v>Normal</x:v>
      </x:c>
      <x:c r="AC1847" s="9" t="n">
        <x:v/>
      </x:c>
      <x:c r="AD1847" s="9" t="n">
        <x:v/>
      </x:c>
      <x:c r="AE1847" s="1" t="str">
        <x:v>LINE 1B</x:v>
      </x:c>
      <x:c r="AF1847" s="1" t="str">
        <x:v>COVER</x:v>
      </x:c>
      <x:c r="AG1847" s="1" t="str">
        <x:v>H/S</x:v>
      </x:c>
      <x:c r="AH1847" s="1" t="str">
        <x:v>H/S</x:v>
      </x:c>
      <x:c r="AI1847" s="3" t="n">
        <x:v>1</x:v>
      </x:c>
      <x:c r="AJ1847" s="1" t="str">
        <x:v>OUTBOARD FLAP TRACK 3 INTERNAL SUPPORT
SPECIAL DETAILED INSPECTION (ENDOSCOPE) OF OUTBOARD
FLAP, INTERNAL SUPPORT AT TRACK 3, INCLUDING RIB 6,
FITTIN</x:v>
      </x:c>
      <x:c r="AK1847" s="1" t="str">
        <x:v/>
      </x:c>
      <x:c r="AL1847" s="1" t="str">
        <x:v/>
      </x:c>
      <x:c r="AM1847" s="1" t="str">
        <x:v>No</x:v>
      </x:c>
      <x:c r="AN1847" s="1" t="str">
        <x:v>Always</x:v>
      </x:c>
      <x:c r="AO1847" s="9" t="n">
        <x:v/>
      </x:c>
      <x:c r="AP1847" s="9" t="n">
        <x:v/>
      </x:c>
      <x:c r="AQ1847" s="1" t="str">
        <x:v/>
      </x:c>
      <x:c r="AR1847" s="1" t="str">
        <x:v/>
      </x:c>
      <x:c r="AS1847" s="1" t="str">
        <x:v>Normal</x:v>
      </x:c>
      <x:c r="AT1847" s="1" t="str">
        <x:v>Normal</x:v>
      </x:c>
    </x:row>
    <x:row>
      <x:c s="1" t="str">
        <x:v>S</x:v>
      </x:c>
      <x:c s="1" t="str">
        <x:v>No</x:v>
      </x:c>
      <x:c r="C1848" s="1" t="str">
        <x:v>575312-02-4 (LH)</x:v>
      </x:c>
      <x:c r="D1848" s="1" t="str">
        <x:v>D5757064220000</x:v>
      </x:c>
      <x:c r="E1848" s="1" t="str">
        <x:v>D5757064220000</x:v>
      </x:c>
      <x:c r="F1848" s="1" t="str">
        <x:v/>
      </x:c>
      <x:c r="G1848" s="1" t="str">
        <x:v>LNG-017504-0719</x:v>
      </x:c>
      <x:c r="H1848" s="9" t="n">
        <x:v>10.00000000</x:v>
      </x:c>
      <x:c r="I1848" s="9" t="n">
        <x:v>10.00000000</x:v>
      </x:c>
      <x:c r="J1848" s="1" t="str">
        <x:v>EA</x:v>
      </x:c>
      <x:c r="K1848" s="9" t="n">
        <x:v>0.00000000</x:v>
      </x:c>
      <x:c r="L1848" s="9" t="n">
        <x:v>0.00000000</x:v>
      </x:c>
      <x:c r="M1848" s="1" t="str">
        <x:v>COVER</x:v>
      </x:c>
      <x:c r="N1848" s="1" t="str">
        <x:v>Owned</x:v>
      </x:c>
      <x:c r="O1848" s="1" t="str">
        <x:v>MR09/011394/0719</x:v>
      </x:c>
      <x:c r="P1848" s="1" t="str">
        <x:v>Expendable</x:v>
      </x:c>
      <x:c r="Q1848" s="1" t="str">
        <x:v>Owned</x:v>
      </x:c>
      <x:c r="R1848" s="1" t="str">
        <x:v>MI09/016076/0719</x:v>
      </x:c>
      <x:c r="S1848" s="9" t="n">
        <x:v>5943.49000000</x:v>
      </x:c>
      <x:c r="T1848" s="9" t="n">
        <x:v>10.00000000</x:v>
      </x:c>
      <x:c r="U1848" s="1" t="str">
        <x:v>Pending Request Gen.</x:v>
      </x:c>
      <x:c r="V1848" s="3" t="n">
        <x:v>1</x:v>
      </x:c>
      <x:c r="W1848" s="9" t="n">
        <x:v>0.00000000</x:v>
      </x:c>
      <x:c r="X1848" s="1" t="str">
        <x:v/>
      </x:c>
      <x:c r="Y1848" s="1" t="str">
        <x:v/>
      </x:c>
      <x:c r="Z1848" s="1" t="str">
        <x:v>Closed</x:v>
      </x:c>
      <x:c r="AA1848" s="1" t="str">
        <x:v>Non-Returnable</x:v>
      </x:c>
      <x:c r="AB1848" s="1" t="str">
        <x:v>Normal</x:v>
      </x:c>
      <x:c r="AC1848" s="9" t="n">
        <x:v/>
      </x:c>
      <x:c r="AD1848" s="9" t="n">
        <x:v/>
      </x:c>
      <x:c r="AE1848" s="1" t="str">
        <x:v>LINE 1B</x:v>
      </x:c>
      <x:c r="AF1848" s="1" t="str">
        <x:v>COVER</x:v>
      </x:c>
      <x:c r="AG1848" s="1" t="str">
        <x:v>H/S</x:v>
      </x:c>
      <x:c r="AH1848" s="1" t="str">
        <x:v>H/S</x:v>
      </x:c>
      <x:c r="AI1848" s="3" t="n">
        <x:v>1</x:v>
      </x:c>
      <x:c r="AJ1848" s="1" t="str">
        <x:v>OUTBOARD FLAP TRACK 3 INTERNAL SUPPORT
SPECIAL DETAILED INSPECTION (ENDOSCOPE) OF OUTBOARD
FLAP, INTERNAL SUPPORT AT TRACK 3, INCLUDING RIB 6,
FITTIN</x:v>
      </x:c>
      <x:c r="AK1848" s="1" t="str">
        <x:v/>
      </x:c>
      <x:c r="AL1848" s="1" t="str">
        <x:v/>
      </x:c>
      <x:c r="AM1848" s="1" t="str">
        <x:v>No</x:v>
      </x:c>
      <x:c r="AN1848" s="1" t="str">
        <x:v>Always</x:v>
      </x:c>
      <x:c r="AO1848" s="9" t="n">
        <x:v/>
      </x:c>
      <x:c r="AP1848" s="9" t="n">
        <x:v/>
      </x:c>
      <x:c r="AQ1848" s="1" t="str">
        <x:v/>
      </x:c>
      <x:c r="AR1848" s="1" t="str">
        <x:v/>
      </x:c>
      <x:c r="AS1848" s="1" t="str">
        <x:v>Normal</x:v>
      </x:c>
      <x:c r="AT1848" s="1" t="str">
        <x:v>Normal</x:v>
      </x:c>
    </x:row>
    <x:row>
      <x:c s="1" t="str">
        <x:v>S</x:v>
      </x:c>
      <x:c s="1" t="str">
        <x:v>No</x:v>
      </x:c>
      <x:c r="C1849" s="1" t="str">
        <x:v>575312-02-4 (RH)</x:v>
      </x:c>
      <x:c r="D1849" s="1" t="str">
        <x:v>D5757064220000</x:v>
      </x:c>
      <x:c r="E1849" s="1" t="str">
        <x:v>D5757064220000</x:v>
      </x:c>
      <x:c r="F1849" s="1" t="str">
        <x:v/>
      </x:c>
      <x:c r="G1849" s="1" t="str">
        <x:v>LNG-017504-0719</x:v>
      </x:c>
      <x:c r="H1849" s="9" t="n">
        <x:v>10.00000000</x:v>
      </x:c>
      <x:c r="I1849" s="9" t="n">
        <x:v>10.00000000</x:v>
      </x:c>
      <x:c r="J1849" s="1" t="str">
        <x:v>EA</x:v>
      </x:c>
      <x:c r="K1849" s="9" t="n">
        <x:v>0.00000000</x:v>
      </x:c>
      <x:c r="L1849" s="9" t="n">
        <x:v>0.00000000</x:v>
      </x:c>
      <x:c r="M1849" s="1" t="str">
        <x:v>COVER</x:v>
      </x:c>
      <x:c r="N1849" s="1" t="str">
        <x:v>Owned</x:v>
      </x:c>
      <x:c r="O1849" s="1" t="str">
        <x:v>MR09/011394/0719</x:v>
      </x:c>
      <x:c r="P1849" s="1" t="str">
        <x:v>Expendable</x:v>
      </x:c>
      <x:c r="Q1849" s="1" t="str">
        <x:v>Owned</x:v>
      </x:c>
      <x:c r="R1849" s="1" t="str">
        <x:v>MI09/016077/0719</x:v>
      </x:c>
      <x:c r="S1849" s="9" t="n">
        <x:v>5943.49000000</x:v>
      </x:c>
      <x:c r="T1849" s="9" t="n">
        <x:v>10.00000000</x:v>
      </x:c>
      <x:c r="U1849" s="1" t="str">
        <x:v>Pending Request Gen.</x:v>
      </x:c>
      <x:c r="V1849" s="3" t="n">
        <x:v>2</x:v>
      </x:c>
      <x:c r="W1849" s="9" t="n">
        <x:v>0.00000000</x:v>
      </x:c>
      <x:c r="X1849" s="1" t="str">
        <x:v/>
      </x:c>
      <x:c r="Y1849" s="1" t="str">
        <x:v/>
      </x:c>
      <x:c r="Z1849" s="1" t="str">
        <x:v>Closed</x:v>
      </x:c>
      <x:c r="AA1849" s="1" t="str">
        <x:v>Non-Returnable</x:v>
      </x:c>
      <x:c r="AB1849" s="1" t="str">
        <x:v>Normal</x:v>
      </x:c>
      <x:c r="AC1849" s="9" t="n">
        <x:v/>
      </x:c>
      <x:c r="AD1849" s="9" t="n">
        <x:v/>
      </x:c>
      <x:c r="AE1849" s="1" t="str">
        <x:v>LINE 1B</x:v>
      </x:c>
      <x:c r="AF1849" s="1" t="str">
        <x:v>COVER</x:v>
      </x:c>
      <x:c r="AG1849" s="1" t="str">
        <x:v>H/S</x:v>
      </x:c>
      <x:c r="AH1849" s="1" t="str">
        <x:v>H/S</x:v>
      </x:c>
      <x:c r="AI1849" s="3" t="n">
        <x:v>1</x:v>
      </x:c>
      <x:c r="AJ1849" s="1" t="str">
        <x:v>OUTBOARD FLAP TRACK 3 INTERNAL SUPPORT
SPECIAL DETAILED INSPECTION (ENDOSCOPE) OF OUTBOARD
FLAP, INTERNAL SUPPORT AT TRACK 3, INCLUDING RIB 6,
FITTIN</x:v>
      </x:c>
      <x:c r="AK1849" s="1" t="str">
        <x:v/>
      </x:c>
      <x:c r="AL1849" s="1" t="str">
        <x:v/>
      </x:c>
      <x:c r="AM1849" s="1" t="str">
        <x:v>No</x:v>
      </x:c>
      <x:c r="AN1849" s="1" t="str">
        <x:v>Always</x:v>
      </x:c>
      <x:c r="AO1849" s="9" t="n">
        <x:v/>
      </x:c>
      <x:c r="AP1849" s="9" t="n">
        <x:v/>
      </x:c>
      <x:c r="AQ1849" s="1" t="str">
        <x:v/>
      </x:c>
      <x:c r="AR1849" s="1" t="str">
        <x:v/>
      </x:c>
      <x:c r="AS1849" s="1" t="str">
        <x:v>Normal</x:v>
      </x:c>
      <x:c r="AT1849" s="1" t="str">
        <x:v>Normal</x:v>
      </x:c>
    </x:row>
    <x:row>
      <x:c s="1" t="str">
        <x:v>S</x:v>
      </x:c>
      <x:c s="1" t="str">
        <x:v>No</x:v>
      </x:c>
      <x:c r="C1850" s="1" t="str">
        <x:v>HMV09/000063/0719/92</x:v>
      </x:c>
      <x:c r="D1850" s="1" t="str">
        <x:v>D5725125720000</x:v>
      </x:c>
      <x:c r="E1850" s="1" t="str">
        <x:v>D5725125720000</x:v>
      </x:c>
      <x:c r="F1850" s="1" t="str">
        <x:v/>
      </x:c>
      <x:c r="G1850" s="1" t="str">
        <x:v>LNG-017743-0719</x:v>
      </x:c>
      <x:c r="H1850" s="9" t="n">
        <x:v>1.00000000</x:v>
      </x:c>
      <x:c r="I1850" s="9" t="n">
        <x:v>1.00000000</x:v>
      </x:c>
      <x:c r="J1850" s="1" t="str">
        <x:v>EA</x:v>
      </x:c>
      <x:c r="K1850" s="9" t="n">
        <x:v>0.00000000</x:v>
      </x:c>
      <x:c r="L1850" s="9" t="n">
        <x:v>0.00000000</x:v>
      </x:c>
      <x:c r="M1850" s="1" t="str">
        <x:v>RING</x:v>
      </x:c>
      <x:c r="N1850" s="1" t="str">
        <x:v>Owned</x:v>
      </x:c>
      <x:c r="O1850" s="1" t="str">
        <x:v>MR09/011399/0719</x:v>
      </x:c>
      <x:c r="P1850" s="1" t="str">
        <x:v>Expendable</x:v>
      </x:c>
      <x:c r="Q1850" s="1" t="str">
        <x:v>Owned</x:v>
      </x:c>
      <x:c r="R1850" s="1" t="str">
        <x:v>MI09/015857/0719</x:v>
      </x:c>
      <x:c r="S1850" s="9" t="n">
        <x:v>5499.71000000</x:v>
      </x:c>
      <x:c r="T1850" s="9" t="n">
        <x:v>1.00000000</x:v>
      </x:c>
      <x:c r="U1850" s="1" t="str">
        <x:v>Pending Request Gen.</x:v>
      </x:c>
      <x:c r="V1850" s="3" t="n">
        <x:v>1</x:v>
      </x:c>
      <x:c r="W1850" s="9" t="n">
        <x:v>0.00000000</x:v>
      </x:c>
      <x:c r="X1850" s="1" t="str">
        <x:v/>
      </x:c>
      <x:c r="Y1850" s="1" t="str">
        <x:v/>
      </x:c>
      <x:c r="Z1850" s="1" t="str">
        <x:v>Closed</x:v>
      </x:c>
      <x:c r="AA1850" s="1" t="str">
        <x:v>Non-Returnable</x:v>
      </x:c>
      <x:c r="AB1850" s="1" t="str">
        <x:v>Normal</x:v>
      </x:c>
      <x:c r="AC1850" s="9" t="n">
        <x:v/>
      </x:c>
      <x:c r="AD1850" s="9" t="n">
        <x:v/>
      </x:c>
      <x:c r="AE1850" s="1" t="str">
        <x:v>LINE 1B</x:v>
      </x:c>
      <x:c r="AF1850" s="1" t="str">
        <x:v>RING</x:v>
      </x:c>
      <x:c r="AG1850" s="1" t="str">
        <x:v>H/S</x:v>
      </x:c>
      <x:c r="AH1850" s="1" t="str">
        <x:v>H/S</x:v>
      </x:c>
      <x:c r="AI1850" s="3" t="n">
        <x:v>1</x:v>
      </x:c>
      <x:c r="AJ1850" s="1" t="str">
        <x:v>WHILE CARRYING OUT TASK 281800-03-1 FOUND KNITTED GASKET AND SEALING RING OF FUEL TANK ACCESS PANEL DAMAGED.</x:v>
      </x:c>
      <x:c r="AK1850" s="1" t="str">
        <x:v>HMV09/000063/0719/92</x:v>
      </x:c>
      <x:c r="AL1850" s="1" t="str">
        <x:v>WHILE CARRYING OUT TASK 281800-03-1 FOUND KNITTED GASKET AND SEALING RING OF FUEL TANK ACCESS PANEL DAMAGED.</x:v>
      </x:c>
      <x:c r="AM1850" s="1" t="str">
        <x:v>No</x:v>
      </x:c>
      <x:c r="AN1850" s="1" t="str">
        <x:v>Always</x:v>
      </x:c>
      <x:c r="AO1850" s="9" t="n">
        <x:v/>
      </x:c>
      <x:c r="AP1850" s="9" t="n">
        <x:v/>
      </x:c>
      <x:c r="AQ1850" s="1" t="str">
        <x:v/>
      </x:c>
      <x:c r="AR1850" s="1" t="str">
        <x:v/>
      </x:c>
      <x:c r="AS1850" s="1" t="str">
        <x:v>Normal</x:v>
      </x:c>
      <x:c r="AT1850" s="1" t="str">
        <x:v>Normal</x:v>
      </x:c>
    </x:row>
    <x:row>
      <x:c s="1" t="str">
        <x:v>S</x:v>
      </x:c>
      <x:c s="1" t="str">
        <x:v>No</x:v>
      </x:c>
      <x:c r="C1851" s="1" t="str">
        <x:v>HMV09/000063/0719/81</x:v>
      </x:c>
      <x:c r="D1851" s="1" t="str">
        <x:v>EN6114V2-4</x:v>
      </x:c>
      <x:c r="E1851" s="1" t="str">
        <x:v>EN6114V2-4</x:v>
      </x:c>
      <x:c r="F1851" s="1" t="str">
        <x:v/>
      </x:c>
      <x:c r="G1851" s="1" t="str">
        <x:v>LNG-017482-0719</x:v>
      </x:c>
      <x:c r="H1851" s="9" t="n">
        <x:v>20.00000000</x:v>
      </x:c>
      <x:c r="I1851" s="9" t="n">
        <x:v>20.00000000</x:v>
      </x:c>
      <x:c r="J1851" s="1" t="str">
        <x:v>EA</x:v>
      </x:c>
      <x:c r="K1851" s="9" t="n">
        <x:v>0.00000000</x:v>
      </x:c>
      <x:c r="L1851" s="9" t="n">
        <x:v>0.00000000</x:v>
      </x:c>
      <x:c r="M1851" s="1" t="str">
        <x:v>bolt</x:v>
      </x:c>
      <x:c r="N1851" s="1" t="str">
        <x:v>Owned</x:v>
      </x:c>
      <x:c r="O1851" s="1" t="str">
        <x:v>MR09/011433/0719</x:v>
      </x:c>
      <x:c r="P1851" s="1" t="str">
        <x:v>Expendable</x:v>
      </x:c>
      <x:c r="Q1851" s="1" t="str">
        <x:v>Owned</x:v>
      </x:c>
      <x:c r="R1851" s="1" t="str">
        <x:v>MI09/015917/0719</x:v>
      </x:c>
      <x:c r="S1851" s="9" t="n">
        <x:v>9239.91000000</x:v>
      </x:c>
      <x:c r="T1851" s="9" t="n">
        <x:v>20.00000000</x:v>
      </x:c>
      <x:c r="U1851" s="1" t="str">
        <x:v>Pending Request Gen.</x:v>
      </x:c>
      <x:c r="V1851" s="3" t="n">
        <x:v>1</x:v>
      </x:c>
      <x:c r="W1851" s="9" t="n">
        <x:v>0.00000000</x:v>
      </x:c>
      <x:c r="X1851" s="1" t="str">
        <x:v/>
      </x:c>
      <x:c r="Y1851" s="1" t="str">
        <x:v/>
      </x:c>
      <x:c r="Z1851" s="1" t="str">
        <x:v>Closed</x:v>
      </x:c>
      <x:c r="AA1851" s="1" t="str">
        <x:v>Non-Returnable</x:v>
      </x:c>
      <x:c r="AB1851" s="1" t="str">
        <x:v>Normal</x:v>
      </x:c>
      <x:c r="AC1851" s="9" t="n">
        <x:v/>
      </x:c>
      <x:c r="AD1851" s="9" t="n">
        <x:v/>
      </x:c>
      <x:c r="AE1851" s="1" t="str">
        <x:v>LINE 1B</x:v>
      </x:c>
      <x:c r="AF1851" s="1" t="str">
        <x:v>bolt</x:v>
      </x:c>
      <x:c r="AG1851" s="1" t="str">
        <x:v>H/S</x:v>
      </x:c>
      <x:c r="AH1851" s="1" t="str">
        <x:v>H/S</x:v>
      </x:c>
      <x:c r="AI1851" s="3" t="n">
        <x:v>1</x:v>
      </x:c>
      <x:c r="AJ1851" s="1" t="str">
        <x:v>WHILE CARRYING OUT FUSELAGE FR 24-35 DETAILED INSPECTION OF FUSELAGE INTERNAL STRUCTURE INCLUDING FORWARD FACE OF PRESSURE BULKHEAD, FROM STRINGER 38 </x:v>
      </x:c>
      <x:c r="AK1851" s="1" t="str">
        <x:v>HMV09/000063/0719/81</x:v>
      </x:c>
      <x:c r="AL1851" s="1" t="str">
        <x:v>WHILE CARRYING OUT FUSELAGE FR 24-35 DETAILED INSPECTION OF FUSELAGE INTERNAL STRUCTURE INCLUDING FORWARD FACE OF PRESSURE BULKHEAD, FROM STRINGER 38 </x:v>
      </x:c>
      <x:c r="AM1851" s="1" t="str">
        <x:v>No</x:v>
      </x:c>
      <x:c r="AN1851" s="1" t="str">
        <x:v>Always</x:v>
      </x:c>
      <x:c r="AO1851" s="9" t="n">
        <x:v/>
      </x:c>
      <x:c r="AP1851" s="9" t="n">
        <x:v/>
      </x:c>
      <x:c r="AQ1851" s="1" t="str">
        <x:v/>
      </x:c>
      <x:c r="AR1851" s="1" t="str">
        <x:v/>
      </x:c>
      <x:c r="AS1851" s="1" t="str">
        <x:v>Normal</x:v>
      </x:c>
      <x:c r="AT1851" s="1" t="str">
        <x:v>Normal</x:v>
      </x:c>
    </x:row>
    <x:row>
      <x:c s="1" t="str">
        <x:v>S</x:v>
      </x:c>
      <x:c s="1" t="str">
        <x:v>No</x:v>
      </x:c>
      <x:c r="C1852" s="1" t="str">
        <x:v>HMV09/000063/0719/81</x:v>
      </x:c>
      <x:c r="D1852" s="1" t="str">
        <x:v>ASNA2528-2</x:v>
      </x:c>
      <x:c r="E1852" s="1" t="str">
        <x:v>ASNA2528-2</x:v>
      </x:c>
      <x:c r="F1852" s="1" t="str">
        <x:v/>
      </x:c>
      <x:c r="G1852" s="1" t="str">
        <x:v>LNG-018010-0719</x:v>
      </x:c>
      <x:c r="H1852" s="9" t="n">
        <x:v>20.00000000</x:v>
      </x:c>
      <x:c r="I1852" s="9" t="n">
        <x:v>20.00000000</x:v>
      </x:c>
      <x:c r="J1852" s="1" t="str">
        <x:v>EA</x:v>
      </x:c>
      <x:c r="K1852" s="9" t="n">
        <x:v>0.00000000</x:v>
      </x:c>
      <x:c r="L1852" s="9" t="n">
        <x:v>0.00000000</x:v>
      </x:c>
      <x:c r="M1852" s="1" t="str">
        <x:v>nut</x:v>
      </x:c>
      <x:c r="N1852" s="1" t="str">
        <x:v>Owned</x:v>
      </x:c>
      <x:c r="O1852" s="1" t="str">
        <x:v>MR09/011437/0719</x:v>
      </x:c>
      <x:c r="P1852" s="1" t="str">
        <x:v>Expendable</x:v>
      </x:c>
      <x:c r="Q1852" s="1" t="str">
        <x:v>Owned</x:v>
      </x:c>
      <x:c r="R1852" s="1" t="str">
        <x:v>MI09/016632/0719</x:v>
      </x:c>
      <x:c r="S1852" s="9" t="n">
        <x:v>4984.40000000</x:v>
      </x:c>
      <x:c r="T1852" s="9" t="n">
        <x:v>20.00000000</x:v>
      </x:c>
      <x:c r="U1852" s="1" t="str">
        <x:v>Pending Request Gen.</x:v>
      </x:c>
      <x:c r="V1852" s="3" t="n">
        <x:v>1</x:v>
      </x:c>
      <x:c r="W1852" s="9" t="n">
        <x:v>0.00000000</x:v>
      </x:c>
      <x:c r="X1852" s="1" t="str">
        <x:v/>
      </x:c>
      <x:c r="Y1852" s="1" t="str">
        <x:v/>
      </x:c>
      <x:c r="Z1852" s="1" t="str">
        <x:v>Closed</x:v>
      </x:c>
      <x:c r="AA1852" s="1" t="str">
        <x:v>Non-Returnable</x:v>
      </x:c>
      <x:c r="AB1852" s="1" t="str">
        <x:v>Normal</x:v>
      </x:c>
      <x:c r="AC1852" s="9" t="n">
        <x:v/>
      </x:c>
      <x:c r="AD1852" s="9" t="n">
        <x:v/>
      </x:c>
      <x:c r="AE1852" s="1" t="str">
        <x:v>LINE 1B</x:v>
      </x:c>
      <x:c r="AF1852" s="1" t="str">
        <x:v>nut</x:v>
      </x:c>
      <x:c r="AG1852" s="1" t="str">
        <x:v>H/S</x:v>
      </x:c>
      <x:c r="AH1852" s="1" t="str">
        <x:v>H/S</x:v>
      </x:c>
      <x:c r="AI1852" s="3" t="n">
        <x:v>1</x:v>
      </x:c>
      <x:c r="AJ1852" s="1" t="str">
        <x:v>WHILE CARRYING OUT FUSELAGE FR 24-35 DETAILED INSPECTION OF FUSELAGE INTERNAL STRUCTURE INCLUDING FORWARD FACE OF PRESSURE BULKHEAD, FROM STRINGER 38 </x:v>
      </x:c>
      <x:c r="AK1852" s="1" t="str">
        <x:v>HMV09/000063/0719/81</x:v>
      </x:c>
      <x:c r="AL1852" s="1" t="str">
        <x:v>WHILE CARRYING OUT FUSELAGE FR 24-35 DETAILED INSPECTION OF FUSELAGE INTERNAL STRUCTURE INCLUDING FORWARD FACE OF PRESSURE BULKHEAD, FROM STRINGER 38 </x:v>
      </x:c>
      <x:c r="AM1852" s="1" t="str">
        <x:v>No</x:v>
      </x:c>
      <x:c r="AN1852" s="1" t="str">
        <x:v>Always</x:v>
      </x:c>
      <x:c r="AO1852" s="9" t="n">
        <x:v/>
      </x:c>
      <x:c r="AP1852" s="9" t="n">
        <x:v/>
      </x:c>
      <x:c r="AQ1852" s="1" t="str">
        <x:v/>
      </x:c>
      <x:c r="AR1852" s="1" t="str">
        <x:v/>
      </x:c>
      <x:c r="AS1852" s="1" t="str">
        <x:v>Normal</x:v>
      </x:c>
      <x:c r="AT1852" s="1" t="str">
        <x:v>Normal</x:v>
      </x:c>
    </x:row>
    <x:row>
      <x:c s="1" t="str">
        <x:v>S</x:v>
      </x:c>
      <x:c s="1" t="str">
        <x:v>No</x:v>
      </x:c>
      <x:c r="C1853" s="1" t="str">
        <x:v>HMV09/000063/0719/41</x:v>
      </x:c>
      <x:c r="D1853" s="1" t="str">
        <x:v>HL10VF6-3</x:v>
      </x:c>
      <x:c r="E1853" s="1" t="str">
        <x:v>HL10VF6-3</x:v>
      </x:c>
      <x:c r="F1853" s="1" t="str">
        <x:v/>
      </x:c>
      <x:c r="G1853" s="1" t="str">
        <x:v>LNG-010161-0619</x:v>
      </x:c>
      <x:c r="H1853" s="9" t="n">
        <x:v>8.00000000</x:v>
      </x:c>
      <x:c r="I1853" s="9" t="n">
        <x:v>8.00000000</x:v>
      </x:c>
      <x:c r="J1853" s="1" t="str">
        <x:v>EA</x:v>
      </x:c>
      <x:c r="K1853" s="9" t="n">
        <x:v>0.00000000</x:v>
      </x:c>
      <x:c r="L1853" s="9" t="n">
        <x:v>0.00000000</x:v>
      </x:c>
      <x:c r="M1853" s="1" t="str">
        <x:v>HI-LOK</x:v>
      </x:c>
      <x:c r="N1853" s="1" t="str">
        <x:v>Owned</x:v>
      </x:c>
      <x:c r="O1853" s="1" t="str">
        <x:v>MR09/011439/0719</x:v>
      </x:c>
      <x:c r="P1853" s="1" t="str">
        <x:v>Expendable</x:v>
      </x:c>
      <x:c r="Q1853" s="1" t="str">
        <x:v>Owned</x:v>
      </x:c>
      <x:c r="R1853" s="1" t="str">
        <x:v>MI09/015922/0719</x:v>
      </x:c>
      <x:c r="S1853" s="9" t="n">
        <x:v>622.38000000</x:v>
      </x:c>
      <x:c r="T1853" s="9" t="n">
        <x:v>8.00000000</x:v>
      </x:c>
      <x:c r="U1853" s="1" t="str">
        <x:v>Pending Request Gen.</x:v>
      </x:c>
      <x:c r="V1853" s="3" t="n">
        <x:v>1</x:v>
      </x:c>
      <x:c r="W1853" s="9" t="n">
        <x:v>0.00000000</x:v>
      </x:c>
      <x:c r="X1853" s="1" t="str">
        <x:v/>
      </x:c>
      <x:c r="Y1853" s="1" t="str">
        <x:v/>
      </x:c>
      <x:c r="Z1853" s="1" t="str">
        <x:v>Short Closed</x:v>
      </x:c>
      <x:c r="AA1853" s="1" t="str">
        <x:v>Non-Returnable</x:v>
      </x:c>
      <x:c r="AB1853" s="1" t="str">
        <x:v>Normal</x:v>
      </x:c>
      <x:c r="AC1853" s="9" t="n">
        <x:v/>
      </x:c>
      <x:c r="AD1853" s="9" t="n">
        <x:v/>
      </x:c>
      <x:c r="AE1853" s="1" t="str">
        <x:v>LINE 1B</x:v>
      </x:c>
      <x:c r="AF1853" s="1" t="str">
        <x:v>HI-LOK</x:v>
      </x:c>
      <x:c r="AG1853" s="1" t="str">
        <x:v>H/S</x:v>
      </x:c>
      <x:c r="AH1853" s="1" t="str">
        <x:v>H/S</x:v>
      </x:c>
      <x:c r="AI1853" s="3" t="n">
        <x:v>1</x:v>
      </x:c>
      <x:c r="AJ1853" s="1" t="str">
        <x:v>CARRY OUT REPAIR.</x:v>
      </x:c>
      <x:c r="AK1853" s="1" t="str">
        <x:v>HMV09/000063/0719/41</x:v>
      </x:c>
      <x:c r="AL1853" s="1" t="str">
        <x:v>CARRY OUT REPAIR.</x:v>
      </x:c>
      <x:c r="AM1853" s="1" t="str">
        <x:v>No</x:v>
      </x:c>
      <x:c r="AN1853" s="1" t="str">
        <x:v>Always</x:v>
      </x:c>
      <x:c r="AO1853" s="9" t="n">
        <x:v/>
      </x:c>
      <x:c r="AP1853" s="9" t="n">
        <x:v/>
      </x:c>
      <x:c r="AQ1853" s="1" t="str">
        <x:v/>
      </x:c>
      <x:c r="AR1853" s="1" t="str">
        <x:v/>
      </x:c>
      <x:c r="AS1853" s="1" t="str">
        <x:v>Normal</x:v>
      </x:c>
      <x:c r="AT1853" s="1" t="str">
        <x:v>Normal</x:v>
      </x:c>
    </x:row>
    <x:row>
      <x:c s="1" t="str">
        <x:v>S</x:v>
      </x:c>
      <x:c s="1" t="str">
        <x:v>No</x:v>
      </x:c>
      <x:c r="C1854" s="1" t="str">
        <x:v>HMV09/000063/0719/41</x:v>
      </x:c>
      <x:c r="D1854" s="1" t="str">
        <x:v>HL70-6</x:v>
      </x:c>
      <x:c r="E1854" s="1" t="str">
        <x:v>HL70-6</x:v>
      </x:c>
      <x:c r="F1854" s="1" t="str">
        <x:v/>
      </x:c>
      <x:c r="G1854" s="1" t="str">
        <x:v>LNG-010340-0619</x:v>
      </x:c>
      <x:c r="H1854" s="9" t="n">
        <x:v>18.00000000</x:v>
      </x:c>
      <x:c r="I1854" s="9" t="n">
        <x:v>18.00000000</x:v>
      </x:c>
      <x:c r="J1854" s="1" t="str">
        <x:v>EA</x:v>
      </x:c>
      <x:c r="K1854" s="9" t="n">
        <x:v>0.00000000</x:v>
      </x:c>
      <x:c r="L1854" s="9" t="n">
        <x:v>0.00000000</x:v>
      </x:c>
      <x:c r="M1854" s="1" t="str">
        <x:v>COLLAR</x:v>
      </x:c>
      <x:c r="N1854" s="1" t="str">
        <x:v>Owned</x:v>
      </x:c>
      <x:c r="O1854" s="1" t="str">
        <x:v>MR09/011439/0719</x:v>
      </x:c>
      <x:c r="P1854" s="1" t="str">
        <x:v>Expendable</x:v>
      </x:c>
      <x:c r="Q1854" s="1" t="str">
        <x:v>Owned</x:v>
      </x:c>
      <x:c r="R1854" s="1" t="str">
        <x:v>MI09/015923/0719</x:v>
      </x:c>
      <x:c r="S1854" s="9" t="n">
        <x:v>624.29000000</x:v>
      </x:c>
      <x:c r="T1854" s="9" t="n">
        <x:v>20.00000000</x:v>
      </x:c>
      <x:c r="U1854" s="1" t="str">
        <x:v>Pending Request Gen.</x:v>
      </x:c>
      <x:c r="V1854" s="3" t="n">
        <x:v>2</x:v>
      </x:c>
      <x:c r="W1854" s="9" t="n">
        <x:v>0.00000000</x:v>
      </x:c>
      <x:c r="X1854" s="1" t="str">
        <x:v/>
      </x:c>
      <x:c r="Y1854" s="1" t="str">
        <x:v/>
      </x:c>
      <x:c r="Z1854" s="1" t="str">
        <x:v>Short Closed</x:v>
      </x:c>
      <x:c r="AA1854" s="1" t="str">
        <x:v>Non-Returnable</x:v>
      </x:c>
      <x:c r="AB1854" s="1" t="str">
        <x:v>Normal</x:v>
      </x:c>
      <x:c r="AC1854" s="9" t="n">
        <x:v/>
      </x:c>
      <x:c r="AD1854" s="9" t="n">
        <x:v/>
      </x:c>
      <x:c r="AE1854" s="1" t="str">
        <x:v>LINE 1B</x:v>
      </x:c>
      <x:c r="AF1854" s="1" t="str">
        <x:v>COLLAR</x:v>
      </x:c>
      <x:c r="AG1854" s="1" t="str">
        <x:v>H/S</x:v>
      </x:c>
      <x:c r="AH1854" s="1" t="str">
        <x:v>H/S</x:v>
      </x:c>
      <x:c r="AI1854" s="3" t="n">
        <x:v>1</x:v>
      </x:c>
      <x:c r="AJ1854" s="1" t="str">
        <x:v>CARRY OUT REPAIR.</x:v>
      </x:c>
      <x:c r="AK1854" s="1" t="str">
        <x:v>HMV09/000063/0719/41</x:v>
      </x:c>
      <x:c r="AL1854" s="1" t="str">
        <x:v>CARRY OUT REPAIR.</x:v>
      </x:c>
      <x:c r="AM1854" s="1" t="str">
        <x:v>No</x:v>
      </x:c>
      <x:c r="AN1854" s="1" t="str">
        <x:v>Always</x:v>
      </x:c>
      <x:c r="AO1854" s="9" t="n">
        <x:v/>
      </x:c>
      <x:c r="AP1854" s="9" t="n">
        <x:v/>
      </x:c>
      <x:c r="AQ1854" s="1" t="str">
        <x:v/>
      </x:c>
      <x:c r="AR1854" s="1" t="str">
        <x:v/>
      </x:c>
      <x:c r="AS1854" s="1" t="str">
        <x:v>Normal</x:v>
      </x:c>
      <x:c r="AT1854" s="1" t="str">
        <x:v>Normal</x:v>
      </x:c>
    </x:row>
    <x:row>
      <x:c s="1" t="str">
        <x:v>S</x:v>
      </x:c>
      <x:c s="1" t="str">
        <x:v>No</x:v>
      </x:c>
      <x:c r="C1855" s="1" t="str">
        <x:v>HMV09/000063/0719/41</x:v>
      </x:c>
      <x:c r="D1855" s="1" t="str">
        <x:v>HL70-6</x:v>
      </x:c>
      <x:c r="E1855" s="1" t="str">
        <x:v>HL70-6</x:v>
      </x:c>
      <x:c r="F1855" s="1" t="str">
        <x:v/>
      </x:c>
      <x:c r="G1855" s="1" t="str">
        <x:v>LNG-010341-0619</x:v>
      </x:c>
      <x:c r="H1855" s="9" t="n">
        <x:v>1.00000000</x:v>
      </x:c>
      <x:c r="I1855" s="9" t="n">
        <x:v>1.00000000</x:v>
      </x:c>
      <x:c r="J1855" s="1" t="str">
        <x:v>EA</x:v>
      </x:c>
      <x:c r="K1855" s="9" t="n">
        <x:v>0.00000000</x:v>
      </x:c>
      <x:c r="L1855" s="9" t="n">
        <x:v>0.00000000</x:v>
      </x:c>
      <x:c r="M1855" s="1" t="str">
        <x:v>COLLAR</x:v>
      </x:c>
      <x:c r="N1855" s="1" t="str">
        <x:v>Owned</x:v>
      </x:c>
      <x:c r="O1855" s="1" t="str">
        <x:v>MR09/011439/0719</x:v>
      </x:c>
      <x:c r="P1855" s="1" t="str">
        <x:v>Expendable</x:v>
      </x:c>
      <x:c r="Q1855" s="1" t="str">
        <x:v>Owned</x:v>
      </x:c>
      <x:c r="R1855" s="1" t="str">
        <x:v>MI09/019220/0719</x:v>
      </x:c>
      <x:c r="S1855" s="9" t="n">
        <x:v>30.17000000</x:v>
      </x:c>
      <x:c r="T1855" s="9" t="n">
        <x:v>20.00000000</x:v>
      </x:c>
      <x:c r="U1855" s="1" t="str">
        <x:v>Pending Request Gen.</x:v>
      </x:c>
      <x:c r="V1855" s="3" t="n">
        <x:v>2</x:v>
      </x:c>
      <x:c r="W1855" s="9" t="n">
        <x:v>0.00000000</x:v>
      </x:c>
      <x:c r="X1855" s="1" t="str">
        <x:v/>
      </x:c>
      <x:c r="Y1855" s="1" t="str">
        <x:v/>
      </x:c>
      <x:c r="Z1855" s="1" t="str">
        <x:v>Short Closed</x:v>
      </x:c>
      <x:c r="AA1855" s="1" t="str">
        <x:v>Non-Returnable</x:v>
      </x:c>
      <x:c r="AB1855" s="1" t="str">
        <x:v>Normal</x:v>
      </x:c>
      <x:c r="AC1855" s="9" t="n">
        <x:v/>
      </x:c>
      <x:c r="AD1855" s="9" t="n">
        <x:v/>
      </x:c>
      <x:c r="AE1855" s="1" t="str">
        <x:v>LINE 1B</x:v>
      </x:c>
      <x:c r="AF1855" s="1" t="str">
        <x:v>COLLAR</x:v>
      </x:c>
      <x:c r="AG1855" s="1" t="str">
        <x:v>H/S</x:v>
      </x:c>
      <x:c r="AH1855" s="1" t="str">
        <x:v>H/S</x:v>
      </x:c>
      <x:c r="AI1855" s="3" t="n">
        <x:v>1</x:v>
      </x:c>
      <x:c r="AJ1855" s="1" t="str">
        <x:v>CARRY OUT REPAIR.</x:v>
      </x:c>
      <x:c r="AK1855" s="1" t="str">
        <x:v>HMV09/000063/0719/41</x:v>
      </x:c>
      <x:c r="AL1855" s="1" t="str">
        <x:v>CARRY OUT REPAIR.</x:v>
      </x:c>
      <x:c r="AM1855" s="1" t="str">
        <x:v>No</x:v>
      </x:c>
      <x:c r="AN1855" s="1" t="str">
        <x:v>Always</x:v>
      </x:c>
      <x:c r="AO1855" s="9" t="n">
        <x:v/>
      </x:c>
      <x:c r="AP1855" s="9" t="n">
        <x:v/>
      </x:c>
      <x:c r="AQ1855" s="1" t="str">
        <x:v/>
      </x:c>
      <x:c r="AR1855" s="1" t="str">
        <x:v/>
      </x:c>
      <x:c r="AS1855" s="1" t="str">
        <x:v>Normal</x:v>
      </x:c>
      <x:c r="AT1855" s="1" t="str">
        <x:v>Normal</x:v>
      </x:c>
    </x:row>
    <x:row>
      <x:c s="1" t="str">
        <x:v>S</x:v>
      </x:c>
      <x:c s="1" t="str">
        <x:v>No</x:v>
      </x:c>
      <x:c r="C1856" s="1" t="str">
        <x:v>HMV09/000063/0719/41</x:v>
      </x:c>
      <x:c r="D1856" s="1" t="str">
        <x:v>HL10VF6-5</x:v>
      </x:c>
      <x:c r="E1856" s="1" t="str">
        <x:v>HL10VF6-5</x:v>
      </x:c>
      <x:c r="F1856" s="1" t="str">
        <x:v/>
      </x:c>
      <x:c r="G1856" s="1" t="str">
        <x:v>LNG-010165-0619</x:v>
      </x:c>
      <x:c r="H1856" s="9" t="n">
        <x:v>1.00000000</x:v>
      </x:c>
      <x:c r="I1856" s="9" t="n">
        <x:v>1.00000000</x:v>
      </x:c>
      <x:c r="J1856" s="1" t="str">
        <x:v>EA</x:v>
      </x:c>
      <x:c r="K1856" s="9" t="n">
        <x:v>0.00000000</x:v>
      </x:c>
      <x:c r="L1856" s="9" t="n">
        <x:v>0.00000000</x:v>
      </x:c>
      <x:c r="M1856" s="1" t="str">
        <x:v>HI-LOK</x:v>
      </x:c>
      <x:c r="N1856" s="1" t="str">
        <x:v>Owned</x:v>
      </x:c>
      <x:c r="O1856" s="1" t="str">
        <x:v>MR09/011440/0719</x:v>
      </x:c>
      <x:c r="P1856" s="1" t="str">
        <x:v>Expendable</x:v>
      </x:c>
      <x:c r="Q1856" s="1" t="str">
        <x:v>Owned</x:v>
      </x:c>
      <x:c r="R1856" s="1" t="str">
        <x:v>MI09/015925/0719</x:v>
      </x:c>
      <x:c r="S1856" s="9" t="n">
        <x:v>89.32000000</x:v>
      </x:c>
      <x:c r="T1856" s="9" t="n">
        <x:v>1.00000000</x:v>
      </x:c>
      <x:c r="U1856" s="1" t="str">
        <x:v>Pending Request Gen.</x:v>
      </x:c>
      <x:c r="V1856" s="3" t="n">
        <x:v>1</x:v>
      </x:c>
      <x:c r="W1856" s="9" t="n">
        <x:v>0.00000000</x:v>
      </x:c>
      <x:c r="X1856" s="1" t="str">
        <x:v/>
      </x:c>
      <x:c r="Y1856" s="1" t="str">
        <x:v/>
      </x:c>
      <x:c r="Z1856" s="1" t="str">
        <x:v>Closed</x:v>
      </x:c>
      <x:c r="AA1856" s="1" t="str">
        <x:v>Non-Returnable</x:v>
      </x:c>
      <x:c r="AB1856" s="1" t="str">
        <x:v>Normal</x:v>
      </x:c>
      <x:c r="AC1856" s="9" t="n">
        <x:v/>
      </x:c>
      <x:c r="AD1856" s="9" t="n">
        <x:v/>
      </x:c>
      <x:c r="AE1856" s="1" t="str">
        <x:v>LINE 1B</x:v>
      </x:c>
      <x:c r="AF1856" s="1" t="str">
        <x:v>HI-LOK</x:v>
      </x:c>
      <x:c r="AG1856" s="1" t="str">
        <x:v>H/S</x:v>
      </x:c>
      <x:c r="AH1856" s="1" t="str">
        <x:v>H/S</x:v>
      </x:c>
      <x:c r="AI1856" s="3" t="n">
        <x:v>1</x:v>
      </x:c>
      <x:c r="AJ1856" s="1" t="str">
        <x:v>CARRY OUT REPAIR.</x:v>
      </x:c>
      <x:c r="AK1856" s="1" t="str">
        <x:v>HMV09/000063/0719/41</x:v>
      </x:c>
      <x:c r="AL1856" s="1" t="str">
        <x:v>CARRY OUT REPAIR.</x:v>
      </x:c>
      <x:c r="AM1856" s="1" t="str">
        <x:v>No</x:v>
      </x:c>
      <x:c r="AN1856" s="1" t="str">
        <x:v>Always</x:v>
      </x:c>
      <x:c r="AO1856" s="9" t="n">
        <x:v/>
      </x:c>
      <x:c r="AP1856" s="9" t="n">
        <x:v/>
      </x:c>
      <x:c r="AQ1856" s="1" t="str">
        <x:v/>
      </x:c>
      <x:c r="AR1856" s="1" t="str">
        <x:v/>
      </x:c>
      <x:c r="AS1856" s="1" t="str">
        <x:v>Normal</x:v>
      </x:c>
      <x:c r="AT1856" s="1" t="str">
        <x:v>Normal</x:v>
      </x:c>
    </x:row>
    <x:row>
      <x:c s="1" t="str">
        <x:v>S</x:v>
      </x:c>
      <x:c s="1" t="str">
        <x:v>No</x:v>
      </x:c>
      <x:c r="C1857" s="1" t="str">
        <x:v>281800-03-1</x:v>
      </x:c>
      <x:c r="D1857" s="1" t="str">
        <x:v>PR1422A2</x:v>
      </x:c>
      <x:c r="E1857" s="1" t="str">
        <x:v>PR1422A2</x:v>
      </x:c>
      <x:c r="F1857" s="1" t="str">
        <x:v/>
      </x:c>
      <x:c r="G1857" s="1" t="str">
        <x:v>LNG-015355-0619</x:v>
      </x:c>
      <x:c r="H1857" s="9" t="n">
        <x:v>1.00000000</x:v>
      </x:c>
      <x:c r="I1857" s="9" t="n">
        <x:v>1.00000000</x:v>
      </x:c>
      <x:c r="J1857" s="1" t="str">
        <x:v>KIT</x:v>
      </x:c>
      <x:c r="K1857" s="9" t="n">
        <x:v>0.00000000</x:v>
      </x:c>
      <x:c r="L1857" s="9" t="n">
        <x:v>0.00000000</x:v>
      </x:c>
      <x:c r="M1857" s="1" t="str">
        <x:v>SEALANT</x:v>
      </x:c>
      <x:c r="N1857" s="1" t="str">
        <x:v>Owned</x:v>
      </x:c>
      <x:c r="O1857" s="1" t="str">
        <x:v>MR09/011449/0719</x:v>
      </x:c>
      <x:c r="P1857" s="1" t="str">
        <x:v>Consumable</x:v>
      </x:c>
      <x:c r="Q1857" s="1" t="str">
        <x:v>Owned</x:v>
      </x:c>
      <x:c r="R1857" s="1" t="str">
        <x:v>MI09/015934/0719</x:v>
      </x:c>
      <x:c r="S1857" s="9" t="n">
        <x:v>6095.00000000</x:v>
      </x:c>
      <x:c r="T1857" s="9" t="n">
        <x:v>1.00000000</x:v>
      </x:c>
      <x:c r="U1857" s="1" t="str">
        <x:v/>
      </x:c>
      <x:c r="V1857" s="3" t="n">
        <x:v>1</x:v>
      </x:c>
      <x:c r="W1857" s="9" t="n">
        <x:v>0.00000000</x:v>
      </x:c>
      <x:c r="X1857" s="1" t="str">
        <x:v/>
      </x:c>
      <x:c r="Y1857" s="1" t="str">
        <x:v/>
      </x:c>
      <x:c r="Z1857" s="1" t="str">
        <x:v>Closed</x:v>
      </x:c>
      <x:c r="AA1857" s="1" t="str">
        <x:v>Non-Returnable</x:v>
      </x:c>
      <x:c r="AB1857" s="1" t="str">
        <x:v>Normal</x:v>
      </x:c>
      <x:c r="AC1857" s="9" t="n">
        <x:v/>
      </x:c>
      <x:c r="AD1857" s="9" t="n">
        <x:v/>
      </x:c>
      <x:c r="AE1857" s="1" t="str">
        <x:v>LINE 1B</x:v>
      </x:c>
      <x:c r="AF1857" s="1" t="str">
        <x:v>SEALANT</x:v>
      </x:c>
      <x:c r="AG1857" s="1" t="str">
        <x:v>H/S</x:v>
      </x:c>
      <x:c r="AH1857" s="1" t="str">
        <x:v>H/S</x:v>
      </x:c>
      <x:c r="AI1857" s="3" t="n">
        <x:v>1</x:v>
      </x:c>
      <x:c r="AJ1857" s="1" t="str">
        <x:v>IGNITION PREVENTION
DETAILED INSPECTION OF TANK BONDING LEADS (SFAR88)</x:v>
      </x:c>
      <x:c r="AK1857" s="1" t="str">
        <x:v/>
      </x:c>
      <x:c r="AL1857" s="1" t="str">
        <x:v/>
      </x:c>
      <x:c r="AM1857" s="1" t="str">
        <x:v>No</x:v>
      </x:c>
      <x:c r="AN1857" s="1" t="str">
        <x:v>Always</x:v>
      </x:c>
      <x:c r="AO1857" s="9" t="n">
        <x:v/>
      </x:c>
      <x:c r="AP1857" s="9" t="n">
        <x:v/>
      </x:c>
      <x:c r="AQ1857" s="1" t="str">
        <x:v/>
      </x:c>
      <x:c r="AR1857" s="1" t="str">
        <x:v/>
      </x:c>
      <x:c r="AS1857" s="1" t="str">
        <x:v>Normal</x:v>
      </x:c>
      <x:c r="AT1857" s="1" t="str">
        <x:v>Normal</x:v>
      </x:c>
    </x:row>
    <x:row>
      <x:c s="1" t="str">
        <x:v>S</x:v>
      </x:c>
      <x:c s="1" t="str">
        <x:v>No</x:v>
      </x:c>
      <x:c r="C1858" s="1" t="str">
        <x:v>HMV09/000063/0719/81</x:v>
      </x:c>
      <x:c r="D1858" s="1" t="str">
        <x:v>EN6081D5-10</x:v>
      </x:c>
      <x:c r="E1858" s="1" t="str">
        <x:v>EN6081D5-10</x:v>
      </x:c>
      <x:c r="F1858" s="1" t="str">
        <x:v/>
      </x:c>
      <x:c r="G1858" s="1" t="str">
        <x:v>LNG-009364-0619</x:v>
      </x:c>
      <x:c r="H1858" s="9" t="n">
        <x:v>200.00000000</x:v>
      </x:c>
      <x:c r="I1858" s="9" t="n">
        <x:v>200.00000000</x:v>
      </x:c>
      <x:c r="J1858" s="1" t="str">
        <x:v>EA</x:v>
      </x:c>
      <x:c r="K1858" s="9" t="n">
        <x:v>0.00000000</x:v>
      </x:c>
      <x:c r="L1858" s="9" t="n">
        <x:v>0.00000000</x:v>
      </x:c>
      <x:c r="M1858" s="1" t="str">
        <x:v>RIVET</x:v>
      </x:c>
      <x:c r="N1858" s="1" t="str">
        <x:v>Owned</x:v>
      </x:c>
      <x:c r="O1858" s="1" t="str">
        <x:v>MR09/011455/0719</x:v>
      </x:c>
      <x:c r="P1858" s="1" t="str">
        <x:v>Expendable</x:v>
      </x:c>
      <x:c r="Q1858" s="1" t="str">
        <x:v>Owned</x:v>
      </x:c>
      <x:c r="R1858" s="1" t="str">
        <x:v>MI09/015944/0719</x:v>
      </x:c>
      <x:c r="S1858" s="9" t="n">
        <x:v>2435.03000000</x:v>
      </x:c>
      <x:c r="T1858" s="9" t="n">
        <x:v>200.00000000</x:v>
      </x:c>
      <x:c r="U1858" s="1" t="str">
        <x:v>Pending Request Gen.</x:v>
      </x:c>
      <x:c r="V1858" s="3" t="n">
        <x:v>1</x:v>
      </x:c>
      <x:c r="W1858" s="9" t="n">
        <x:v>0.00000000</x:v>
      </x:c>
      <x:c r="X1858" s="1" t="str">
        <x:v/>
      </x:c>
      <x:c r="Y1858" s="1" t="str">
        <x:v/>
      </x:c>
      <x:c r="Z1858" s="1" t="str">
        <x:v>Closed</x:v>
      </x:c>
      <x:c r="AA1858" s="1" t="str">
        <x:v>Non-Returnable</x:v>
      </x:c>
      <x:c r="AB1858" s="1" t="str">
        <x:v>Normal</x:v>
      </x:c>
      <x:c r="AC1858" s="9" t="n">
        <x:v/>
      </x:c>
      <x:c r="AD1858" s="9" t="n">
        <x:v/>
      </x:c>
      <x:c r="AE1858" s="1" t="str">
        <x:v>LINE 1B</x:v>
      </x:c>
      <x:c r="AF1858" s="1" t="str">
        <x:v>RIVET</x:v>
      </x:c>
      <x:c r="AG1858" s="1" t="str">
        <x:v>H/S</x:v>
      </x:c>
      <x:c r="AH1858" s="1" t="str">
        <x:v>H/S</x:v>
      </x:c>
      <x:c r="AI1858" s="3" t="n">
        <x:v>1</x:v>
      </x:c>
      <x:c r="AJ1858" s="1" t="str">
        <x:v>WHILE CARRYING OUT FUSELAGE FR 24-35 DETAILED INSPECTION OF FUSELAGE INTERNAL STRUCTURE INCLUDING FORWARD FACE OF PRESSURE BULKHEAD, FROM STRINGER 38 </x:v>
      </x:c>
      <x:c r="AK1858" s="1" t="str">
        <x:v>HMV09/000063/0719/81</x:v>
      </x:c>
      <x:c r="AL1858" s="1" t="str">
        <x:v>WHILE CARRYING OUT FUSELAGE FR 24-35 DETAILED INSPECTION OF FUSELAGE INTERNAL STRUCTURE INCLUDING FORWARD FACE OF PRESSURE BULKHEAD, FROM STRINGER 38 </x:v>
      </x:c>
      <x:c r="AM1858" s="1" t="str">
        <x:v>No</x:v>
      </x:c>
      <x:c r="AN1858" s="1" t="str">
        <x:v>Always</x:v>
      </x:c>
      <x:c r="AO1858" s="9" t="n">
        <x:v/>
      </x:c>
      <x:c r="AP1858" s="9" t="n">
        <x:v/>
      </x:c>
      <x:c r="AQ1858" s="1" t="str">
        <x:v/>
      </x:c>
      <x:c r="AR1858" s="1" t="str">
        <x:v/>
      </x:c>
      <x:c r="AS1858" s="1" t="str">
        <x:v>Normal</x:v>
      </x:c>
      <x:c r="AT1858" s="1" t="str">
        <x:v>Normal</x:v>
      </x:c>
    </x:row>
    <x:row>
      <x:c s="1" t="str">
        <x:v>S</x:v>
      </x:c>
      <x:c s="1" t="str">
        <x:v>No</x:v>
      </x:c>
      <x:c r="C1859" s="1" t="str">
        <x:v>531180-01-1</x:v>
      </x:c>
      <x:c r="D1859" s="1" t="str">
        <x:v>D5313519920001</x:v>
      </x:c>
      <x:c r="E1859" s="1" t="str">
        <x:v>D5313519920001</x:v>
      </x:c>
      <x:c r="F1859" s="1" t="str">
        <x:v/>
      </x:c>
      <x:c r="G1859" s="1" t="str">
        <x:v>LNG-017831-0719</x:v>
      </x:c>
      <x:c r="H1859" s="9" t="n">
        <x:v>1.00000000</x:v>
      </x:c>
      <x:c r="I1859" s="9" t="n">
        <x:v>1.00000000</x:v>
      </x:c>
      <x:c r="J1859" s="1" t="str">
        <x:v>EA</x:v>
      </x:c>
      <x:c r="K1859" s="9" t="n">
        <x:v>0.00000000</x:v>
      </x:c>
      <x:c r="L1859" s="9" t="n">
        <x:v>0.00000000</x:v>
      </x:c>
      <x:c r="M1859" s="1" t="str">
        <x:v>SHEET</x:v>
      </x:c>
      <x:c r="N1859" s="1" t="str">
        <x:v>Owned</x:v>
      </x:c>
      <x:c r="O1859" s="1" t="str">
        <x:v>MR09/011463/0719</x:v>
      </x:c>
      <x:c r="P1859" s="1" t="str">
        <x:v>Expendable</x:v>
      </x:c>
      <x:c r="Q1859" s="1" t="str">
        <x:v>Owned</x:v>
      </x:c>
      <x:c r="R1859" s="1" t="str">
        <x:v>MI09/016164/0719</x:v>
      </x:c>
      <x:c r="S1859" s="9" t="n">
        <x:v>42951.60000000</x:v>
      </x:c>
      <x:c r="T1859" s="9" t="n">
        <x:v>1.00000000</x:v>
      </x:c>
      <x:c r="U1859" s="1" t="str">
        <x:v/>
      </x:c>
      <x:c r="V1859" s="3" t="n">
        <x:v>1</x:v>
      </x:c>
      <x:c r="W1859" s="9" t="n">
        <x:v>0.00000000</x:v>
      </x:c>
      <x:c r="X1859" s="1" t="str">
        <x:v/>
      </x:c>
      <x:c r="Y1859" s="1" t="str">
        <x:v/>
      </x:c>
      <x:c r="Z1859" s="1" t="str">
        <x:v>Closed</x:v>
      </x:c>
      <x:c r="AA1859" s="1" t="str">
        <x:v>Non-Returnable</x:v>
      </x:c>
      <x:c r="AB1859" s="1" t="str">
        <x:v>Normal</x:v>
      </x:c>
      <x:c r="AC1859" s="9" t="n">
        <x:v/>
      </x:c>
      <x:c r="AD1859" s="9" t="n">
        <x:v/>
      </x:c>
      <x:c r="AE1859" s="1" t="str">
        <x:v>LINE 1B</x:v>
      </x:c>
      <x:c r="AF1859" s="1" t="str">
        <x:v>SHEET</x:v>
      </x:c>
      <x:c r="AG1859" s="1" t="str">
        <x:v>H/S</x:v>
      </x:c>
      <x:c r="AH1859" s="1" t="str">
        <x:v>H/S</x:v>
      </x:c>
      <x:c r="AI1859" s="3" t="n">
        <x:v>1</x:v>
      </x:c>
      <x:c r="AJ1859" s="1" t="str">
        <x:v>FWD PAX/CREW DOOR UNDER SCUFF-PLATE
DETAILED INSPECTION OF FORWARD PASSENGER/CREW DOOR
CUTOUT, UNDERNEATH THE SCUFF-PLATE, LH/RH</x:v>
      </x:c>
      <x:c r="AK1859" s="1" t="str">
        <x:v/>
      </x:c>
      <x:c r="AL1859" s="1" t="str">
        <x:v/>
      </x:c>
      <x:c r="AM1859" s="1" t="str">
        <x:v>No</x:v>
      </x:c>
      <x:c r="AN1859" s="1" t="str">
        <x:v>Always</x:v>
      </x:c>
      <x:c r="AO1859" s="9" t="n">
        <x:v/>
      </x:c>
      <x:c r="AP1859" s="9" t="n">
        <x:v/>
      </x:c>
      <x:c r="AQ1859" s="1" t="str">
        <x:v/>
      </x:c>
      <x:c r="AR1859" s="1" t="str">
        <x:v/>
      </x:c>
      <x:c r="AS1859" s="1" t="str">
        <x:v>Normal</x:v>
      </x:c>
      <x:c r="AT1859" s="1" t="str">
        <x:v>Normal</x:v>
      </x:c>
    </x:row>
    <x:row>
      <x:c s="1" t="str">
        <x:v>S</x:v>
      </x:c>
      <x:c s="1" t="str">
        <x:v>No</x:v>
      </x:c>
      <x:c r="C1860" s="1" t="str">
        <x:v>531180-01-1</x:v>
      </x:c>
      <x:c r="D1860" s="1" t="str">
        <x:v>D5313519820001</x:v>
      </x:c>
      <x:c r="E1860" s="1" t="str">
        <x:v>D5313519820001</x:v>
      </x:c>
      <x:c r="F1860" s="1" t="str">
        <x:v/>
      </x:c>
      <x:c r="G1860" s="1" t="str">
        <x:v>LNG-017830-0719</x:v>
      </x:c>
      <x:c r="H1860" s="9" t="n">
        <x:v>1.00000000</x:v>
      </x:c>
      <x:c r="I1860" s="9" t="n">
        <x:v>1.00000000</x:v>
      </x:c>
      <x:c r="J1860" s="1" t="str">
        <x:v>EA</x:v>
      </x:c>
      <x:c r="K1860" s="9" t="n">
        <x:v>0.00000000</x:v>
      </x:c>
      <x:c r="L1860" s="9" t="n">
        <x:v>0.00000000</x:v>
      </x:c>
      <x:c r="M1860" s="1" t="str">
        <x:v>SHEET</x:v>
      </x:c>
      <x:c r="N1860" s="1" t="str">
        <x:v>Owned</x:v>
      </x:c>
      <x:c r="O1860" s="1" t="str">
        <x:v>MR09/011463/0719</x:v>
      </x:c>
      <x:c r="P1860" s="1" t="str">
        <x:v>Expendable</x:v>
      </x:c>
      <x:c r="Q1860" s="1" t="str">
        <x:v>Owned</x:v>
      </x:c>
      <x:c r="R1860" s="1" t="str">
        <x:v>MI09/016165/0719</x:v>
      </x:c>
      <x:c r="S1860" s="9" t="n">
        <x:v>36770.38000000</x:v>
      </x:c>
      <x:c r="T1860" s="9" t="n">
        <x:v>1.00000000</x:v>
      </x:c>
      <x:c r="U1860" s="1" t="str">
        <x:v/>
      </x:c>
      <x:c r="V1860" s="3" t="n">
        <x:v>2</x:v>
      </x:c>
      <x:c r="W1860" s="9" t="n">
        <x:v>0.00000000</x:v>
      </x:c>
      <x:c r="X1860" s="1" t="str">
        <x:v/>
      </x:c>
      <x:c r="Y1860" s="1" t="str">
        <x:v/>
      </x:c>
      <x:c r="Z1860" s="1" t="str">
        <x:v>Closed</x:v>
      </x:c>
      <x:c r="AA1860" s="1" t="str">
        <x:v>Non-Returnable</x:v>
      </x:c>
      <x:c r="AB1860" s="1" t="str">
        <x:v>Normal</x:v>
      </x:c>
      <x:c r="AC1860" s="9" t="n">
        <x:v/>
      </x:c>
      <x:c r="AD1860" s="9" t="n">
        <x:v/>
      </x:c>
      <x:c r="AE1860" s="1" t="str">
        <x:v>LINE 1B</x:v>
      </x:c>
      <x:c r="AF1860" s="1" t="str">
        <x:v>SHEET</x:v>
      </x:c>
      <x:c r="AG1860" s="1" t="str">
        <x:v>H/S</x:v>
      </x:c>
      <x:c r="AH1860" s="1" t="str">
        <x:v>H/S</x:v>
      </x:c>
      <x:c r="AI1860" s="3" t="n">
        <x:v>1</x:v>
      </x:c>
      <x:c r="AJ1860" s="1" t="str">
        <x:v>FWD PAX/CREW DOOR UNDER SCUFF-PLATE
DETAILED INSPECTION OF FORWARD PASSENGER/CREW DOOR
CUTOUT, UNDERNEATH THE SCUFF-PLATE, LH/RH</x:v>
      </x:c>
      <x:c r="AK1860" s="1" t="str">
        <x:v/>
      </x:c>
      <x:c r="AL1860" s="1" t="str">
        <x:v/>
      </x:c>
      <x:c r="AM1860" s="1" t="str">
        <x:v>No</x:v>
      </x:c>
      <x:c r="AN1860" s="1" t="str">
        <x:v>Always</x:v>
      </x:c>
      <x:c r="AO1860" s="9" t="n">
        <x:v/>
      </x:c>
      <x:c r="AP1860" s="9" t="n">
        <x:v/>
      </x:c>
      <x:c r="AQ1860" s="1" t="str">
        <x:v/>
      </x:c>
      <x:c r="AR1860" s="1" t="str">
        <x:v/>
      </x:c>
      <x:c r="AS1860" s="1" t="str">
        <x:v>Normal</x:v>
      </x:c>
      <x:c r="AT1860" s="1" t="str">
        <x:v>Normal</x:v>
      </x:c>
    </x:row>
    <x:row>
      <x:c s="1" t="str">
        <x:v>S</x:v>
      </x:c>
      <x:c s="1" t="str">
        <x:v>No</x:v>
      </x:c>
      <x:c r="C1861" s="1" t="str">
        <x:v>531180-01-1</x:v>
      </x:c>
      <x:c r="D1861" s="1" t="str">
        <x:v>D5313526920001</x:v>
      </x:c>
      <x:c r="E1861" s="1" t="str">
        <x:v>D5313526920001</x:v>
      </x:c>
      <x:c r="F1861" s="1" t="str">
        <x:v/>
      </x:c>
      <x:c r="G1861" s="1" t="str">
        <x:v>LNG-017832-0719</x:v>
      </x:c>
      <x:c r="H1861" s="9" t="n">
        <x:v>1.00000000</x:v>
      </x:c>
      <x:c r="I1861" s="9" t="n">
        <x:v>1.00000000</x:v>
      </x:c>
      <x:c r="J1861" s="1" t="str">
        <x:v>EA</x:v>
      </x:c>
      <x:c r="K1861" s="9" t="n">
        <x:v>0.00000000</x:v>
      </x:c>
      <x:c r="L1861" s="9" t="n">
        <x:v>0.00000000</x:v>
      </x:c>
      <x:c r="M1861" s="1" t="str">
        <x:v>SHEET</x:v>
      </x:c>
      <x:c r="N1861" s="1" t="str">
        <x:v>Owned</x:v>
      </x:c>
      <x:c r="O1861" s="1" t="str">
        <x:v>MR09/011463/0719</x:v>
      </x:c>
      <x:c r="P1861" s="1" t="str">
        <x:v>Expendable</x:v>
      </x:c>
      <x:c r="Q1861" s="1" t="str">
        <x:v>Owned</x:v>
      </x:c>
      <x:c r="R1861" s="1" t="str">
        <x:v>MI09/016166/0719</x:v>
      </x:c>
      <x:c r="S1861" s="9" t="n">
        <x:v>63159.46000000</x:v>
      </x:c>
      <x:c r="T1861" s="9" t="n">
        <x:v>1.00000000</x:v>
      </x:c>
      <x:c r="U1861" s="1" t="str">
        <x:v/>
      </x:c>
      <x:c r="V1861" s="3" t="n">
        <x:v>3</x:v>
      </x:c>
      <x:c r="W1861" s="9" t="n">
        <x:v>0.00000000</x:v>
      </x:c>
      <x:c r="X1861" s="1" t="str">
        <x:v/>
      </x:c>
      <x:c r="Y1861" s="1" t="str">
        <x:v/>
      </x:c>
      <x:c r="Z1861" s="1" t="str">
        <x:v>Closed</x:v>
      </x:c>
      <x:c r="AA1861" s="1" t="str">
        <x:v>Non-Returnable</x:v>
      </x:c>
      <x:c r="AB1861" s="1" t="str">
        <x:v>Normal</x:v>
      </x:c>
      <x:c r="AC1861" s="9" t="n">
        <x:v/>
      </x:c>
      <x:c r="AD1861" s="9" t="n">
        <x:v/>
      </x:c>
      <x:c r="AE1861" s="1" t="str">
        <x:v>LINE 1B</x:v>
      </x:c>
      <x:c r="AF1861" s="1" t="str">
        <x:v>SHEET</x:v>
      </x:c>
      <x:c r="AG1861" s="1" t="str">
        <x:v>H/S</x:v>
      </x:c>
      <x:c r="AH1861" s="1" t="str">
        <x:v>H/S</x:v>
      </x:c>
      <x:c r="AI1861" s="3" t="n">
        <x:v>1</x:v>
      </x:c>
      <x:c r="AJ1861" s="1" t="str">
        <x:v>FWD PAX/CREW DOOR UNDER SCUFF-PLATE
DETAILED INSPECTION OF FORWARD PASSENGER/CREW DOOR
CUTOUT, UNDERNEATH THE SCUFF-PLATE, LH/RH</x:v>
      </x:c>
      <x:c r="AK1861" s="1" t="str">
        <x:v/>
      </x:c>
      <x:c r="AL1861" s="1" t="str">
        <x:v/>
      </x:c>
      <x:c r="AM1861" s="1" t="str">
        <x:v>No</x:v>
      </x:c>
      <x:c r="AN1861" s="1" t="str">
        <x:v>Always</x:v>
      </x:c>
      <x:c r="AO1861" s="9" t="n">
        <x:v/>
      </x:c>
      <x:c r="AP1861" s="9" t="n">
        <x:v/>
      </x:c>
      <x:c r="AQ1861" s="1" t="str">
        <x:v/>
      </x:c>
      <x:c r="AR1861" s="1" t="str">
        <x:v/>
      </x:c>
      <x:c r="AS1861" s="1" t="str">
        <x:v>Normal</x:v>
      </x:c>
      <x:c r="AT1861" s="1" t="str">
        <x:v>Normal</x:v>
      </x:c>
    </x:row>
    <x:row>
      <x:c s="1" t="str">
        <x:v>S</x:v>
      </x:c>
      <x:c s="1" t="str">
        <x:v>No</x:v>
      </x:c>
      <x:c r="C1862" s="1" t="str">
        <x:v>HMV09/000063/0719/6</x:v>
      </x:c>
      <x:c r="D1862" s="1" t="str">
        <x:v>3M8663DL-609-6MMX33ME</x:v>
      </x:c>
      <x:c r="E1862" s="1" t="str">
        <x:v>3M8663DL-609-6MMX33ME</x:v>
      </x:c>
      <x:c r="F1862" s="1" t="str">
        <x:v/>
      </x:c>
      <x:c r="G1862" s="1" t="str">
        <x:v>LNG-002098-0619</x:v>
      </x:c>
      <x:c r="H1862" s="9" t="n">
        <x:v>1.00000000</x:v>
      </x:c>
      <x:c r="I1862" s="9" t="n">
        <x:v>1.00000000</x:v>
      </x:c>
      <x:c r="J1862" s="1" t="str">
        <x:v>ROLL</x:v>
      </x:c>
      <x:c r="K1862" s="9" t="n">
        <x:v>0.00000000</x:v>
      </x:c>
      <x:c r="L1862" s="9" t="n">
        <x:v>0.00000000</x:v>
      </x:c>
      <x:c r="M1862" s="1" t="str">
        <x:v>LIQUID BARRIER FOIL (PSA)</x:v>
      </x:c>
      <x:c r="N1862" s="1" t="str">
        <x:v>Owned</x:v>
      </x:c>
      <x:c r="O1862" s="1" t="str">
        <x:v>MR09/011468/0719</x:v>
      </x:c>
      <x:c r="P1862" s="1" t="str">
        <x:v>Consumable</x:v>
      </x:c>
      <x:c r="Q1862" s="1" t="str">
        <x:v>Owned</x:v>
      </x:c>
      <x:c r="R1862" s="1" t="str">
        <x:v>MI09/015958/0719</x:v>
      </x:c>
      <x:c r="S1862" s="9" t="n">
        <x:v>139204.63000000</x:v>
      </x:c>
      <x:c r="T1862" s="9" t="n">
        <x:v>1.00000000</x:v>
      </x:c>
      <x:c r="U1862" s="1" t="str">
        <x:v/>
      </x:c>
      <x:c r="V1862" s="3" t="n">
        <x:v>1</x:v>
      </x:c>
      <x:c r="W1862" s="9" t="n">
        <x:v>0.00000000</x:v>
      </x:c>
      <x:c r="X1862" s="1" t="str">
        <x:v/>
      </x:c>
      <x:c r="Y1862" s="1" t="str">
        <x:v/>
      </x:c>
      <x:c r="Z1862" s="1" t="str">
        <x:v>Closed</x:v>
      </x:c>
      <x:c r="AA1862" s="1" t="str">
        <x:v>Non-Returnable</x:v>
      </x:c>
      <x:c r="AB1862" s="1" t="str">
        <x:v>Normal</x:v>
      </x:c>
      <x:c r="AC1862" s="9" t="n">
        <x:v/>
      </x:c>
      <x:c r="AD1862" s="9" t="n">
        <x:v/>
      </x:c>
      <x:c r="AE1862" s="1" t="str">
        <x:v>LINE 1B</x:v>
      </x:c>
      <x:c r="AF1862" s="1" t="str">
        <x:v>LIQUID BARRIER FOIL (PSA)</x:v>
      </x:c>
      <x:c r="AG1862" s="1" t="str">
        <x:v>H/S</x:v>
      </x:c>
      <x:c r="AH1862" s="1" t="str">
        <x:v>H/S</x:v>
      </x:c>
      <x:c r="AI1862" s="3" t="n">
        <x:v>1</x:v>
      </x:c>
      <x:c r="AJ1862" s="1" t="str">
        <x:v>CARRIED OUT REMOVAL OF ALL TEXTILE FLOOR COVERING FOR CABIN AND COCKPIT AND NON TEXTILE FLOOR COVERING INCLUDING MOISTURE BARRIER FOIL.</x:v>
      </x:c>
      <x:c r="AK1862" s="1" t="str">
        <x:v>HMV09/000063/0719/6</x:v>
      </x:c>
      <x:c r="AL1862" s="1" t="str">
        <x:v>CARRIED OUT REMOVAL OF ALL TEXTILE FLOOR COVERING FOR CABIN AND COCKPIT AND NON TEXTILE FLOOR COVERING INCLUDING MOISTURE BARRIER FOIL.</x:v>
      </x:c>
      <x:c r="AM1862" s="1" t="str">
        <x:v>No</x:v>
      </x:c>
      <x:c r="AN1862" s="1" t="str">
        <x:v>Always</x:v>
      </x:c>
      <x:c r="AO1862" s="9" t="n">
        <x:v/>
      </x:c>
      <x:c r="AP1862" s="9" t="n">
        <x:v/>
      </x:c>
      <x:c r="AQ1862" s="1" t="str">
        <x:v/>
      </x:c>
      <x:c r="AR1862" s="1" t="str">
        <x:v/>
      </x:c>
      <x:c r="AS1862" s="1" t="str">
        <x:v>Normal</x:v>
      </x:c>
      <x:c r="AT1862" s="1" t="str">
        <x:v>Normal</x:v>
      </x:c>
    </x:row>
    <x:row>
      <x:c s="1" t="str">
        <x:v>S</x:v>
      </x:c>
      <x:c s="1" t="str">
        <x:v>No</x:v>
      </x:c>
      <x:c r="C1863" s="1" t="str">
        <x:v>AWR09/003213/0719</x:v>
      </x:c>
      <x:c r="D1863" s="1" t="str">
        <x:v>ST0061</x:v>
      </x:c>
      <x:c r="E1863" s="1" t="str">
        <x:v>ST0061</x:v>
      </x:c>
      <x:c r="F1863" s="1" t="str">
        <x:v/>
      </x:c>
      <x:c r="G1863" s="1" t="str">
        <x:v>LNG-016197-0619</x:v>
      </x:c>
      <x:c r="H1863" s="9" t="n">
        <x:v>2.00000000</x:v>
      </x:c>
      <x:c r="I1863" s="9" t="n">
        <x:v>2.00000000</x:v>
      </x:c>
      <x:c r="J1863" s="1" t="str">
        <x:v>EA</x:v>
      </x:c>
      <x:c r="K1863" s="9" t="n">
        <x:v>0.00000000</x:v>
      </x:c>
      <x:c r="L1863" s="9" t="n">
        <x:v>0.00000000</x:v>
      </x:c>
      <x:c r="M1863" s="1" t="str">
        <x:v>Cello Tape 1"</x:v>
      </x:c>
      <x:c r="N1863" s="1" t="str">
        <x:v>Owned</x:v>
      </x:c>
      <x:c r="O1863" s="1" t="str">
        <x:v>MR09/011471/0719</x:v>
      </x:c>
      <x:c r="P1863" s="1" t="str">
        <x:v>Miscellaneous</x:v>
      </x:c>
      <x:c r="Q1863" s="1" t="str">
        <x:v>Owned</x:v>
      </x:c>
      <x:c r="R1863" s="1" t="str">
        <x:v>MI09/016070/0719</x:v>
      </x:c>
      <x:c r="S1863" s="9" t="n">
        <x:v>27.60000000</x:v>
      </x:c>
      <x:c r="T1863" s="9" t="n">
        <x:v>2.00000000</x:v>
      </x:c>
      <x:c r="U1863" s="1" t="str">
        <x:v/>
      </x:c>
      <x:c r="V1863" s="3" t="n">
        <x:v>1</x:v>
      </x:c>
      <x:c r="W1863" s="9" t="n">
        <x:v>0.00000000</x:v>
      </x:c>
      <x:c r="X1863" s="1" t="str">
        <x:v/>
      </x:c>
      <x:c r="Y1863" s="1" t="str">
        <x:v/>
      </x:c>
      <x:c r="Z1863" s="1" t="str">
        <x:v>Closed</x:v>
      </x:c>
      <x:c r="AA1863" s="1" t="str">
        <x:v>Non-Returnable</x:v>
      </x:c>
      <x:c r="AB1863" s="1" t="str">
        <x:v>Normal</x:v>
      </x:c>
      <x:c r="AC1863" s="9" t="n">
        <x:v/>
      </x:c>
      <x:c r="AD1863" s="9" t="n">
        <x:v/>
      </x:c>
      <x:c r="AE1863" s="1" t="str">
        <x:v>LINE 1B</x:v>
      </x:c>
      <x:c r="AF1863" s="1" t="str">
        <x:v>Cello Tape 1"</x:v>
      </x:c>
      <x:c r="AG1863" s="1" t="str">
        <x:v>H/S</x:v>
      </x:c>
      <x:c r="AH1863" s="1" t="str">
        <x:v>H/S</x:v>
      </x:c>
      <x:c r="AI1863" s="3" t="n">
        <x:v>1</x:v>
      </x:c>
      <x:c r="AJ1863" s="1" t="str">
        <x:v>CABIN REFURBISHMENT ON VT-GWH AS PER CUSTOMER REQUEST.</x:v>
      </x:c>
      <x:c r="AK1863" s="1" t="str">
        <x:v/>
      </x:c>
      <x:c r="AL1863" s="1" t="str">
        <x:v/>
      </x:c>
      <x:c r="AM1863" s="1" t="str">
        <x:v>No</x:v>
      </x:c>
      <x:c r="AN1863" s="1" t="str">
        <x:v>Always</x:v>
      </x:c>
      <x:c r="AO1863" s="9" t="n">
        <x:v/>
      </x:c>
      <x:c r="AP1863" s="9" t="n">
        <x:v/>
      </x:c>
      <x:c r="AQ1863" s="1" t="str">
        <x:v/>
      </x:c>
      <x:c r="AR1863" s="1" t="str">
        <x:v/>
      </x:c>
      <x:c r="AS1863" s="1" t="str">
        <x:v>Normal</x:v>
      </x:c>
      <x:c r="AT1863" s="1" t="str">
        <x:v>Normal</x:v>
      </x:c>
    </x:row>
    <x:row>
      <x:c s="1" t="str">
        <x:v>S</x:v>
      </x:c>
      <x:c s="1" t="str">
        <x:v>No</x:v>
      </x:c>
      <x:c r="C1864" s="1" t="str">
        <x:v>HMV09/000063/0719/87</x:v>
      </x:c>
      <x:c r="D1864" s="1" t="str">
        <x:v>D5311278220200</x:v>
      </x:c>
      <x:c r="E1864" s="1" t="str">
        <x:v>D5311278220200</x:v>
      </x:c>
      <x:c r="F1864" s="1" t="str">
        <x:v/>
      </x:c>
      <x:c r="G1864" s="1" t="str">
        <x:v>LNG-016986-0719</x:v>
      </x:c>
      <x:c r="H1864" s="9" t="n">
        <x:v>1.00000000</x:v>
      </x:c>
      <x:c r="I1864" s="9" t="n">
        <x:v>1.00000000</x:v>
      </x:c>
      <x:c r="J1864" s="1" t="str">
        <x:v>EA</x:v>
      </x:c>
      <x:c r="K1864" s="9" t="n">
        <x:v>0.00000000</x:v>
      </x:c>
      <x:c r="L1864" s="9" t="n">
        <x:v>0.00000000</x:v>
      </x:c>
      <x:c r="M1864" s="1" t="str">
        <x:v>TRACK</x:v>
      </x:c>
      <x:c r="N1864" s="1" t="str">
        <x:v>Owned</x:v>
      </x:c>
      <x:c r="O1864" s="1" t="str">
        <x:v>MR09/011478/0719</x:v>
      </x:c>
      <x:c r="P1864" s="1" t="str">
        <x:v>Expendable</x:v>
      </x:c>
      <x:c r="Q1864" s="1" t="str">
        <x:v>Owned</x:v>
      </x:c>
      <x:c r="R1864" s="1" t="str">
        <x:v>MI09/016082/0719</x:v>
      </x:c>
      <x:c r="S1864" s="9" t="n">
        <x:v>239720.66000000</x:v>
      </x:c>
      <x:c r="T1864" s="9" t="n">
        <x:v>1.00000000</x:v>
      </x:c>
      <x:c r="U1864" s="1" t="str">
        <x:v>Pending Request Gen.</x:v>
      </x:c>
      <x:c r="V1864" s="3" t="n">
        <x:v>1</x:v>
      </x:c>
      <x:c r="W1864" s="9" t="n">
        <x:v>0.00000000</x:v>
      </x:c>
      <x:c r="X1864" s="1" t="str">
        <x:v/>
      </x:c>
      <x:c r="Y1864" s="1" t="str">
        <x:v/>
      </x:c>
      <x:c r="Z1864" s="1" t="str">
        <x:v>Closed</x:v>
      </x:c>
      <x:c r="AA1864" s="1" t="str">
        <x:v>Non-Returnable</x:v>
      </x:c>
      <x:c r="AB1864" s="1" t="str">
        <x:v>Normal</x:v>
      </x:c>
      <x:c r="AC1864" s="9" t="n">
        <x:v/>
      </x:c>
      <x:c r="AD1864" s="9" t="n">
        <x:v/>
      </x:c>
      <x:c r="AE1864" s="1" t="str">
        <x:v>LINE 1B</x:v>
      </x:c>
      <x:c r="AF1864" s="1" t="str">
        <x:v>TRACK</x:v>
      </x:c>
      <x:c r="AG1864" s="1" t="str">
        <x:v>H/S</x:v>
      </x:c>
      <x:c r="AH1864" s="1" t="str">
        <x:v>H/S</x:v>
      </x:c>
      <x:c r="AI1864" s="3" t="n">
        <x:v>1</x:v>
      </x:c>
      <x:c r="AJ1864" s="1" t="str">
        <x:v>CORROSION ON SEAT TRACK NEAR PARTITION PANEL MOUNT STATION Y -1292 BETWEEN FR20 TO 21</x:v>
      </x:c>
      <x:c r="AK1864" s="1" t="str">
        <x:v>HMV09/000063/0719/87</x:v>
      </x:c>
      <x:c r="AL1864" s="1" t="str">
        <x:v>CORROSION ON SEAT TRACK NEAR PARTITION PANEL MOUNT STATION Y -1292 BETWEEN FR20 TO 21</x:v>
      </x:c>
      <x:c r="AM1864" s="1" t="str">
        <x:v>No</x:v>
      </x:c>
      <x:c r="AN1864" s="1" t="str">
        <x:v>Always</x:v>
      </x:c>
      <x:c r="AO1864" s="9" t="n">
        <x:v/>
      </x:c>
      <x:c r="AP1864" s="9" t="n">
        <x:v/>
      </x:c>
      <x:c r="AQ1864" s="1" t="str">
        <x:v/>
      </x:c>
      <x:c r="AR1864" s="1" t="str">
        <x:v/>
      </x:c>
      <x:c r="AS1864" s="1" t="str">
        <x:v>Normal</x:v>
      </x:c>
      <x:c r="AT1864" s="1" t="str">
        <x:v>Normal</x:v>
      </x:c>
    </x:row>
    <x:row>
      <x:c s="1" t="str">
        <x:v>S</x:v>
      </x:c>
      <x:c s="1" t="str">
        <x:v>No</x:v>
      </x:c>
      <x:c r="C1865" s="1" t="str">
        <x:v>HMV09/000063/0719/87</x:v>
      </x:c>
      <x:c r="D1865" s="1" t="str">
        <x:v>EN6115V3-5</x:v>
      </x:c>
      <x:c r="E1865" s="1" t="str">
        <x:v>EN6115V3-5</x:v>
      </x:c>
      <x:c r="F1865" s="1" t="str">
        <x:v/>
      </x:c>
      <x:c r="G1865" s="1" t="str">
        <x:v>LNG-009504-0619</x:v>
      </x:c>
      <x:c r="H1865" s="9" t="n">
        <x:v>29.00000000</x:v>
      </x:c>
      <x:c r="I1865" s="9" t="n">
        <x:v>29.00000000</x:v>
      </x:c>
      <x:c r="J1865" s="1" t="str">
        <x:v>EA</x:v>
      </x:c>
      <x:c r="K1865" s="9" t="n">
        <x:v>0.00000000</x:v>
      </x:c>
      <x:c r="L1865" s="9" t="n">
        <x:v>0.00000000</x:v>
      </x:c>
      <x:c r="M1865" s="1" t="str">
        <x:v>BOLT</x:v>
      </x:c>
      <x:c r="N1865" s="1" t="str">
        <x:v>Owned</x:v>
      </x:c>
      <x:c r="O1865" s="1" t="str">
        <x:v>MR09/011480/0719</x:v>
      </x:c>
      <x:c r="P1865" s="1" t="str">
        <x:v>Expendable</x:v>
      </x:c>
      <x:c r="Q1865" s="1" t="str">
        <x:v>Owned</x:v>
      </x:c>
      <x:c r="R1865" s="1" t="str">
        <x:v>MI09/016085/0719</x:v>
      </x:c>
      <x:c r="S1865" s="9" t="n">
        <x:v>1728.32000000</x:v>
      </x:c>
      <x:c r="T1865" s="9" t="n">
        <x:v>40.00000000</x:v>
      </x:c>
      <x:c r="U1865" s="1" t="str">
        <x:v>Pending Request Gen.</x:v>
      </x:c>
      <x:c r="V1865" s="3" t="n">
        <x:v>1</x:v>
      </x:c>
      <x:c r="W1865" s="9" t="n">
        <x:v>0.00000000</x:v>
      </x:c>
      <x:c r="X1865" s="1" t="str">
        <x:v/>
      </x:c>
      <x:c r="Y1865" s="1" t="str">
        <x:v/>
      </x:c>
      <x:c r="Z1865" s="1" t="str">
        <x:v>Short Closed</x:v>
      </x:c>
      <x:c r="AA1865" s="1" t="str">
        <x:v>Non-Returnable</x:v>
      </x:c>
      <x:c r="AB1865" s="1" t="str">
        <x:v>Normal</x:v>
      </x:c>
      <x:c r="AC1865" s="9" t="n">
        <x:v/>
      </x:c>
      <x:c r="AD1865" s="9" t="n">
        <x:v/>
      </x:c>
      <x:c r="AE1865" s="1" t="str">
        <x:v>LINE 1B</x:v>
      </x:c>
      <x:c r="AF1865" s="1" t="str">
        <x:v>BOLT</x:v>
      </x:c>
      <x:c r="AG1865" s="1" t="str">
        <x:v>H/S</x:v>
      </x:c>
      <x:c r="AH1865" s="1" t="str">
        <x:v>H/S</x:v>
      </x:c>
      <x:c r="AI1865" s="3" t="n">
        <x:v>1</x:v>
      </x:c>
      <x:c r="AJ1865" s="1" t="str">
        <x:v>CORROSION ON SEAT TRACK NEAR PARTITION PANEL MOUNT STATION Y -1292 BETWEEN FR20 TO 21</x:v>
      </x:c>
      <x:c r="AK1865" s="1" t="str">
        <x:v>HMV09/000063/0719/87</x:v>
      </x:c>
      <x:c r="AL1865" s="1" t="str">
        <x:v>CORROSION ON SEAT TRACK NEAR PARTITION PANEL MOUNT STATION Y -1292 BETWEEN FR20 TO 21</x:v>
      </x:c>
      <x:c r="AM1865" s="1" t="str">
        <x:v>No</x:v>
      </x:c>
      <x:c r="AN1865" s="1" t="str">
        <x:v>Always</x:v>
      </x:c>
      <x:c r="AO1865" s="9" t="n">
        <x:v/>
      </x:c>
      <x:c r="AP1865" s="9" t="n">
        <x:v/>
      </x:c>
      <x:c r="AQ1865" s="1" t="str">
        <x:v/>
      </x:c>
      <x:c r="AR1865" s="1" t="str">
        <x:v/>
      </x:c>
      <x:c r="AS1865" s="1" t="str">
        <x:v>Normal</x:v>
      </x:c>
      <x:c r="AT1865" s="1" t="str">
        <x:v>Normal</x:v>
      </x:c>
    </x:row>
    <x:row>
      <x:c s="1" t="str">
        <x:v>S</x:v>
      </x:c>
      <x:c s="1" t="str">
        <x:v>No</x:v>
      </x:c>
      <x:c r="C1866" s="1" t="str">
        <x:v>HMV09/000063/0719/87</x:v>
      </x:c>
      <x:c r="D1866" s="1" t="str">
        <x:v>EN6115V3-6</x:v>
      </x:c>
      <x:c r="E1866" s="1" t="str">
        <x:v>EN6115V3-6</x:v>
      </x:c>
      <x:c r="F1866" s="1" t="str">
        <x:v/>
      </x:c>
      <x:c r="G1866" s="1" t="str">
        <x:v>LNG-009506-0619</x:v>
      </x:c>
      <x:c r="H1866" s="9" t="n">
        <x:v>2.00000000</x:v>
      </x:c>
      <x:c r="I1866" s="9" t="n">
        <x:v>2.00000000</x:v>
      </x:c>
      <x:c r="J1866" s="1" t="str">
        <x:v>EA</x:v>
      </x:c>
      <x:c r="K1866" s="9" t="n">
        <x:v>0.00000000</x:v>
      </x:c>
      <x:c r="L1866" s="9" t="n">
        <x:v>0.00000000</x:v>
      </x:c>
      <x:c r="M1866" s="1" t="str">
        <x:v>HI LOK</x:v>
      </x:c>
      <x:c r="N1866" s="1" t="str">
        <x:v>Owned</x:v>
      </x:c>
      <x:c r="O1866" s="1" t="str">
        <x:v>MR09/011480/0719</x:v>
      </x:c>
      <x:c r="P1866" s="1" t="str">
        <x:v>Expendable</x:v>
      </x:c>
      <x:c r="Q1866" s="1" t="str">
        <x:v>Owned</x:v>
      </x:c>
      <x:c r="R1866" s="1" t="str">
        <x:v>MI09/016087/0719</x:v>
      </x:c>
      <x:c r="S1866" s="9" t="n">
        <x:v>98.59000000</x:v>
      </x:c>
      <x:c r="T1866" s="9" t="n">
        <x:v>10.00000000</x:v>
      </x:c>
      <x:c r="U1866" s="1" t="str">
        <x:v>Pending Request Gen.</x:v>
      </x:c>
      <x:c r="V1866" s="3" t="n">
        <x:v>3</x:v>
      </x:c>
      <x:c r="W1866" s="9" t="n">
        <x:v>0.00000000</x:v>
      </x:c>
      <x:c r="X1866" s="1" t="str">
        <x:v/>
      </x:c>
      <x:c r="Y1866" s="1" t="str">
        <x:v/>
      </x:c>
      <x:c r="Z1866" s="1" t="str">
        <x:v>Short Closed</x:v>
      </x:c>
      <x:c r="AA1866" s="1" t="str">
        <x:v>Non-Returnable</x:v>
      </x:c>
      <x:c r="AB1866" s="1" t="str">
        <x:v>Normal</x:v>
      </x:c>
      <x:c r="AC1866" s="9" t="n">
        <x:v/>
      </x:c>
      <x:c r="AD1866" s="9" t="n">
        <x:v/>
      </x:c>
      <x:c r="AE1866" s="1" t="str">
        <x:v>LINE 1B</x:v>
      </x:c>
      <x:c r="AF1866" s="1" t="str">
        <x:v>HI LOK</x:v>
      </x:c>
      <x:c r="AG1866" s="1" t="str">
        <x:v>H/S</x:v>
      </x:c>
      <x:c r="AH1866" s="1" t="str">
        <x:v>H/S</x:v>
      </x:c>
      <x:c r="AI1866" s="3" t="n">
        <x:v>1</x:v>
      </x:c>
      <x:c r="AJ1866" s="1" t="str">
        <x:v>CORROSION ON SEAT TRACK NEAR PARTITION PANEL MOUNT STATION Y -1292 BETWEEN FR20 TO 21</x:v>
      </x:c>
      <x:c r="AK1866" s="1" t="str">
        <x:v>HMV09/000063/0719/87</x:v>
      </x:c>
      <x:c r="AL1866" s="1" t="str">
        <x:v>CORROSION ON SEAT TRACK NEAR PARTITION PANEL MOUNT STATION Y -1292 BETWEEN FR20 TO 21</x:v>
      </x:c>
      <x:c r="AM1866" s="1" t="str">
        <x:v>No</x:v>
      </x:c>
      <x:c r="AN1866" s="1" t="str">
        <x:v>Always</x:v>
      </x:c>
      <x:c r="AO1866" s="9" t="n">
        <x:v/>
      </x:c>
      <x:c r="AP1866" s="9" t="n">
        <x:v/>
      </x:c>
      <x:c r="AQ1866" s="1" t="str">
        <x:v/>
      </x:c>
      <x:c r="AR1866" s="1" t="str">
        <x:v/>
      </x:c>
      <x:c r="AS1866" s="1" t="str">
        <x:v>Normal</x:v>
      </x:c>
      <x:c r="AT1866" s="1" t="str">
        <x:v>Normal</x:v>
      </x:c>
    </x:row>
    <x:row>
      <x:c s="1" t="str">
        <x:v>S</x:v>
      </x:c>
      <x:c s="1" t="str">
        <x:v>No</x:v>
      </x:c>
      <x:c r="C1867" s="1" t="str">
        <x:v>HMV09/000063/0719/87</x:v>
      </x:c>
      <x:c r="D1867" s="1" t="str">
        <x:v>EN6115V3-7</x:v>
      </x:c>
      <x:c r="E1867" s="1" t="str">
        <x:v>EN6115V3-7</x:v>
      </x:c>
      <x:c r="F1867" s="1" t="str">
        <x:v/>
      </x:c>
      <x:c r="G1867" s="1" t="str">
        <x:v>LNG-009507-0619</x:v>
      </x:c>
      <x:c r="H1867" s="9" t="n">
        <x:v>2.00000000</x:v>
      </x:c>
      <x:c r="I1867" s="9" t="n">
        <x:v>2.00000000</x:v>
      </x:c>
      <x:c r="J1867" s="1" t="str">
        <x:v>EA</x:v>
      </x:c>
      <x:c r="K1867" s="9" t="n">
        <x:v>0.00000000</x:v>
      </x:c>
      <x:c r="L1867" s="9" t="n">
        <x:v>0.00000000</x:v>
      </x:c>
      <x:c r="M1867" s="1" t="str">
        <x:v>BOLT</x:v>
      </x:c>
      <x:c r="N1867" s="1" t="str">
        <x:v>Owned</x:v>
      </x:c>
      <x:c r="O1867" s="1" t="str">
        <x:v>MR09/011480/0719</x:v>
      </x:c>
      <x:c r="P1867" s="1" t="str">
        <x:v>Expendable</x:v>
      </x:c>
      <x:c r="Q1867" s="1" t="str">
        <x:v>Owned</x:v>
      </x:c>
      <x:c r="R1867" s="1" t="str">
        <x:v>MI09/016088/0719</x:v>
      </x:c>
      <x:c r="S1867" s="9" t="n">
        <x:v>188.45000000</x:v>
      </x:c>
      <x:c r="T1867" s="9" t="n">
        <x:v>4.00000000</x:v>
      </x:c>
      <x:c r="U1867" s="1" t="str">
        <x:v>Pending Request Gen.</x:v>
      </x:c>
      <x:c r="V1867" s="3" t="n">
        <x:v>4</x:v>
      </x:c>
      <x:c r="W1867" s="9" t="n">
        <x:v>0.00000000</x:v>
      </x:c>
      <x:c r="X1867" s="1" t="str">
        <x:v/>
      </x:c>
      <x:c r="Y1867" s="1" t="str">
        <x:v/>
      </x:c>
      <x:c r="Z1867" s="1" t="str">
        <x:v>Short Closed</x:v>
      </x:c>
      <x:c r="AA1867" s="1" t="str">
        <x:v>Non-Returnable</x:v>
      </x:c>
      <x:c r="AB1867" s="1" t="str">
        <x:v>Normal</x:v>
      </x:c>
      <x:c r="AC1867" s="9" t="n">
        <x:v/>
      </x:c>
      <x:c r="AD1867" s="9" t="n">
        <x:v/>
      </x:c>
      <x:c r="AE1867" s="1" t="str">
        <x:v>LINE 1B</x:v>
      </x:c>
      <x:c r="AF1867" s="1" t="str">
        <x:v>BOLT</x:v>
      </x:c>
      <x:c r="AG1867" s="1" t="str">
        <x:v>H/S</x:v>
      </x:c>
      <x:c r="AH1867" s="1" t="str">
        <x:v>H/S</x:v>
      </x:c>
      <x:c r="AI1867" s="3" t="n">
        <x:v>1</x:v>
      </x:c>
      <x:c r="AJ1867" s="1" t="str">
        <x:v>CORROSION ON SEAT TRACK NEAR PARTITION PANEL MOUNT STATION Y -1292 BETWEEN FR20 TO 21</x:v>
      </x:c>
      <x:c r="AK1867" s="1" t="str">
        <x:v>HMV09/000063/0719/87</x:v>
      </x:c>
      <x:c r="AL1867" s="1" t="str">
        <x:v>CORROSION ON SEAT TRACK NEAR PARTITION PANEL MOUNT STATION Y -1292 BETWEEN FR20 TO 21</x:v>
      </x:c>
      <x:c r="AM1867" s="1" t="str">
        <x:v>No</x:v>
      </x:c>
      <x:c r="AN1867" s="1" t="str">
        <x:v>Always</x:v>
      </x:c>
      <x:c r="AO1867" s="9" t="n">
        <x:v/>
      </x:c>
      <x:c r="AP1867" s="9" t="n">
        <x:v/>
      </x:c>
      <x:c r="AQ1867" s="1" t="str">
        <x:v/>
      </x:c>
      <x:c r="AR1867" s="1" t="str">
        <x:v/>
      </x:c>
      <x:c r="AS1867" s="1" t="str">
        <x:v>Normal</x:v>
      </x:c>
      <x:c r="AT1867" s="1" t="str">
        <x:v>Normal</x:v>
      </x:c>
    </x:row>
    <x:row>
      <x:c s="1" t="str">
        <x:v>S</x:v>
      </x:c>
      <x:c s="1" t="str">
        <x:v>No</x:v>
      </x:c>
      <x:c r="C1868" s="1" t="str">
        <x:v>HMV09/000063/0719/87</x:v>
      </x:c>
      <x:c r="D1868" s="1" t="str">
        <x:v>EN6115V3-9</x:v>
      </x:c>
      <x:c r="E1868" s="1" t="str">
        <x:v>EN6115V3-9</x:v>
      </x:c>
      <x:c r="F1868" s="1" t="str">
        <x:v/>
      </x:c>
      <x:c r="G1868" s="1" t="str">
        <x:v>LNG-009510-0619</x:v>
      </x:c>
      <x:c r="H1868" s="9" t="n">
        <x:v>2.00000000</x:v>
      </x:c>
      <x:c r="I1868" s="9" t="n">
        <x:v>2.00000000</x:v>
      </x:c>
      <x:c r="J1868" s="1" t="str">
        <x:v>EA</x:v>
      </x:c>
      <x:c r="K1868" s="9" t="n">
        <x:v>0.00000000</x:v>
      </x:c>
      <x:c r="L1868" s="9" t="n">
        <x:v>0.00000000</x:v>
      </x:c>
      <x:c r="M1868" s="1" t="str">
        <x:v>BOLT</x:v>
      </x:c>
      <x:c r="N1868" s="1" t="str">
        <x:v>Owned</x:v>
      </x:c>
      <x:c r="O1868" s="1" t="str">
        <x:v>MR09/011480/0719</x:v>
      </x:c>
      <x:c r="P1868" s="1" t="str">
        <x:v>Expendable</x:v>
      </x:c>
      <x:c r="Q1868" s="1" t="str">
        <x:v>Owned</x:v>
      </x:c>
      <x:c r="R1868" s="1" t="str">
        <x:v>MI09/016089/0719</x:v>
      </x:c>
      <x:c r="S1868" s="9" t="n">
        <x:v>133.91000000</x:v>
      </x:c>
      <x:c r="T1868" s="9" t="n">
        <x:v>2.00000000</x:v>
      </x:c>
      <x:c r="U1868" s="1" t="str">
        <x:v>Pending Request Gen.</x:v>
      </x:c>
      <x:c r="V1868" s="3" t="n">
        <x:v>5</x:v>
      </x:c>
      <x:c r="W1868" s="9" t="n">
        <x:v>0.00000000</x:v>
      </x:c>
      <x:c r="X1868" s="1" t="str">
        <x:v/>
      </x:c>
      <x:c r="Y1868" s="1" t="str">
        <x:v/>
      </x:c>
      <x:c r="Z1868" s="1" t="str">
        <x:v>Short Closed</x:v>
      </x:c>
      <x:c r="AA1868" s="1" t="str">
        <x:v>Non-Returnable</x:v>
      </x:c>
      <x:c r="AB1868" s="1" t="str">
        <x:v>Normal</x:v>
      </x:c>
      <x:c r="AC1868" s="9" t="n">
        <x:v/>
      </x:c>
      <x:c r="AD1868" s="9" t="n">
        <x:v/>
      </x:c>
      <x:c r="AE1868" s="1" t="str">
        <x:v>LINE 1B</x:v>
      </x:c>
      <x:c r="AF1868" s="1" t="str">
        <x:v>BOLT</x:v>
      </x:c>
      <x:c r="AG1868" s="1" t="str">
        <x:v>H/S</x:v>
      </x:c>
      <x:c r="AH1868" s="1" t="str">
        <x:v>H/S</x:v>
      </x:c>
      <x:c r="AI1868" s="3" t="n">
        <x:v>1</x:v>
      </x:c>
      <x:c r="AJ1868" s="1" t="str">
        <x:v>CORROSION ON SEAT TRACK NEAR PARTITION PANEL MOUNT STATION Y -1292 BETWEEN FR20 TO 21</x:v>
      </x:c>
      <x:c r="AK1868" s="1" t="str">
        <x:v>HMV09/000063/0719/87</x:v>
      </x:c>
      <x:c r="AL1868" s="1" t="str">
        <x:v>CORROSION ON SEAT TRACK NEAR PARTITION PANEL MOUNT STATION Y -1292 BETWEEN FR20 TO 21</x:v>
      </x:c>
      <x:c r="AM1868" s="1" t="str">
        <x:v>No</x:v>
      </x:c>
      <x:c r="AN1868" s="1" t="str">
        <x:v>Always</x:v>
      </x:c>
      <x:c r="AO1868" s="9" t="n">
        <x:v/>
      </x:c>
      <x:c r="AP1868" s="9" t="n">
        <x:v/>
      </x:c>
      <x:c r="AQ1868" s="1" t="str">
        <x:v/>
      </x:c>
      <x:c r="AR1868" s="1" t="str">
        <x:v/>
      </x:c>
      <x:c r="AS1868" s="1" t="str">
        <x:v>Normal</x:v>
      </x:c>
      <x:c r="AT1868" s="1" t="str">
        <x:v>Normal</x:v>
      </x:c>
    </x:row>
    <x:row>
      <x:c s="1" t="str">
        <x:v>S</x:v>
      </x:c>
      <x:c s="1" t="str">
        <x:v>No</x:v>
      </x:c>
      <x:c r="C1869" s="1" t="str">
        <x:v>HMV09/000063/0719/87</x:v>
      </x:c>
      <x:c r="D1869" s="1" t="str">
        <x:v>ASNA2529-3</x:v>
      </x:c>
      <x:c r="E1869" s="1" t="str">
        <x:v>ASNA2529-3</x:v>
      </x:c>
      <x:c r="F1869" s="1" t="str">
        <x:v/>
      </x:c>
      <x:c r="G1869" s="1" t="str">
        <x:v>LNG-005088-0619</x:v>
      </x:c>
      <x:c r="H1869" s="9" t="n">
        <x:v>75.00000000</x:v>
      </x:c>
      <x:c r="I1869" s="9" t="n">
        <x:v>75.00000000</x:v>
      </x:c>
      <x:c r="J1869" s="1" t="str">
        <x:v>EA</x:v>
      </x:c>
      <x:c r="K1869" s="9" t="n">
        <x:v>0.00000000</x:v>
      </x:c>
      <x:c r="L1869" s="9" t="n">
        <x:v>0.00000000</x:v>
      </x:c>
      <x:c r="M1869" s="1" t="str">
        <x:v>NUT</x:v>
      </x:c>
      <x:c r="N1869" s="1" t="str">
        <x:v>Owned</x:v>
      </x:c>
      <x:c r="O1869" s="1" t="str">
        <x:v>MR09/011480/0719</x:v>
      </x:c>
      <x:c r="P1869" s="1" t="str">
        <x:v>Expendable</x:v>
      </x:c>
      <x:c r="Q1869" s="1" t="str">
        <x:v>Owned</x:v>
      </x:c>
      <x:c r="R1869" s="1" t="str">
        <x:v>MI09/016090/0719</x:v>
      </x:c>
      <x:c r="S1869" s="9" t="n">
        <x:v>5076.79000000</x:v>
      </x:c>
      <x:c r="T1869" s="9" t="n">
        <x:v>75.00000000</x:v>
      </x:c>
      <x:c r="U1869" s="1" t="str">
        <x:v>Pending Request Gen.</x:v>
      </x:c>
      <x:c r="V1869" s="3" t="n">
        <x:v>6</x:v>
      </x:c>
      <x:c r="W1869" s="9" t="n">
        <x:v>0.00000000</x:v>
      </x:c>
      <x:c r="X1869" s="1" t="str">
        <x:v/>
      </x:c>
      <x:c r="Y1869" s="1" t="str">
        <x:v/>
      </x:c>
      <x:c r="Z1869" s="1" t="str">
        <x:v>Short Closed</x:v>
      </x:c>
      <x:c r="AA1869" s="1" t="str">
        <x:v>Non-Returnable</x:v>
      </x:c>
      <x:c r="AB1869" s="1" t="str">
        <x:v>Normal</x:v>
      </x:c>
      <x:c r="AC1869" s="9" t="n">
        <x:v/>
      </x:c>
      <x:c r="AD1869" s="9" t="n">
        <x:v/>
      </x:c>
      <x:c r="AE1869" s="1" t="str">
        <x:v>LINE 1B</x:v>
      </x:c>
      <x:c r="AF1869" s="1" t="str">
        <x:v>NUT</x:v>
      </x:c>
      <x:c r="AG1869" s="1" t="str">
        <x:v>H/S</x:v>
      </x:c>
      <x:c r="AH1869" s="1" t="str">
        <x:v>H/S</x:v>
      </x:c>
      <x:c r="AI1869" s="3" t="n">
        <x:v>1</x:v>
      </x:c>
      <x:c r="AJ1869" s="1" t="str">
        <x:v>CORROSION ON SEAT TRACK NEAR PARTITION PANEL MOUNT STATION Y -1292 BETWEEN FR20 TO 21</x:v>
      </x:c>
      <x:c r="AK1869" s="1" t="str">
        <x:v>HMV09/000063/0719/87</x:v>
      </x:c>
      <x:c r="AL1869" s="1" t="str">
        <x:v>CORROSION ON SEAT TRACK NEAR PARTITION PANEL MOUNT STATION Y -1292 BETWEEN FR20 TO 21</x:v>
      </x:c>
      <x:c r="AM1869" s="1" t="str">
        <x:v>No</x:v>
      </x:c>
      <x:c r="AN1869" s="1" t="str">
        <x:v>Always</x:v>
      </x:c>
      <x:c r="AO1869" s="9" t="n">
        <x:v/>
      </x:c>
      <x:c r="AP1869" s="9" t="n">
        <x:v/>
      </x:c>
      <x:c r="AQ1869" s="1" t="str">
        <x:v/>
      </x:c>
      <x:c r="AR1869" s="1" t="str">
        <x:v/>
      </x:c>
      <x:c r="AS1869" s="1" t="str">
        <x:v>Normal</x:v>
      </x:c>
      <x:c r="AT1869" s="1" t="str">
        <x:v>Normal</x:v>
      </x:c>
    </x:row>
    <x:row>
      <x:c s="1" t="str">
        <x:v>S</x:v>
      </x:c>
      <x:c s="1" t="str">
        <x:v>No</x:v>
      </x:c>
      <x:c r="C1870" s="1" t="str">
        <x:v>HMV09/000063/0719/87</x:v>
      </x:c>
      <x:c r="D1870" s="1" t="str">
        <x:v>ASNA2529-4</x:v>
      </x:c>
      <x:c r="E1870" s="1" t="str">
        <x:v>ASNA2529-4</x:v>
      </x:c>
      <x:c r="F1870" s="1" t="str">
        <x:v/>
      </x:c>
      <x:c r="G1870" s="1" t="str">
        <x:v>LNG-005089-0619</x:v>
      </x:c>
      <x:c r="H1870" s="9" t="n">
        <x:v>2.00000000</x:v>
      </x:c>
      <x:c r="I1870" s="9" t="n">
        <x:v>2.00000000</x:v>
      </x:c>
      <x:c r="J1870" s="1" t="str">
        <x:v>EA</x:v>
      </x:c>
      <x:c r="K1870" s="9" t="n">
        <x:v>0.00000000</x:v>
      </x:c>
      <x:c r="L1870" s="9" t="n">
        <x:v>0.00000000</x:v>
      </x:c>
      <x:c r="M1870" s="1" t="str">
        <x:v>NUT</x:v>
      </x:c>
      <x:c r="N1870" s="1" t="str">
        <x:v>Owned</x:v>
      </x:c>
      <x:c r="O1870" s="1" t="str">
        <x:v>MR09/011480/0719</x:v>
      </x:c>
      <x:c r="P1870" s="1" t="str">
        <x:v>Expendable</x:v>
      </x:c>
      <x:c r="Q1870" s="1" t="str">
        <x:v>Owned</x:v>
      </x:c>
      <x:c r="R1870" s="1" t="str">
        <x:v>MI09/016091/0719</x:v>
      </x:c>
      <x:c r="S1870" s="9" t="n">
        <x:v>117.80000000</x:v>
      </x:c>
      <x:c r="T1870" s="9" t="n">
        <x:v>2.00000000</x:v>
      </x:c>
      <x:c r="U1870" s="1" t="str">
        <x:v>Pending Request Gen.</x:v>
      </x:c>
      <x:c r="V1870" s="3" t="n">
        <x:v>7</x:v>
      </x:c>
      <x:c r="W1870" s="9" t="n">
        <x:v>0.00000000</x:v>
      </x:c>
      <x:c r="X1870" s="1" t="str">
        <x:v/>
      </x:c>
      <x:c r="Y1870" s="1" t="str">
        <x:v/>
      </x:c>
      <x:c r="Z1870" s="1" t="str">
        <x:v>Short Closed</x:v>
      </x:c>
      <x:c r="AA1870" s="1" t="str">
        <x:v>Non-Returnable</x:v>
      </x:c>
      <x:c r="AB1870" s="1" t="str">
        <x:v>Normal</x:v>
      </x:c>
      <x:c r="AC1870" s="9" t="n">
        <x:v/>
      </x:c>
      <x:c r="AD1870" s="9" t="n">
        <x:v/>
      </x:c>
      <x:c r="AE1870" s="1" t="str">
        <x:v>LINE 1B</x:v>
      </x:c>
      <x:c r="AF1870" s="1" t="str">
        <x:v>NUT</x:v>
      </x:c>
      <x:c r="AG1870" s="1" t="str">
        <x:v>H/S</x:v>
      </x:c>
      <x:c r="AH1870" s="1" t="str">
        <x:v>H/S</x:v>
      </x:c>
      <x:c r="AI1870" s="3" t="n">
        <x:v>1</x:v>
      </x:c>
      <x:c r="AJ1870" s="1" t="str">
        <x:v>CORROSION ON SEAT TRACK NEAR PARTITION PANEL MOUNT STATION Y -1292 BETWEEN FR20 TO 21</x:v>
      </x:c>
      <x:c r="AK1870" s="1" t="str">
        <x:v>HMV09/000063/0719/87</x:v>
      </x:c>
      <x:c r="AL1870" s="1" t="str">
        <x:v>CORROSION ON SEAT TRACK NEAR PARTITION PANEL MOUNT STATION Y -1292 BETWEEN FR20 TO 21</x:v>
      </x:c>
      <x:c r="AM1870" s="1" t="str">
        <x:v>No</x:v>
      </x:c>
      <x:c r="AN1870" s="1" t="str">
        <x:v>Always</x:v>
      </x:c>
      <x:c r="AO1870" s="9" t="n">
        <x:v/>
      </x:c>
      <x:c r="AP1870" s="9" t="n">
        <x:v/>
      </x:c>
      <x:c r="AQ1870" s="1" t="str">
        <x:v/>
      </x:c>
      <x:c r="AR1870" s="1" t="str">
        <x:v/>
      </x:c>
      <x:c r="AS1870" s="1" t="str">
        <x:v>Normal</x:v>
      </x:c>
      <x:c r="AT1870" s="1" t="str">
        <x:v>Normal</x:v>
      </x:c>
    </x:row>
    <x:row>
      <x:c s="1" t="str">
        <x:v>S</x:v>
      </x:c>
      <x:c s="1" t="str">
        <x:v>No</x:v>
      </x:c>
      <x:c r="C1871" s="1" t="str">
        <x:v>HMV09/000063/0719/87</x:v>
      </x:c>
      <x:c r="D1871" s="1" t="str">
        <x:v>EN6115V4-5</x:v>
      </x:c>
      <x:c r="E1871" s="1" t="str">
        <x:v>EN6115V4-5</x:v>
      </x:c>
      <x:c r="F1871" s="1" t="str">
        <x:v/>
      </x:c>
      <x:c r="G1871" s="1" t="str">
        <x:v>LNG-009517-0619</x:v>
      </x:c>
      <x:c r="H1871" s="9" t="n">
        <x:v>2.00000000</x:v>
      </x:c>
      <x:c r="I1871" s="9" t="n">
        <x:v>2.00000000</x:v>
      </x:c>
      <x:c r="J1871" s="1" t="str">
        <x:v>EA</x:v>
      </x:c>
      <x:c r="K1871" s="9" t="n">
        <x:v>0.00000000</x:v>
      </x:c>
      <x:c r="L1871" s="9" t="n">
        <x:v>0.00000000</x:v>
      </x:c>
      <x:c r="M1871" s="1" t="str">
        <x:v>BOLT</x:v>
      </x:c>
      <x:c r="N1871" s="1" t="str">
        <x:v>Owned</x:v>
      </x:c>
      <x:c r="O1871" s="1" t="str">
        <x:v>MR09/011480/0719</x:v>
      </x:c>
      <x:c r="P1871" s="1" t="str">
        <x:v>Expendable</x:v>
      </x:c>
      <x:c r="Q1871" s="1" t="str">
        <x:v>Owned</x:v>
      </x:c>
      <x:c r="R1871" s="1" t="str">
        <x:v>MI09/016093/0719</x:v>
      </x:c>
      <x:c r="S1871" s="9" t="n">
        <x:v>108.89000000</x:v>
      </x:c>
      <x:c r="T1871" s="9" t="n">
        <x:v>2.00000000</x:v>
      </x:c>
      <x:c r="U1871" s="1" t="str">
        <x:v>Pending Request Gen.</x:v>
      </x:c>
      <x:c r="V1871" s="3" t="n">
        <x:v>9</x:v>
      </x:c>
      <x:c r="W1871" s="9" t="n">
        <x:v>0.00000000</x:v>
      </x:c>
      <x:c r="X1871" s="1" t="str">
        <x:v/>
      </x:c>
      <x:c r="Y1871" s="1" t="str">
        <x:v/>
      </x:c>
      <x:c r="Z1871" s="1" t="str">
        <x:v>Short Closed</x:v>
      </x:c>
      <x:c r="AA1871" s="1" t="str">
        <x:v>Non-Returnable</x:v>
      </x:c>
      <x:c r="AB1871" s="1" t="str">
        <x:v>Normal</x:v>
      </x:c>
      <x:c r="AC1871" s="9" t="n">
        <x:v/>
      </x:c>
      <x:c r="AD1871" s="9" t="n">
        <x:v/>
      </x:c>
      <x:c r="AE1871" s="1" t="str">
        <x:v>LINE 1B</x:v>
      </x:c>
      <x:c r="AF1871" s="1" t="str">
        <x:v>BOLT</x:v>
      </x:c>
      <x:c r="AG1871" s="1" t="str">
        <x:v>H/S</x:v>
      </x:c>
      <x:c r="AH1871" s="1" t="str">
        <x:v>H/S</x:v>
      </x:c>
      <x:c r="AI1871" s="3" t="n">
        <x:v>1</x:v>
      </x:c>
      <x:c r="AJ1871" s="1" t="str">
        <x:v>CORROSION ON SEAT TRACK NEAR PARTITION PANEL MOUNT STATION Y -1292 BETWEEN FR20 TO 21</x:v>
      </x:c>
      <x:c r="AK1871" s="1" t="str">
        <x:v>HMV09/000063/0719/87</x:v>
      </x:c>
      <x:c r="AL1871" s="1" t="str">
        <x:v>CORROSION ON SEAT TRACK NEAR PARTITION PANEL MOUNT STATION Y -1292 BETWEEN FR20 TO 21</x:v>
      </x:c>
      <x:c r="AM1871" s="1" t="str">
        <x:v>No</x:v>
      </x:c>
      <x:c r="AN1871" s="1" t="str">
        <x:v>Always</x:v>
      </x:c>
      <x:c r="AO1871" s="9" t="n">
        <x:v/>
      </x:c>
      <x:c r="AP1871" s="9" t="n">
        <x:v/>
      </x:c>
      <x:c r="AQ1871" s="1" t="str">
        <x:v/>
      </x:c>
      <x:c r="AR1871" s="1" t="str">
        <x:v/>
      </x:c>
      <x:c r="AS1871" s="1" t="str">
        <x:v>Normal</x:v>
      </x:c>
      <x:c r="AT1871" s="1" t="str">
        <x:v>Normal</x:v>
      </x:c>
    </x:row>
    <x:row>
      <x:c s="1" t="str">
        <x:v>S</x:v>
      </x:c>
      <x:c s="1" t="str">
        <x:v>No</x:v>
      </x:c>
      <x:c r="C1872" s="1" t="str">
        <x:v>HMV09/000063/0719/83</x:v>
      </x:c>
      <x:c r="D1872" s="1" t="str">
        <x:v>NAS1097D3-4</x:v>
      </x:c>
      <x:c r="E1872" s="1" t="str">
        <x:v>NAS1097D3-4</x:v>
      </x:c>
      <x:c r="F1872" s="1" t="str">
        <x:v/>
      </x:c>
      <x:c r="G1872" s="1" t="str">
        <x:v>LNG-013132-0619</x:v>
      </x:c>
      <x:c r="H1872" s="9" t="n">
        <x:v>120.00000000</x:v>
      </x:c>
      <x:c r="I1872" s="9" t="n">
        <x:v>120.00000000</x:v>
      </x:c>
      <x:c r="J1872" s="1" t="str">
        <x:v>EA</x:v>
      </x:c>
      <x:c r="K1872" s="9" t="n">
        <x:v>0.00000000</x:v>
      </x:c>
      <x:c r="L1872" s="9" t="n">
        <x:v>0.00000000</x:v>
      </x:c>
      <x:c r="M1872" s="1" t="str">
        <x:v>RIVET</x:v>
      </x:c>
      <x:c r="N1872" s="1" t="str">
        <x:v>Owned</x:v>
      </x:c>
      <x:c r="O1872" s="1" t="str">
        <x:v>MR09/011497/0719</x:v>
      </x:c>
      <x:c r="P1872" s="1" t="str">
        <x:v>Expendable</x:v>
      </x:c>
      <x:c r="Q1872" s="1" t="str">
        <x:v>Owned</x:v>
      </x:c>
      <x:c r="R1872" s="1" t="str">
        <x:v>MI09/016144/0719</x:v>
      </x:c>
      <x:c r="S1872" s="9" t="n">
        <x:v>2654.52000000</x:v>
      </x:c>
      <x:c r="T1872" s="9" t="n">
        <x:v>120.00000000</x:v>
      </x:c>
      <x:c r="U1872" s="1" t="str">
        <x:v>Pending Request Gen.</x:v>
      </x:c>
      <x:c r="V1872" s="3" t="n">
        <x:v>1</x:v>
      </x:c>
      <x:c r="W1872" s="9" t="n">
        <x:v>0.00000000</x:v>
      </x:c>
      <x:c r="X1872" s="1" t="str">
        <x:v/>
      </x:c>
      <x:c r="Y1872" s="1" t="str">
        <x:v/>
      </x:c>
      <x:c r="Z1872" s="1" t="str">
        <x:v>Closed</x:v>
      </x:c>
      <x:c r="AA1872" s="1" t="str">
        <x:v>Non-Returnable</x:v>
      </x:c>
      <x:c r="AB1872" s="1" t="str">
        <x:v>Normal</x:v>
      </x:c>
      <x:c r="AC1872" s="9" t="n">
        <x:v/>
      </x:c>
      <x:c r="AD1872" s="9" t="n">
        <x:v/>
      </x:c>
      <x:c r="AE1872" s="1" t="str">
        <x:v>LINE 1B</x:v>
      </x:c>
      <x:c r="AF1872" s="1" t="str">
        <x:v>RIVET</x:v>
      </x:c>
      <x:c r="AG1872" s="1" t="str">
        <x:v>H/S</x:v>
      </x:c>
      <x:c r="AH1872" s="1" t="str">
        <x:v>H/S</x:v>
      </x:c>
      <x:c r="AI1872" s="3" t="n">
        <x:v>1</x:v>
      </x:c>
      <x:c r="AJ1872" s="1" t="str">
        <x:v>WHILE CARRYING OUT DETAILED INSPECTION OF FUSELAGE INTERNAL STRUCTURE, BETWEEN FR 46 AND FR 65, INCLUDING AFT FACE OF PRESSURE BULK HEAD FOUND CORROSI</x:v>
      </x:c>
      <x:c r="AK1872" s="1" t="str">
        <x:v>HMV09/000063/0719/83</x:v>
      </x:c>
      <x:c r="AL1872" s="1" t="str">
        <x:v>WHILE CARRYING OUT DETAILED INSPECTION OF FUSELAGE INTERNAL STRUCTURE, BETWEEN FR 46 AND FR 65, INCLUDING AFT FACE OF PRESSURE BULK HEAD FOUND CORROSI</x:v>
      </x:c>
      <x:c r="AM1872" s="1" t="str">
        <x:v>No</x:v>
      </x:c>
      <x:c r="AN1872" s="1" t="str">
        <x:v>Always</x:v>
      </x:c>
      <x:c r="AO1872" s="9" t="n">
        <x:v/>
      </x:c>
      <x:c r="AP1872" s="9" t="n">
        <x:v/>
      </x:c>
      <x:c r="AQ1872" s="1" t="str">
        <x:v/>
      </x:c>
      <x:c r="AR1872" s="1" t="str">
        <x:v/>
      </x:c>
      <x:c r="AS1872" s="1" t="str">
        <x:v>Normal</x:v>
      </x:c>
      <x:c r="AT1872" s="1" t="str">
        <x:v>Normal</x:v>
      </x:c>
    </x:row>
    <x:row>
      <x:c s="1" t="str">
        <x:v>S</x:v>
      </x:c>
      <x:c s="1" t="str">
        <x:v>No</x:v>
      </x:c>
      <x:c r="C1873" s="1" t="str">
        <x:v>HMV09/000063/0719/83</x:v>
      </x:c>
      <x:c r="D1873" s="1" t="str">
        <x:v>MS20426D3-4</x:v>
      </x:c>
      <x:c r="E1873" s="1" t="str">
        <x:v>MS20426D3-4</x:v>
      </x:c>
      <x:c r="F1873" s="1" t="str">
        <x:v/>
      </x:c>
      <x:c r="G1873" s="1" t="str">
        <x:v>LNG-011970-0619</x:v>
      </x:c>
      <x:c r="H1873" s="9" t="n">
        <x:v>200.00000000</x:v>
      </x:c>
      <x:c r="I1873" s="9" t="n">
        <x:v>200.00000000</x:v>
      </x:c>
      <x:c r="J1873" s="1" t="str">
        <x:v>EA</x:v>
      </x:c>
      <x:c r="K1873" s="9" t="n">
        <x:v>0.00000000</x:v>
      </x:c>
      <x:c r="L1873" s="9" t="n">
        <x:v>0.00000000</x:v>
      </x:c>
      <x:c r="M1873" s="1" t="str">
        <x:v>RIVET</x:v>
      </x:c>
      <x:c r="N1873" s="1" t="str">
        <x:v>Owned</x:v>
      </x:c>
      <x:c r="O1873" s="1" t="str">
        <x:v>MR09/011497/0719</x:v>
      </x:c>
      <x:c r="P1873" s="1" t="str">
        <x:v>Expendable</x:v>
      </x:c>
      <x:c r="Q1873" s="1" t="str">
        <x:v>Owned</x:v>
      </x:c>
      <x:c r="R1873" s="1" t="str">
        <x:v>MI09/016145/0719</x:v>
      </x:c>
      <x:c r="S1873" s="9" t="n">
        <x:v>65.26000000</x:v>
      </x:c>
      <x:c r="T1873" s="9" t="n">
        <x:v>200.00000000</x:v>
      </x:c>
      <x:c r="U1873" s="1" t="str">
        <x:v>Pending Request Gen.</x:v>
      </x:c>
      <x:c r="V1873" s="3" t="n">
        <x:v>2</x:v>
      </x:c>
      <x:c r="W1873" s="9" t="n">
        <x:v>0.00000000</x:v>
      </x:c>
      <x:c r="X1873" s="1" t="str">
        <x:v/>
      </x:c>
      <x:c r="Y1873" s="1" t="str">
        <x:v/>
      </x:c>
      <x:c r="Z1873" s="1" t="str">
        <x:v>Closed</x:v>
      </x:c>
      <x:c r="AA1873" s="1" t="str">
        <x:v>Non-Returnable</x:v>
      </x:c>
      <x:c r="AB1873" s="1" t="str">
        <x:v>Normal</x:v>
      </x:c>
      <x:c r="AC1873" s="9" t="n">
        <x:v/>
      </x:c>
      <x:c r="AD1873" s="9" t="n">
        <x:v/>
      </x:c>
      <x:c r="AE1873" s="1" t="str">
        <x:v>LINE 1B</x:v>
      </x:c>
      <x:c r="AF1873" s="1" t="str">
        <x:v>RIVET</x:v>
      </x:c>
      <x:c r="AG1873" s="1" t="str">
        <x:v>H/S</x:v>
      </x:c>
      <x:c r="AH1873" s="1" t="str">
        <x:v>H/S</x:v>
      </x:c>
      <x:c r="AI1873" s="3" t="n">
        <x:v>1</x:v>
      </x:c>
      <x:c r="AJ1873" s="1" t="str">
        <x:v>WHILE CARRYING OUT DETAILED INSPECTION OF FUSELAGE INTERNAL STRUCTURE, BETWEEN FR 46 AND FR 65, INCLUDING AFT FACE OF PRESSURE BULK HEAD FOUND CORROSI</x:v>
      </x:c>
      <x:c r="AK1873" s="1" t="str">
        <x:v>HMV09/000063/0719/83</x:v>
      </x:c>
      <x:c r="AL1873" s="1" t="str">
        <x:v>WHILE CARRYING OUT DETAILED INSPECTION OF FUSELAGE INTERNAL STRUCTURE, BETWEEN FR 46 AND FR 65, INCLUDING AFT FACE OF PRESSURE BULK HEAD FOUND CORROSI</x:v>
      </x:c>
      <x:c r="AM1873" s="1" t="str">
        <x:v>No</x:v>
      </x:c>
      <x:c r="AN1873" s="1" t="str">
        <x:v>Always</x:v>
      </x:c>
      <x:c r="AO1873" s="9" t="n">
        <x:v/>
      </x:c>
      <x:c r="AP1873" s="9" t="n">
        <x:v/>
      </x:c>
      <x:c r="AQ1873" s="1" t="str">
        <x:v/>
      </x:c>
      <x:c r="AR1873" s="1" t="str">
        <x:v/>
      </x:c>
      <x:c r="AS1873" s="1" t="str">
        <x:v>Normal</x:v>
      </x:c>
      <x:c r="AT1873" s="1" t="str">
        <x:v>Normal</x:v>
      </x:c>
    </x:row>
    <x:row>
      <x:c s="1" t="str">
        <x:v>S</x:v>
      </x:c>
      <x:c s="1" t="str">
        <x:v>No</x:v>
      </x:c>
      <x:c r="C1874" s="1" t="str">
        <x:v>HMV09/000063/0719/83</x:v>
      </x:c>
      <x:c r="D1874" s="1" t="str">
        <x:v>NAS1097D4-10</x:v>
      </x:c>
      <x:c r="E1874" s="1" t="str">
        <x:v>NAS1097D4-10</x:v>
      </x:c>
      <x:c r="F1874" s="1" t="str">
        <x:v/>
      </x:c>
      <x:c r="G1874" s="1" t="str">
        <x:v>LNG-013133-0619</x:v>
      </x:c>
      <x:c r="H1874" s="9" t="n">
        <x:v>100.00000000</x:v>
      </x:c>
      <x:c r="I1874" s="9" t="n">
        <x:v>100.00000000</x:v>
      </x:c>
      <x:c r="J1874" s="1" t="str">
        <x:v>EA</x:v>
      </x:c>
      <x:c r="K1874" s="9" t="n">
        <x:v>0.00000000</x:v>
      </x:c>
      <x:c r="L1874" s="9" t="n">
        <x:v>0.00000000</x:v>
      </x:c>
      <x:c r="M1874" s="1" t="str">
        <x:v>RIVET</x:v>
      </x:c>
      <x:c r="N1874" s="1" t="str">
        <x:v>Owned</x:v>
      </x:c>
      <x:c r="O1874" s="1" t="str">
        <x:v>MR09/011497/0719</x:v>
      </x:c>
      <x:c r="P1874" s="1" t="str">
        <x:v>Expendable</x:v>
      </x:c>
      <x:c r="Q1874" s="1" t="str">
        <x:v>Owned</x:v>
      </x:c>
      <x:c r="R1874" s="1" t="str">
        <x:v>MI09/016146/0719</x:v>
      </x:c>
      <x:c r="S1874" s="9" t="n">
        <x:v>131.65000000</x:v>
      </x:c>
      <x:c r="T1874" s="9" t="n">
        <x:v>100.00000000</x:v>
      </x:c>
      <x:c r="U1874" s="1" t="str">
        <x:v>Pending Request Gen.</x:v>
      </x:c>
      <x:c r="V1874" s="3" t="n">
        <x:v>3</x:v>
      </x:c>
      <x:c r="W1874" s="9" t="n">
        <x:v>0.00000000</x:v>
      </x:c>
      <x:c r="X1874" s="1" t="str">
        <x:v/>
      </x:c>
      <x:c r="Y1874" s="1" t="str">
        <x:v/>
      </x:c>
      <x:c r="Z1874" s="1" t="str">
        <x:v>Closed</x:v>
      </x:c>
      <x:c r="AA1874" s="1" t="str">
        <x:v>Non-Returnable</x:v>
      </x:c>
      <x:c r="AB1874" s="1" t="str">
        <x:v>Normal</x:v>
      </x:c>
      <x:c r="AC1874" s="9" t="n">
        <x:v/>
      </x:c>
      <x:c r="AD1874" s="9" t="n">
        <x:v/>
      </x:c>
      <x:c r="AE1874" s="1" t="str">
        <x:v>LINE 1B</x:v>
      </x:c>
      <x:c r="AF1874" s="1" t="str">
        <x:v>RIVET</x:v>
      </x:c>
      <x:c r="AG1874" s="1" t="str">
        <x:v>H/S</x:v>
      </x:c>
      <x:c r="AH1874" s="1" t="str">
        <x:v>H/S</x:v>
      </x:c>
      <x:c r="AI1874" s="3" t="n">
        <x:v>1</x:v>
      </x:c>
      <x:c r="AJ1874" s="1" t="str">
        <x:v>WHILE CARRYING OUT DETAILED INSPECTION OF FUSELAGE INTERNAL STRUCTURE, BETWEEN FR 46 AND FR 65, INCLUDING AFT FACE OF PRESSURE BULK HEAD FOUND CORROSI</x:v>
      </x:c>
      <x:c r="AK1874" s="1" t="str">
        <x:v>HMV09/000063/0719/83</x:v>
      </x:c>
      <x:c r="AL1874" s="1" t="str">
        <x:v>WHILE CARRYING OUT DETAILED INSPECTION OF FUSELAGE INTERNAL STRUCTURE, BETWEEN FR 46 AND FR 65, INCLUDING AFT FACE OF PRESSURE BULK HEAD FOUND CORROSI</x:v>
      </x:c>
      <x:c r="AM1874" s="1" t="str">
        <x:v>No</x:v>
      </x:c>
      <x:c r="AN1874" s="1" t="str">
        <x:v>Always</x:v>
      </x:c>
      <x:c r="AO1874" s="9" t="n">
        <x:v/>
      </x:c>
      <x:c r="AP1874" s="9" t="n">
        <x:v/>
      </x:c>
      <x:c r="AQ1874" s="1" t="str">
        <x:v/>
      </x:c>
      <x:c r="AR1874" s="1" t="str">
        <x:v/>
      </x:c>
      <x:c r="AS1874" s="1" t="str">
        <x:v>Normal</x:v>
      </x:c>
      <x:c r="AT1874" s="1" t="str">
        <x:v>Normal</x:v>
      </x:c>
    </x:row>
    <x:row>
      <x:c s="1" t="str">
        <x:v>S</x:v>
      </x:c>
      <x:c s="1" t="str">
        <x:v>No</x:v>
      </x:c>
      <x:c r="C1875" s="1" t="str">
        <x:v>HMV09/000063/0719/83</x:v>
      </x:c>
      <x:c r="D1875" s="1" t="str">
        <x:v>NAS1097D5-8</x:v>
      </x:c>
      <x:c r="E1875" s="1" t="str">
        <x:v>NAS1097D5-8</x:v>
      </x:c>
      <x:c r="F1875" s="1" t="str">
        <x:v/>
      </x:c>
      <x:c r="G1875" s="1" t="str">
        <x:v>LNG-013138-0619</x:v>
      </x:c>
      <x:c r="H1875" s="9" t="n">
        <x:v>120.00000000</x:v>
      </x:c>
      <x:c r="I1875" s="9" t="n">
        <x:v>120.00000000</x:v>
      </x:c>
      <x:c r="J1875" s="1" t="str">
        <x:v>EA</x:v>
      </x:c>
      <x:c r="K1875" s="9" t="n">
        <x:v>0.00000000</x:v>
      </x:c>
      <x:c r="L1875" s="9" t="n">
        <x:v>0.00000000</x:v>
      </x:c>
      <x:c r="M1875" s="1" t="str">
        <x:v>RIVET</x:v>
      </x:c>
      <x:c r="N1875" s="1" t="str">
        <x:v>Owned</x:v>
      </x:c>
      <x:c r="O1875" s="1" t="str">
        <x:v>MR09/011497/0719</x:v>
      </x:c>
      <x:c r="P1875" s="1" t="str">
        <x:v>Expendable</x:v>
      </x:c>
      <x:c r="Q1875" s="1" t="str">
        <x:v>Owned</x:v>
      </x:c>
      <x:c r="R1875" s="1" t="str">
        <x:v>MI09/016147/0719</x:v>
      </x:c>
      <x:c r="S1875" s="9" t="n">
        <x:v>217.64000000</x:v>
      </x:c>
      <x:c r="T1875" s="9" t="n">
        <x:v>120.00000000</x:v>
      </x:c>
      <x:c r="U1875" s="1" t="str">
        <x:v>Pending Request Gen.</x:v>
      </x:c>
      <x:c r="V1875" s="3" t="n">
        <x:v>4</x:v>
      </x:c>
      <x:c r="W1875" s="9" t="n">
        <x:v>0.00000000</x:v>
      </x:c>
      <x:c r="X1875" s="1" t="str">
        <x:v/>
      </x:c>
      <x:c r="Y1875" s="1" t="str">
        <x:v/>
      </x:c>
      <x:c r="Z1875" s="1" t="str">
        <x:v>Closed</x:v>
      </x:c>
      <x:c r="AA1875" s="1" t="str">
        <x:v>Non-Returnable</x:v>
      </x:c>
      <x:c r="AB1875" s="1" t="str">
        <x:v>Normal</x:v>
      </x:c>
      <x:c r="AC1875" s="9" t="n">
        <x:v/>
      </x:c>
      <x:c r="AD1875" s="9" t="n">
        <x:v/>
      </x:c>
      <x:c r="AE1875" s="1" t="str">
        <x:v>LINE 1B</x:v>
      </x:c>
      <x:c r="AF1875" s="1" t="str">
        <x:v>RIVET</x:v>
      </x:c>
      <x:c r="AG1875" s="1" t="str">
        <x:v>H/S</x:v>
      </x:c>
      <x:c r="AH1875" s="1" t="str">
        <x:v>H/S</x:v>
      </x:c>
      <x:c r="AI1875" s="3" t="n">
        <x:v>1</x:v>
      </x:c>
      <x:c r="AJ1875" s="1" t="str">
        <x:v>WHILE CARRYING OUT DETAILED INSPECTION OF FUSELAGE INTERNAL STRUCTURE, BETWEEN FR 46 AND FR 65, INCLUDING AFT FACE OF PRESSURE BULK HEAD FOUND CORROSI</x:v>
      </x:c>
      <x:c r="AK1875" s="1" t="str">
        <x:v>HMV09/000063/0719/83</x:v>
      </x:c>
      <x:c r="AL1875" s="1" t="str">
        <x:v>WHILE CARRYING OUT DETAILED INSPECTION OF FUSELAGE INTERNAL STRUCTURE, BETWEEN FR 46 AND FR 65, INCLUDING AFT FACE OF PRESSURE BULK HEAD FOUND CORROSI</x:v>
      </x:c>
      <x:c r="AM1875" s="1" t="str">
        <x:v>No</x:v>
      </x:c>
      <x:c r="AN1875" s="1" t="str">
        <x:v>Always</x:v>
      </x:c>
      <x:c r="AO1875" s="9" t="n">
        <x:v/>
      </x:c>
      <x:c r="AP1875" s="9" t="n">
        <x:v/>
      </x:c>
      <x:c r="AQ1875" s="1" t="str">
        <x:v/>
      </x:c>
      <x:c r="AR1875" s="1" t="str">
        <x:v/>
      </x:c>
      <x:c r="AS1875" s="1" t="str">
        <x:v>Normal</x:v>
      </x:c>
      <x:c r="AT1875" s="1" t="str">
        <x:v>Normal</x:v>
      </x:c>
    </x:row>
    <x:row>
      <x:c s="1" t="str">
        <x:v>S</x:v>
      </x:c>
      <x:c s="1" t="str">
        <x:v>No</x:v>
      </x:c>
      <x:c r="C1876" s="1" t="str">
        <x:v>HMV09/000063/0719/83</x:v>
      </x:c>
      <x:c r="D1876" s="1" t="str">
        <x:v>D5391160020300</x:v>
      </x:c>
      <x:c r="E1876" s="1" t="str">
        <x:v>D5391160020300</x:v>
      </x:c>
      <x:c r="F1876" s="1" t="str">
        <x:v/>
      </x:c>
      <x:c r="G1876" s="1" t="str">
        <x:v>LNG-018019-0719</x:v>
      </x:c>
      <x:c r="H1876" s="9" t="n">
        <x:v>1.00000000</x:v>
      </x:c>
      <x:c r="I1876" s="9" t="n">
        <x:v>1.00000000</x:v>
      </x:c>
      <x:c r="J1876" s="1" t="str">
        <x:v>EA</x:v>
      </x:c>
      <x:c r="K1876" s="9" t="n">
        <x:v>0.00000000</x:v>
      </x:c>
      <x:c r="L1876" s="9" t="n">
        <x:v>0.00000000</x:v>
      </x:c>
      <x:c r="M1876" s="1" t="str">
        <x:v>PLATE</x:v>
      </x:c>
      <x:c r="N1876" s="1" t="str">
        <x:v>Owned</x:v>
      </x:c>
      <x:c r="O1876" s="1" t="str">
        <x:v>MR09/011498/0719</x:v>
      </x:c>
      <x:c r="P1876" s="1" t="str">
        <x:v>Expendable</x:v>
      </x:c>
      <x:c r="Q1876" s="1" t="str">
        <x:v>Owned</x:v>
      </x:c>
      <x:c r="R1876" s="1" t="str">
        <x:v>MI09/016892/0719</x:v>
      </x:c>
      <x:c r="S1876" s="9" t="n">
        <x:v>37225.22000000</x:v>
      </x:c>
      <x:c r="T1876" s="9" t="n">
        <x:v>1.00000000</x:v>
      </x:c>
      <x:c r="U1876" s="1" t="str">
        <x:v>Pending Request Gen.</x:v>
      </x:c>
      <x:c r="V1876" s="3" t="n">
        <x:v>1</x:v>
      </x:c>
      <x:c r="W1876" s="9" t="n">
        <x:v>0.00000000</x:v>
      </x:c>
      <x:c r="X1876" s="1" t="str">
        <x:v/>
      </x:c>
      <x:c r="Y1876" s="1" t="str">
        <x:v/>
      </x:c>
      <x:c r="Z1876" s="1" t="str">
        <x:v>Closed</x:v>
      </x:c>
      <x:c r="AA1876" s="1" t="str">
        <x:v>Non-Returnable</x:v>
      </x:c>
      <x:c r="AB1876" s="1" t="str">
        <x:v>Normal</x:v>
      </x:c>
      <x:c r="AC1876" s="9" t="n">
        <x:v/>
      </x:c>
      <x:c r="AD1876" s="9" t="n">
        <x:v/>
      </x:c>
      <x:c r="AE1876" s="1" t="str">
        <x:v>LINE 1B</x:v>
      </x:c>
      <x:c r="AF1876" s="1" t="str">
        <x:v>PLATE</x:v>
      </x:c>
      <x:c r="AG1876" s="1" t="str">
        <x:v>H/S</x:v>
      </x:c>
      <x:c r="AH1876" s="1" t="str">
        <x:v>H/S</x:v>
      </x:c>
      <x:c r="AI1876" s="3" t="n">
        <x:v>1</x:v>
      </x:c>
      <x:c r="AJ1876" s="1" t="str">
        <x:v>WHILE CARRYING OUT DETAILED INSPECTION OF FUSELAGE INTERNAL STRUCTURE, BETWEEN FR 46 AND FR 65, INCLUDING AFT FACE OF PRESSURE BULK HEAD FOUND CORROSI</x:v>
      </x:c>
      <x:c r="AK1876" s="1" t="str">
        <x:v>HMV09/000063/0719/83</x:v>
      </x:c>
      <x:c r="AL1876" s="1" t="str">
        <x:v>WHILE CARRYING OUT DETAILED INSPECTION OF FUSELAGE INTERNAL STRUCTURE, BETWEEN FR 46 AND FR 65, INCLUDING AFT FACE OF PRESSURE BULK HEAD FOUND CORROSI</x:v>
      </x:c>
      <x:c r="AM1876" s="1" t="str">
        <x:v>No</x:v>
      </x:c>
      <x:c r="AN1876" s="1" t="str">
        <x:v>Always</x:v>
      </x:c>
      <x:c r="AO1876" s="9" t="n">
        <x:v/>
      </x:c>
      <x:c r="AP1876" s="9" t="n">
        <x:v/>
      </x:c>
      <x:c r="AQ1876" s="1" t="str">
        <x:v/>
      </x:c>
      <x:c r="AR1876" s="1" t="str">
        <x:v/>
      </x:c>
      <x:c r="AS1876" s="1" t="str">
        <x:v>Normal</x:v>
      </x:c>
      <x:c r="AT1876" s="1" t="str">
        <x:v>Normal</x:v>
      </x:c>
    </x:row>
    <x:row>
      <x:c s="1" t="str">
        <x:v>S</x:v>
      </x:c>
      <x:c s="1" t="str">
        <x:v>No</x:v>
      </x:c>
      <x:c r="C1877" s="1" t="str">
        <x:v>HMV09/000063/0719/83</x:v>
      </x:c>
      <x:c r="D1877" s="1" t="str">
        <x:v>D5391160320000</x:v>
      </x:c>
      <x:c r="E1877" s="1" t="str">
        <x:v>D5391160320000</x:v>
      </x:c>
      <x:c r="F1877" s="1" t="str">
        <x:v/>
      </x:c>
      <x:c r="G1877" s="1" t="str">
        <x:v>LNG-018020-0719</x:v>
      </x:c>
      <x:c r="H1877" s="9" t="n">
        <x:v>1.00000000</x:v>
      </x:c>
      <x:c r="I1877" s="9" t="n">
        <x:v>1.00000000</x:v>
      </x:c>
      <x:c r="J1877" s="1" t="str">
        <x:v>EA</x:v>
      </x:c>
      <x:c r="K1877" s="9" t="n">
        <x:v>0.00000000</x:v>
      </x:c>
      <x:c r="L1877" s="9" t="n">
        <x:v>0.00000000</x:v>
      </x:c>
      <x:c r="M1877" s="1" t="str">
        <x:v>PLATE</x:v>
      </x:c>
      <x:c r="N1877" s="1" t="str">
        <x:v>Owned</x:v>
      </x:c>
      <x:c r="O1877" s="1" t="str">
        <x:v>MR09/011498/0719</x:v>
      </x:c>
      <x:c r="P1877" s="1" t="str">
        <x:v>Expendable</x:v>
      </x:c>
      <x:c r="Q1877" s="1" t="str">
        <x:v>Owned</x:v>
      </x:c>
      <x:c r="R1877" s="1" t="str">
        <x:v>MI09/016893/0719</x:v>
      </x:c>
      <x:c r="S1877" s="9" t="n">
        <x:v>35726.75000000</x:v>
      </x:c>
      <x:c r="T1877" s="9" t="n">
        <x:v>1.00000000</x:v>
      </x:c>
      <x:c r="U1877" s="1" t="str">
        <x:v>Pending Request Gen.</x:v>
      </x:c>
      <x:c r="V1877" s="3" t="n">
        <x:v>2</x:v>
      </x:c>
      <x:c r="W1877" s="9" t="n">
        <x:v>0.00000000</x:v>
      </x:c>
      <x:c r="X1877" s="1" t="str">
        <x:v/>
      </x:c>
      <x:c r="Y1877" s="1" t="str">
        <x:v/>
      </x:c>
      <x:c r="Z1877" s="1" t="str">
        <x:v>Closed</x:v>
      </x:c>
      <x:c r="AA1877" s="1" t="str">
        <x:v>Non-Returnable</x:v>
      </x:c>
      <x:c r="AB1877" s="1" t="str">
        <x:v>Normal</x:v>
      </x:c>
      <x:c r="AC1877" s="9" t="n">
        <x:v/>
      </x:c>
      <x:c r="AD1877" s="9" t="n">
        <x:v/>
      </x:c>
      <x:c r="AE1877" s="1" t="str">
        <x:v>LINE 1B</x:v>
      </x:c>
      <x:c r="AF1877" s="1" t="str">
        <x:v>PLATE</x:v>
      </x:c>
      <x:c r="AG1877" s="1" t="str">
        <x:v>H/S</x:v>
      </x:c>
      <x:c r="AH1877" s="1" t="str">
        <x:v>H/S</x:v>
      </x:c>
      <x:c r="AI1877" s="3" t="n">
        <x:v>1</x:v>
      </x:c>
      <x:c r="AJ1877" s="1" t="str">
        <x:v>WHILE CARRYING OUT DETAILED INSPECTION OF FUSELAGE INTERNAL STRUCTURE, BETWEEN FR 46 AND FR 65, INCLUDING AFT FACE OF PRESSURE BULK HEAD FOUND CORROSI</x:v>
      </x:c>
      <x:c r="AK1877" s="1" t="str">
        <x:v>HMV09/000063/0719/83</x:v>
      </x:c>
      <x:c r="AL1877" s="1" t="str">
        <x:v>WHILE CARRYING OUT DETAILED INSPECTION OF FUSELAGE INTERNAL STRUCTURE, BETWEEN FR 46 AND FR 65, INCLUDING AFT FACE OF PRESSURE BULK HEAD FOUND CORROSI</x:v>
      </x:c>
      <x:c r="AM1877" s="1" t="str">
        <x:v>No</x:v>
      </x:c>
      <x:c r="AN1877" s="1" t="str">
        <x:v>Always</x:v>
      </x:c>
      <x:c r="AO1877" s="9" t="n">
        <x:v/>
      </x:c>
      <x:c r="AP1877" s="9" t="n">
        <x:v/>
      </x:c>
      <x:c r="AQ1877" s="1" t="str">
        <x:v/>
      </x:c>
      <x:c r="AR1877" s="1" t="str">
        <x:v/>
      </x:c>
      <x:c r="AS1877" s="1" t="str">
        <x:v>Normal</x:v>
      </x:c>
      <x:c r="AT1877" s="1" t="str">
        <x:v>Normal</x:v>
      </x:c>
    </x:row>
    <x:row>
      <x:c s="1" t="str">
        <x:v>S</x:v>
      </x:c>
      <x:c s="1" t="str">
        <x:v>No</x:v>
      </x:c>
      <x:c r="C1878" s="1" t="str">
        <x:v>HMV09/000063/0719/83</x:v>
      </x:c>
      <x:c r="D1878" s="1" t="str">
        <x:v>D5391160420000</x:v>
      </x:c>
      <x:c r="E1878" s="1" t="str">
        <x:v>D5391160420000</x:v>
      </x:c>
      <x:c r="F1878" s="1" t="str">
        <x:v/>
      </x:c>
      <x:c r="G1878" s="1" t="str">
        <x:v>LNG-008401-0619</x:v>
      </x:c>
      <x:c r="H1878" s="9" t="n">
        <x:v>1.00000000</x:v>
      </x:c>
      <x:c r="I1878" s="9" t="n">
        <x:v>1.00000000</x:v>
      </x:c>
      <x:c r="J1878" s="1" t="str">
        <x:v>EA</x:v>
      </x:c>
      <x:c r="K1878" s="9" t="n">
        <x:v>0.00000000</x:v>
      </x:c>
      <x:c r="L1878" s="9" t="n">
        <x:v>0.00000000</x:v>
      </x:c>
      <x:c r="M1878" s="1" t="str">
        <x:v>PLATE</x:v>
      </x:c>
      <x:c r="N1878" s="1" t="str">
        <x:v>Owned</x:v>
      </x:c>
      <x:c r="O1878" s="1" t="str">
        <x:v>MR09/011498/0719</x:v>
      </x:c>
      <x:c r="P1878" s="1" t="str">
        <x:v>Expendable</x:v>
      </x:c>
      <x:c r="Q1878" s="1" t="str">
        <x:v>Owned</x:v>
      </x:c>
      <x:c r="R1878" s="1" t="str">
        <x:v>MI09/016148/0719</x:v>
      </x:c>
      <x:c r="S1878" s="9" t="n">
        <x:v>22860.99000000</x:v>
      </x:c>
      <x:c r="T1878" s="9" t="n">
        <x:v>1.00000000</x:v>
      </x:c>
      <x:c r="U1878" s="1" t="str">
        <x:v>Pending Request Gen.</x:v>
      </x:c>
      <x:c r="V1878" s="3" t="n">
        <x:v>3</x:v>
      </x:c>
      <x:c r="W1878" s="9" t="n">
        <x:v>0.00000000</x:v>
      </x:c>
      <x:c r="X1878" s="1" t="str">
        <x:v/>
      </x:c>
      <x:c r="Y1878" s="1" t="str">
        <x:v/>
      </x:c>
      <x:c r="Z1878" s="1" t="str">
        <x:v>Closed</x:v>
      </x:c>
      <x:c r="AA1878" s="1" t="str">
        <x:v>Non-Returnable</x:v>
      </x:c>
      <x:c r="AB1878" s="1" t="str">
        <x:v>Normal</x:v>
      </x:c>
      <x:c r="AC1878" s="9" t="n">
        <x:v/>
      </x:c>
      <x:c r="AD1878" s="9" t="n">
        <x:v/>
      </x:c>
      <x:c r="AE1878" s="1" t="str">
        <x:v>LINE 1B</x:v>
      </x:c>
      <x:c r="AF1878" s="1" t="str">
        <x:v>PLATE</x:v>
      </x:c>
      <x:c r="AG1878" s="1" t="str">
        <x:v>H/S</x:v>
      </x:c>
      <x:c r="AH1878" s="1" t="str">
        <x:v>H/S</x:v>
      </x:c>
      <x:c r="AI1878" s="3" t="n">
        <x:v>1</x:v>
      </x:c>
      <x:c r="AJ1878" s="1" t="str">
        <x:v>WHILE CARRYING OUT DETAILED INSPECTION OF FUSELAGE INTERNAL STRUCTURE, BETWEEN FR 46 AND FR 65, INCLUDING AFT FACE OF PRESSURE BULK HEAD FOUND CORROSI</x:v>
      </x:c>
      <x:c r="AK1878" s="1" t="str">
        <x:v>HMV09/000063/0719/83</x:v>
      </x:c>
      <x:c r="AL1878" s="1" t="str">
        <x:v>WHILE CARRYING OUT DETAILED INSPECTION OF FUSELAGE INTERNAL STRUCTURE, BETWEEN FR 46 AND FR 65, INCLUDING AFT FACE OF PRESSURE BULK HEAD FOUND CORROSI</x:v>
      </x:c>
      <x:c r="AM1878" s="1" t="str">
        <x:v>No</x:v>
      </x:c>
      <x:c r="AN1878" s="1" t="str">
        <x:v>Always</x:v>
      </x:c>
      <x:c r="AO1878" s="9" t="n">
        <x:v/>
      </x:c>
      <x:c r="AP1878" s="9" t="n">
        <x:v/>
      </x:c>
      <x:c r="AQ1878" s="1" t="str">
        <x:v/>
      </x:c>
      <x:c r="AR1878" s="1" t="str">
        <x:v/>
      </x:c>
      <x:c r="AS1878" s="1" t="str">
        <x:v>Normal</x:v>
      </x:c>
      <x:c r="AT1878" s="1" t="str">
        <x:v>Normal</x:v>
      </x:c>
    </x:row>
    <x:row>
      <x:c s="1" t="str">
        <x:v>S</x:v>
      </x:c>
      <x:c s="1" t="str">
        <x:v>No</x:v>
      </x:c>
      <x:c r="C1879" s="1" t="str">
        <x:v>HMV09/000063/0719/83</x:v>
      </x:c>
      <x:c r="D1879" s="1" t="str">
        <x:v>D5391162820000</x:v>
      </x:c>
      <x:c r="E1879" s="1" t="str">
        <x:v>D5391162820000</x:v>
      </x:c>
      <x:c r="F1879" s="1" t="str">
        <x:v/>
      </x:c>
      <x:c r="G1879" s="1" t="str">
        <x:v>LNG-008406-0619</x:v>
      </x:c>
      <x:c r="H1879" s="9" t="n">
        <x:v>1.00000000</x:v>
      </x:c>
      <x:c r="I1879" s="9" t="n">
        <x:v>1.00000000</x:v>
      </x:c>
      <x:c r="J1879" s="1" t="str">
        <x:v>EA</x:v>
      </x:c>
      <x:c r="K1879" s="9" t="n">
        <x:v>0.00000000</x:v>
      </x:c>
      <x:c r="L1879" s="9" t="n">
        <x:v>0.00000000</x:v>
      </x:c>
      <x:c r="M1879" s="1" t="str">
        <x:v>PLATESEA</x:v>
      </x:c>
      <x:c r="N1879" s="1" t="str">
        <x:v>Owned</x:v>
      </x:c>
      <x:c r="O1879" s="1" t="str">
        <x:v>MR09/011498/0719</x:v>
      </x:c>
      <x:c r="P1879" s="1" t="str">
        <x:v>Expendable</x:v>
      </x:c>
      <x:c r="Q1879" s="1" t="str">
        <x:v>Owned</x:v>
      </x:c>
      <x:c r="R1879" s="1" t="str">
        <x:v>MI09/016149/0719</x:v>
      </x:c>
      <x:c r="S1879" s="9" t="n">
        <x:v>9360.79000000</x:v>
      </x:c>
      <x:c r="T1879" s="9" t="n">
        <x:v>1.00000000</x:v>
      </x:c>
      <x:c r="U1879" s="1" t="str">
        <x:v>Pending Request Gen.</x:v>
      </x:c>
      <x:c r="V1879" s="3" t="n">
        <x:v>4</x:v>
      </x:c>
      <x:c r="W1879" s="9" t="n">
        <x:v>0.00000000</x:v>
      </x:c>
      <x:c r="X1879" s="1" t="str">
        <x:v/>
      </x:c>
      <x:c r="Y1879" s="1" t="str">
        <x:v/>
      </x:c>
      <x:c r="Z1879" s="1" t="str">
        <x:v>Closed</x:v>
      </x:c>
      <x:c r="AA1879" s="1" t="str">
        <x:v>Non-Returnable</x:v>
      </x:c>
      <x:c r="AB1879" s="1" t="str">
        <x:v>Normal</x:v>
      </x:c>
      <x:c r="AC1879" s="9" t="n">
        <x:v/>
      </x:c>
      <x:c r="AD1879" s="9" t="n">
        <x:v/>
      </x:c>
      <x:c r="AE1879" s="1" t="str">
        <x:v>LINE 1B</x:v>
      </x:c>
      <x:c r="AF1879" s="1" t="str">
        <x:v>PLATESEA</x:v>
      </x:c>
      <x:c r="AG1879" s="1" t="str">
        <x:v>H/S</x:v>
      </x:c>
      <x:c r="AH1879" s="1" t="str">
        <x:v>H/S</x:v>
      </x:c>
      <x:c r="AI1879" s="3" t="n">
        <x:v>1</x:v>
      </x:c>
      <x:c r="AJ1879" s="1" t="str">
        <x:v>WHILE CARRYING OUT DETAILED INSPECTION OF FUSELAGE INTERNAL STRUCTURE, BETWEEN FR 46 AND FR 65, INCLUDING AFT FACE OF PRESSURE BULK HEAD FOUND CORROSI</x:v>
      </x:c>
      <x:c r="AK1879" s="1" t="str">
        <x:v>HMV09/000063/0719/83</x:v>
      </x:c>
      <x:c r="AL1879" s="1" t="str">
        <x:v>WHILE CARRYING OUT DETAILED INSPECTION OF FUSELAGE INTERNAL STRUCTURE, BETWEEN FR 46 AND FR 65, INCLUDING AFT FACE OF PRESSURE BULK HEAD FOUND CORROSI</x:v>
      </x:c>
      <x:c r="AM1879" s="1" t="str">
        <x:v>No</x:v>
      </x:c>
      <x:c r="AN1879" s="1" t="str">
        <x:v>Always</x:v>
      </x:c>
      <x:c r="AO1879" s="9" t="n">
        <x:v/>
      </x:c>
      <x:c r="AP1879" s="9" t="n">
        <x:v/>
      </x:c>
      <x:c r="AQ1879" s="1" t="str">
        <x:v/>
      </x:c>
      <x:c r="AR1879" s="1" t="str">
        <x:v/>
      </x:c>
      <x:c r="AS1879" s="1" t="str">
        <x:v>Normal</x:v>
      </x:c>
      <x:c r="AT1879" s="1" t="str">
        <x:v>Normal</x:v>
      </x:c>
    </x:row>
    <x:row>
      <x:c s="1" t="str">
        <x:v>S</x:v>
      </x:c>
      <x:c s="1" t="str">
        <x:v>No</x:v>
      </x:c>
      <x:c r="C1880" s="1" t="str">
        <x:v>HMV09/000063/0719/83</x:v>
      </x:c>
      <x:c r="D1880" s="1" t="str">
        <x:v>D5397484620300</x:v>
      </x:c>
      <x:c r="E1880" s="1" t="str">
        <x:v>D5397484620300</x:v>
      </x:c>
      <x:c r="F1880" s="1" t="str">
        <x:v/>
      </x:c>
      <x:c r="G1880" s="1" t="str">
        <x:v>LNG-008419-0619</x:v>
      </x:c>
      <x:c r="H1880" s="9" t="n">
        <x:v>1.00000000</x:v>
      </x:c>
      <x:c r="I1880" s="9" t="n">
        <x:v>1.00000000</x:v>
      </x:c>
      <x:c r="J1880" s="1" t="str">
        <x:v>EA</x:v>
      </x:c>
      <x:c r="K1880" s="9" t="n">
        <x:v>0.00000000</x:v>
      </x:c>
      <x:c r="L1880" s="9" t="n">
        <x:v>0.00000000</x:v>
      </x:c>
      <x:c r="M1880" s="1" t="str">
        <x:v>PLATE</x:v>
      </x:c>
      <x:c r="N1880" s="1" t="str">
        <x:v>Owned</x:v>
      </x:c>
      <x:c r="O1880" s="1" t="str">
        <x:v>MR09/011498/0719</x:v>
      </x:c>
      <x:c r="P1880" s="1" t="str">
        <x:v>Expendable</x:v>
      </x:c>
      <x:c r="Q1880" s="1" t="str">
        <x:v>Owned</x:v>
      </x:c>
      <x:c r="R1880" s="1" t="str">
        <x:v>MI09/016150/0719</x:v>
      </x:c>
      <x:c r="S1880" s="9" t="n">
        <x:v>5336.68000000</x:v>
      </x:c>
      <x:c r="T1880" s="9" t="n">
        <x:v>1.00000000</x:v>
      </x:c>
      <x:c r="U1880" s="1" t="str">
        <x:v>Pending Request Gen.</x:v>
      </x:c>
      <x:c r="V1880" s="3" t="n">
        <x:v>5</x:v>
      </x:c>
      <x:c r="W1880" s="9" t="n">
        <x:v>0.00000000</x:v>
      </x:c>
      <x:c r="X1880" s="1" t="str">
        <x:v/>
      </x:c>
      <x:c r="Y1880" s="1" t="str">
        <x:v/>
      </x:c>
      <x:c r="Z1880" s="1" t="str">
        <x:v>Closed</x:v>
      </x:c>
      <x:c r="AA1880" s="1" t="str">
        <x:v>Non-Returnable</x:v>
      </x:c>
      <x:c r="AB1880" s="1" t="str">
        <x:v>Normal</x:v>
      </x:c>
      <x:c r="AC1880" s="9" t="n">
        <x:v/>
      </x:c>
      <x:c r="AD1880" s="9" t="n">
        <x:v/>
      </x:c>
      <x:c r="AE1880" s="1" t="str">
        <x:v>LINE 1B</x:v>
      </x:c>
      <x:c r="AF1880" s="1" t="str">
        <x:v>PLATE</x:v>
      </x:c>
      <x:c r="AG1880" s="1" t="str">
        <x:v>H/S</x:v>
      </x:c>
      <x:c r="AH1880" s="1" t="str">
        <x:v>H/S</x:v>
      </x:c>
      <x:c r="AI1880" s="3" t="n">
        <x:v>1</x:v>
      </x:c>
      <x:c r="AJ1880" s="1" t="str">
        <x:v>WHILE CARRYING OUT DETAILED INSPECTION OF FUSELAGE INTERNAL STRUCTURE, BETWEEN FR 46 AND FR 65, INCLUDING AFT FACE OF PRESSURE BULK HEAD FOUND CORROSI</x:v>
      </x:c>
      <x:c r="AK1880" s="1" t="str">
        <x:v>HMV09/000063/0719/83</x:v>
      </x:c>
      <x:c r="AL1880" s="1" t="str">
        <x:v>WHILE CARRYING OUT DETAILED INSPECTION OF FUSELAGE INTERNAL STRUCTURE, BETWEEN FR 46 AND FR 65, INCLUDING AFT FACE OF PRESSURE BULK HEAD FOUND CORROSI</x:v>
      </x:c>
      <x:c r="AM1880" s="1" t="str">
        <x:v>No</x:v>
      </x:c>
      <x:c r="AN1880" s="1" t="str">
        <x:v>Always</x:v>
      </x:c>
      <x:c r="AO1880" s="9" t="n">
        <x:v/>
      </x:c>
      <x:c r="AP1880" s="9" t="n">
        <x:v/>
      </x:c>
      <x:c r="AQ1880" s="1" t="str">
        <x:v/>
      </x:c>
      <x:c r="AR1880" s="1" t="str">
        <x:v/>
      </x:c>
      <x:c r="AS1880" s="1" t="str">
        <x:v>Normal</x:v>
      </x:c>
      <x:c r="AT1880" s="1" t="str">
        <x:v>Normal</x:v>
      </x:c>
    </x:row>
    <x:row>
      <x:c s="1" t="str">
        <x:v>S</x:v>
      </x:c>
      <x:c s="1" t="str">
        <x:v>No</x:v>
      </x:c>
      <x:c r="C1881" s="1" t="str">
        <x:v>HMV09/000063/0719/83</x:v>
      </x:c>
      <x:c r="D1881" s="1" t="str">
        <x:v>D5347047400200</x:v>
      </x:c>
      <x:c r="E1881" s="1" t="str">
        <x:v>D5347047400290</x:v>
      </x:c>
      <x:c r="F1881" s="1" t="str">
        <x:v/>
      </x:c>
      <x:c r="G1881" s="1" t="str">
        <x:v>LNG-018016-0719</x:v>
      </x:c>
      <x:c r="H1881" s="9" t="n">
        <x:v>1.00000000</x:v>
      </x:c>
      <x:c r="I1881" s="9" t="n">
        <x:v>1.00000000</x:v>
      </x:c>
      <x:c r="J1881" s="1" t="str">
        <x:v>EA</x:v>
      </x:c>
      <x:c r="K1881" s="9" t="n">
        <x:v>0.00000000</x:v>
      </x:c>
      <x:c r="L1881" s="9" t="n">
        <x:v>0.00000000</x:v>
      </x:c>
      <x:c r="M1881" s="1" t="str">
        <x:v>PLATE</x:v>
      </x:c>
      <x:c r="N1881" s="1" t="str">
        <x:v>Owned</x:v>
      </x:c>
      <x:c r="O1881" s="1" t="str">
        <x:v>MR09/011498/0719</x:v>
      </x:c>
      <x:c r="P1881" s="1" t="str">
        <x:v>Expendable</x:v>
      </x:c>
      <x:c r="Q1881" s="1" t="str">
        <x:v>Owned</x:v>
      </x:c>
      <x:c r="R1881" s="1" t="str">
        <x:v>MI09/017045/0719</x:v>
      </x:c>
      <x:c r="S1881" s="9" t="n">
        <x:v>37856.16000000</x:v>
      </x:c>
      <x:c r="T1881" s="9" t="n">
        <x:v>1.00000000</x:v>
      </x:c>
      <x:c r="U1881" s="1" t="str">
        <x:v>Pending Request Gen.</x:v>
      </x:c>
      <x:c r="V1881" s="3" t="n">
        <x:v>6</x:v>
      </x:c>
      <x:c r="W1881" s="9" t="n">
        <x:v>0.00000000</x:v>
      </x:c>
      <x:c r="X1881" s="1" t="str">
        <x:v/>
      </x:c>
      <x:c r="Y1881" s="1" t="str">
        <x:v/>
      </x:c>
      <x:c r="Z1881" s="1" t="str">
        <x:v>Closed</x:v>
      </x:c>
      <x:c r="AA1881" s="1" t="str">
        <x:v>Non-Returnable</x:v>
      </x:c>
      <x:c r="AB1881" s="1" t="str">
        <x:v>Normal</x:v>
      </x:c>
      <x:c r="AC1881" s="9" t="n">
        <x:v/>
      </x:c>
      <x:c r="AD1881" s="9" t="n">
        <x:v/>
      </x:c>
      <x:c r="AE1881" s="1" t="str">
        <x:v>LINE 1B</x:v>
      </x:c>
      <x:c r="AF1881" s="1" t="str">
        <x:v>PLATE</x:v>
      </x:c>
      <x:c r="AG1881" s="1" t="str">
        <x:v>H/S</x:v>
      </x:c>
      <x:c r="AH1881" s="1" t="str">
        <x:v>H/S</x:v>
      </x:c>
      <x:c r="AI1881" s="3" t="n">
        <x:v>1</x:v>
      </x:c>
      <x:c r="AJ1881" s="1" t="str">
        <x:v>WHILE CARRYING OUT DETAILED INSPECTION OF FUSELAGE INTERNAL STRUCTURE, BETWEEN FR 46 AND FR 65, INCLUDING AFT FACE OF PRESSURE BULK HEAD FOUND CORROSI</x:v>
      </x:c>
      <x:c r="AK1881" s="1" t="str">
        <x:v>HMV09/000063/0719/83</x:v>
      </x:c>
      <x:c r="AL1881" s="1" t="str">
        <x:v>WHILE CARRYING OUT DETAILED INSPECTION OF FUSELAGE INTERNAL STRUCTURE, BETWEEN FR 46 AND FR 65, INCLUDING AFT FACE OF PRESSURE BULK HEAD FOUND CORROSI</x:v>
      </x:c>
      <x:c r="AM1881" s="1" t="str">
        <x:v>No</x:v>
      </x:c>
      <x:c r="AN1881" s="1" t="str">
        <x:v>Always</x:v>
      </x:c>
      <x:c r="AO1881" s="9" t="n">
        <x:v/>
      </x:c>
      <x:c r="AP1881" s="9" t="n">
        <x:v/>
      </x:c>
      <x:c r="AQ1881" s="1" t="str">
        <x:v/>
      </x:c>
      <x:c r="AR1881" s="1" t="str">
        <x:v/>
      </x:c>
      <x:c r="AS1881" s="1" t="str">
        <x:v>Normal</x:v>
      </x:c>
      <x:c r="AT1881" s="1" t="str">
        <x:v>Normal</x:v>
      </x:c>
    </x:row>
    <x:row>
      <x:c s="1" t="str">
        <x:v>S</x:v>
      </x:c>
      <x:c s="1" t="str">
        <x:v>No</x:v>
      </x:c>
      <x:c r="C1882" s="1" t="str">
        <x:v>HMV09/000063/0719/83</x:v>
      </x:c>
      <x:c r="D1882" s="1" t="str">
        <x:v>D5347047520400</x:v>
      </x:c>
      <x:c r="E1882" s="1" t="str">
        <x:v>D5347047520400</x:v>
      </x:c>
      <x:c r="F1882" s="1" t="str">
        <x:v/>
      </x:c>
      <x:c r="G1882" s="1" t="str">
        <x:v>LNG-018017-0719</x:v>
      </x:c>
      <x:c r="H1882" s="9" t="n">
        <x:v>1.00000000</x:v>
      </x:c>
      <x:c r="I1882" s="9" t="n">
        <x:v>1.00000000</x:v>
      </x:c>
      <x:c r="J1882" s="1" t="str">
        <x:v>EA</x:v>
      </x:c>
      <x:c r="K1882" s="9" t="n">
        <x:v>0.00000000</x:v>
      </x:c>
      <x:c r="L1882" s="9" t="n">
        <x:v>0.00000000</x:v>
      </x:c>
      <x:c r="M1882" s="1" t="str">
        <x:v>PLATE</x:v>
      </x:c>
      <x:c r="N1882" s="1" t="str">
        <x:v>Owned</x:v>
      </x:c>
      <x:c r="O1882" s="1" t="str">
        <x:v>MR09/011498/0719</x:v>
      </x:c>
      <x:c r="P1882" s="1" t="str">
        <x:v>Expendable</x:v>
      </x:c>
      <x:c r="Q1882" s="1" t="str">
        <x:v>Owned</x:v>
      </x:c>
      <x:c r="R1882" s="1" t="str">
        <x:v>MI09/016903/0719</x:v>
      </x:c>
      <x:c r="S1882" s="9" t="n">
        <x:v>59544.59000000</x:v>
      </x:c>
      <x:c r="T1882" s="9" t="n">
        <x:v>1.00000000</x:v>
      </x:c>
      <x:c r="U1882" s="1" t="str">
        <x:v>Pending Request Gen.</x:v>
      </x:c>
      <x:c r="V1882" s="3" t="n">
        <x:v>7</x:v>
      </x:c>
      <x:c r="W1882" s="9" t="n">
        <x:v>0.00000000</x:v>
      </x:c>
      <x:c r="X1882" s="1" t="str">
        <x:v/>
      </x:c>
      <x:c r="Y1882" s="1" t="str">
        <x:v/>
      </x:c>
      <x:c r="Z1882" s="1" t="str">
        <x:v>Closed</x:v>
      </x:c>
      <x:c r="AA1882" s="1" t="str">
        <x:v>Non-Returnable</x:v>
      </x:c>
      <x:c r="AB1882" s="1" t="str">
        <x:v>Normal</x:v>
      </x:c>
      <x:c r="AC1882" s="9" t="n">
        <x:v/>
      </x:c>
      <x:c r="AD1882" s="9" t="n">
        <x:v/>
      </x:c>
      <x:c r="AE1882" s="1" t="str">
        <x:v>LINE 1B</x:v>
      </x:c>
      <x:c r="AF1882" s="1" t="str">
        <x:v>PLATE</x:v>
      </x:c>
      <x:c r="AG1882" s="1" t="str">
        <x:v>H/S</x:v>
      </x:c>
      <x:c r="AH1882" s="1" t="str">
        <x:v>H/S</x:v>
      </x:c>
      <x:c r="AI1882" s="3" t="n">
        <x:v>1</x:v>
      </x:c>
      <x:c r="AJ1882" s="1" t="str">
        <x:v>WHILE CARRYING OUT DETAILED INSPECTION OF FUSELAGE INTERNAL STRUCTURE, BETWEEN FR 46 AND FR 65, INCLUDING AFT FACE OF PRESSURE BULK HEAD FOUND CORROSI</x:v>
      </x:c>
      <x:c r="AK1882" s="1" t="str">
        <x:v>HMV09/000063/0719/83</x:v>
      </x:c>
      <x:c r="AL1882" s="1" t="str">
        <x:v>WHILE CARRYING OUT DETAILED INSPECTION OF FUSELAGE INTERNAL STRUCTURE, BETWEEN FR 46 AND FR 65, INCLUDING AFT FACE OF PRESSURE BULK HEAD FOUND CORROSI</x:v>
      </x:c>
      <x:c r="AM1882" s="1" t="str">
        <x:v>No</x:v>
      </x:c>
      <x:c r="AN1882" s="1" t="str">
        <x:v>Always</x:v>
      </x:c>
      <x:c r="AO1882" s="9" t="n">
        <x:v/>
      </x:c>
      <x:c r="AP1882" s="9" t="n">
        <x:v/>
      </x:c>
      <x:c r="AQ1882" s="1" t="str">
        <x:v/>
      </x:c>
      <x:c r="AR1882" s="1" t="str">
        <x:v/>
      </x:c>
      <x:c r="AS1882" s="1" t="str">
        <x:v>Normal</x:v>
      </x:c>
      <x:c r="AT1882" s="1" t="str">
        <x:v>Normal</x:v>
      </x:c>
    </x:row>
    <x:row>
      <x:c s="1" t="str">
        <x:v>S</x:v>
      </x:c>
      <x:c s="1" t="str">
        <x:v>No</x:v>
      </x:c>
      <x:c r="C1883" s="1" t="str">
        <x:v>HMV09/000063/0719/83</x:v>
      </x:c>
      <x:c r="D1883" s="1" t="str">
        <x:v>D5347047821000</x:v>
      </x:c>
      <x:c r="E1883" s="1" t="str">
        <x:v>D5347047801000</x:v>
      </x:c>
      <x:c r="F1883" s="1" t="str">
        <x:v/>
      </x:c>
      <x:c r="G1883" s="1" t="str">
        <x:v>LNG-018131-0719</x:v>
      </x:c>
      <x:c r="H1883" s="9" t="n">
        <x:v>1.00000000</x:v>
      </x:c>
      <x:c r="I1883" s="9" t="n">
        <x:v>1.00000000</x:v>
      </x:c>
      <x:c r="J1883" s="1" t="str">
        <x:v>EA</x:v>
      </x:c>
      <x:c r="K1883" s="9" t="n">
        <x:v>0.00000000</x:v>
      </x:c>
      <x:c r="L1883" s="9" t="n">
        <x:v>0.00000000</x:v>
      </x:c>
      <x:c r="M1883" s="1" t="str">
        <x:v>PLATE</x:v>
      </x:c>
      <x:c r="N1883" s="1" t="str">
        <x:v>Owned</x:v>
      </x:c>
      <x:c r="O1883" s="1" t="str">
        <x:v>MR09/011498/0719</x:v>
      </x:c>
      <x:c r="P1883" s="1" t="str">
        <x:v>Expendable</x:v>
      </x:c>
      <x:c r="Q1883" s="1" t="str">
        <x:v>Owned</x:v>
      </x:c>
      <x:c r="R1883" s="1" t="str">
        <x:v>MI09/017058/0719</x:v>
      </x:c>
      <x:c r="S1883" s="9" t="n">
        <x:v>49134.14000000</x:v>
      </x:c>
      <x:c r="T1883" s="9" t="n">
        <x:v>1.00000000</x:v>
      </x:c>
      <x:c r="U1883" s="1" t="str">
        <x:v>Pending Request Gen.</x:v>
      </x:c>
      <x:c r="V1883" s="3" t="n">
        <x:v>8</x:v>
      </x:c>
      <x:c r="W1883" s="9" t="n">
        <x:v>0.00000000</x:v>
      </x:c>
      <x:c r="X1883" s="1" t="str">
        <x:v/>
      </x:c>
      <x:c r="Y1883" s="1" t="str">
        <x:v/>
      </x:c>
      <x:c r="Z1883" s="1" t="str">
        <x:v>Closed</x:v>
      </x:c>
      <x:c r="AA1883" s="1" t="str">
        <x:v>Non-Returnable</x:v>
      </x:c>
      <x:c r="AB1883" s="1" t="str">
        <x:v>Normal</x:v>
      </x:c>
      <x:c r="AC1883" s="9" t="n">
        <x:v/>
      </x:c>
      <x:c r="AD1883" s="9" t="n">
        <x:v/>
      </x:c>
      <x:c r="AE1883" s="1" t="str">
        <x:v>LINE 1B</x:v>
      </x:c>
      <x:c r="AF1883" s="1" t="str">
        <x:v>PLATE</x:v>
      </x:c>
      <x:c r="AG1883" s="1" t="str">
        <x:v>H/S</x:v>
      </x:c>
      <x:c r="AH1883" s="1" t="str">
        <x:v>H/S</x:v>
      </x:c>
      <x:c r="AI1883" s="3" t="n">
        <x:v>1</x:v>
      </x:c>
      <x:c r="AJ1883" s="1" t="str">
        <x:v>WHILE CARRYING OUT DETAILED INSPECTION OF FUSELAGE INTERNAL STRUCTURE, BETWEEN FR 46 AND FR 65, INCLUDING AFT FACE OF PRESSURE BULK HEAD FOUND CORROSI</x:v>
      </x:c>
      <x:c r="AK1883" s="1" t="str">
        <x:v>HMV09/000063/0719/83</x:v>
      </x:c>
      <x:c r="AL1883" s="1" t="str">
        <x:v>WHILE CARRYING OUT DETAILED INSPECTION OF FUSELAGE INTERNAL STRUCTURE, BETWEEN FR 46 AND FR 65, INCLUDING AFT FACE OF PRESSURE BULK HEAD FOUND CORROSI</x:v>
      </x:c>
      <x:c r="AM1883" s="1" t="str">
        <x:v>No</x:v>
      </x:c>
      <x:c r="AN1883" s="1" t="str">
        <x:v>Always</x:v>
      </x:c>
      <x:c r="AO1883" s="9" t="n">
        <x:v/>
      </x:c>
      <x:c r="AP1883" s="9" t="n">
        <x:v/>
      </x:c>
      <x:c r="AQ1883" s="1" t="str">
        <x:v/>
      </x:c>
      <x:c r="AR1883" s="1" t="str">
        <x:v/>
      </x:c>
      <x:c r="AS1883" s="1" t="str">
        <x:v>Normal</x:v>
      </x:c>
      <x:c r="AT1883" s="1" t="str">
        <x:v>Normal</x:v>
      </x:c>
    </x:row>
    <x:row>
      <x:c s="1" t="str">
        <x:v>S</x:v>
      </x:c>
      <x:c s="1" t="str">
        <x:v>No</x:v>
      </x:c>
      <x:c r="C1884" s="1" t="str">
        <x:v>HMV09/000063/0719/83</x:v>
      </x:c>
      <x:c r="D1884" s="1" t="str">
        <x:v>D5347047920400</x:v>
      </x:c>
      <x:c r="E1884" s="1" t="str">
        <x:v>D5347047920400</x:v>
      </x:c>
      <x:c r="F1884" s="1" t="str">
        <x:v/>
      </x:c>
      <x:c r="G1884" s="1" t="str">
        <x:v>LNG-018018-0719</x:v>
      </x:c>
      <x:c r="H1884" s="9" t="n">
        <x:v>1.00000000</x:v>
      </x:c>
      <x:c r="I1884" s="9" t="n">
        <x:v>1.00000000</x:v>
      </x:c>
      <x:c r="J1884" s="1" t="str">
        <x:v>EA</x:v>
      </x:c>
      <x:c r="K1884" s="9" t="n">
        <x:v>0.00000000</x:v>
      </x:c>
      <x:c r="L1884" s="9" t="n">
        <x:v>0.00000000</x:v>
      </x:c>
      <x:c r="M1884" s="1" t="str">
        <x:v>PLATE</x:v>
      </x:c>
      <x:c r="N1884" s="1" t="str">
        <x:v>Owned</x:v>
      </x:c>
      <x:c r="O1884" s="1" t="str">
        <x:v>MR09/011498/0719</x:v>
      </x:c>
      <x:c r="P1884" s="1" t="str">
        <x:v>Expendable</x:v>
      </x:c>
      <x:c r="Q1884" s="1" t="str">
        <x:v>Owned</x:v>
      </x:c>
      <x:c r="R1884" s="1" t="str">
        <x:v>MI09/016904/0719</x:v>
      </x:c>
      <x:c r="S1884" s="9" t="n">
        <x:v>51263.55000000</x:v>
      </x:c>
      <x:c r="T1884" s="9" t="n">
        <x:v>1.00000000</x:v>
      </x:c>
      <x:c r="U1884" s="1" t="str">
        <x:v>Pending Request Gen.</x:v>
      </x:c>
      <x:c r="V1884" s="3" t="n">
        <x:v>9</x:v>
      </x:c>
      <x:c r="W1884" s="9" t="n">
        <x:v>0.00000000</x:v>
      </x:c>
      <x:c r="X1884" s="1" t="str">
        <x:v/>
      </x:c>
      <x:c r="Y1884" s="1" t="str">
        <x:v/>
      </x:c>
      <x:c r="Z1884" s="1" t="str">
        <x:v>Closed</x:v>
      </x:c>
      <x:c r="AA1884" s="1" t="str">
        <x:v>Non-Returnable</x:v>
      </x:c>
      <x:c r="AB1884" s="1" t="str">
        <x:v>Normal</x:v>
      </x:c>
      <x:c r="AC1884" s="9" t="n">
        <x:v/>
      </x:c>
      <x:c r="AD1884" s="9" t="n">
        <x:v/>
      </x:c>
      <x:c r="AE1884" s="1" t="str">
        <x:v>LINE 1B</x:v>
      </x:c>
      <x:c r="AF1884" s="1" t="str">
        <x:v>PLATE</x:v>
      </x:c>
      <x:c r="AG1884" s="1" t="str">
        <x:v>H/S</x:v>
      </x:c>
      <x:c r="AH1884" s="1" t="str">
        <x:v>H/S</x:v>
      </x:c>
      <x:c r="AI1884" s="3" t="n">
        <x:v>1</x:v>
      </x:c>
      <x:c r="AJ1884" s="1" t="str">
        <x:v>WHILE CARRYING OUT DETAILED INSPECTION OF FUSELAGE INTERNAL STRUCTURE, BETWEEN FR 46 AND FR 65, INCLUDING AFT FACE OF PRESSURE BULK HEAD FOUND CORROSI</x:v>
      </x:c>
      <x:c r="AK1884" s="1" t="str">
        <x:v>HMV09/000063/0719/83</x:v>
      </x:c>
      <x:c r="AL1884" s="1" t="str">
        <x:v>WHILE CARRYING OUT DETAILED INSPECTION OF FUSELAGE INTERNAL STRUCTURE, BETWEEN FR 46 AND FR 65, INCLUDING AFT FACE OF PRESSURE BULK HEAD FOUND CORROSI</x:v>
      </x:c>
      <x:c r="AM1884" s="1" t="str">
        <x:v>No</x:v>
      </x:c>
      <x:c r="AN1884" s="1" t="str">
        <x:v>Always</x:v>
      </x:c>
      <x:c r="AO1884" s="9" t="n">
        <x:v/>
      </x:c>
      <x:c r="AP1884" s="9" t="n">
        <x:v/>
      </x:c>
      <x:c r="AQ1884" s="1" t="str">
        <x:v/>
      </x:c>
      <x:c r="AR1884" s="1" t="str">
        <x:v/>
      </x:c>
      <x:c r="AS1884" s="1" t="str">
        <x:v>Normal</x:v>
      </x:c>
      <x:c r="AT1884" s="1" t="str">
        <x:v>Normal</x:v>
      </x:c>
    </x:row>
    <x:row>
      <x:c s="1" t="str">
        <x:v>S</x:v>
      </x:c>
      <x:c s="1" t="str">
        <x:v>No</x:v>
      </x:c>
      <x:c r="C1885" s="1" t="str">
        <x:v>AWR09/003213/0719</x:v>
      </x:c>
      <x:c r="D1885" s="1" t="str">
        <x:v>ABS1114B028D180</x:v>
      </x:c>
      <x:c r="E1885" s="1" t="str">
        <x:v>ABS1114B028D180</x:v>
      </x:c>
      <x:c r="F1885" s="1" t="str">
        <x:v/>
      </x:c>
      <x:c r="G1885" s="1" t="str">
        <x:v>LNG-017278-0719</x:v>
      </x:c>
      <x:c r="H1885" s="9" t="n">
        <x:v>1.00000000</x:v>
      </x:c>
      <x:c r="I1885" s="9" t="n">
        <x:v>1.00000000</x:v>
      </x:c>
      <x:c r="J1885" s="1" t="str">
        <x:v>EA</x:v>
      </x:c>
      <x:c r="K1885" s="9" t="n">
        <x:v>0.00000000</x:v>
      </x:c>
      <x:c r="L1885" s="9" t="n">
        <x:v>0.00000000</x:v>
      </x:c>
      <x:c r="M1885" s="1" t="str">
        <x:v>HOSE</x:v>
      </x:c>
      <x:c r="N1885" s="1" t="str">
        <x:v>Owned</x:v>
      </x:c>
      <x:c r="O1885" s="1" t="str">
        <x:v>MR09/011499/0719</x:v>
      </x:c>
      <x:c r="P1885" s="1" t="str">
        <x:v>Expendable</x:v>
      </x:c>
      <x:c r="Q1885" s="1" t="str">
        <x:v>Owned</x:v>
      </x:c>
      <x:c r="R1885" s="1" t="str">
        <x:v>MI09/016151/0719</x:v>
      </x:c>
      <x:c r="S1885" s="9" t="n">
        <x:v>3690.59000000</x:v>
      </x:c>
      <x:c r="T1885" s="9" t="n">
        <x:v>1.00000000</x:v>
      </x:c>
      <x:c r="U1885" s="1" t="str">
        <x:v/>
      </x:c>
      <x:c r="V1885" s="3" t="n">
        <x:v>1</x:v>
      </x:c>
      <x:c r="W1885" s="9" t="n">
        <x:v>0.00000000</x:v>
      </x:c>
      <x:c r="X1885" s="1" t="str">
        <x:v/>
      </x:c>
      <x:c r="Y1885" s="1" t="str">
        <x:v/>
      </x:c>
      <x:c r="Z1885" s="1" t="str">
        <x:v>Closed</x:v>
      </x:c>
      <x:c r="AA1885" s="1" t="str">
        <x:v>Non-Returnable</x:v>
      </x:c>
      <x:c r="AB1885" s="1" t="str">
        <x:v>Normal</x:v>
      </x:c>
      <x:c r="AC1885" s="9" t="n">
        <x:v/>
      </x:c>
      <x:c r="AD1885" s="9" t="n">
        <x:v/>
      </x:c>
      <x:c r="AE1885" s="1" t="str">
        <x:v>LINE 1B</x:v>
      </x:c>
      <x:c r="AF1885" s="1" t="str">
        <x:v>HOSE</x:v>
      </x:c>
      <x:c r="AG1885" s="1" t="str">
        <x:v>H/S</x:v>
      </x:c>
      <x:c r="AH1885" s="1" t="str">
        <x:v>H/S</x:v>
      </x:c>
      <x:c r="AI1885" s="3" t="n">
        <x:v>1</x:v>
      </x:c>
      <x:c r="AJ1885" s="1" t="str">
        <x:v>CABIN REFURBISHMENT ON VT-GWH AS PER CUSTOMER REQUEST.</x:v>
      </x:c>
      <x:c r="AK1885" s="1" t="str">
        <x:v/>
      </x:c>
      <x:c r="AL1885" s="1" t="str">
        <x:v/>
      </x:c>
      <x:c r="AM1885" s="1" t="str">
        <x:v>No</x:v>
      </x:c>
      <x:c r="AN1885" s="1" t="str">
        <x:v>Always</x:v>
      </x:c>
      <x:c r="AO1885" s="9" t="n">
        <x:v/>
      </x:c>
      <x:c r="AP1885" s="9" t="n">
        <x:v/>
      </x:c>
      <x:c r="AQ1885" s="1" t="str">
        <x:v/>
      </x:c>
      <x:c r="AR1885" s="1" t="str">
        <x:v/>
      </x:c>
      <x:c r="AS1885" s="1" t="str">
        <x:v>Normal</x:v>
      </x:c>
      <x:c r="AT1885" s="1" t="str">
        <x:v>Normal</x:v>
      </x:c>
    </x:row>
    <x:row>
      <x:c s="1" t="str">
        <x:v>S</x:v>
      </x:c>
      <x:c s="1" t="str">
        <x:v>No</x:v>
      </x:c>
      <x:c r="C1886" s="1" t="str">
        <x:v>531180-01-1</x:v>
      </x:c>
      <x:c r="D1886" s="1" t="str">
        <x:v>PR1422A2</x:v>
      </x:c>
      <x:c r="E1886" s="1" t="str">
        <x:v>PR1422A2</x:v>
      </x:c>
      <x:c r="F1886" s="1" t="str">
        <x:v/>
      </x:c>
      <x:c r="G1886" s="1" t="str">
        <x:v>LNG-015355-0619</x:v>
      </x:c>
      <x:c r="H1886" s="9" t="n">
        <x:v>3.00000000</x:v>
      </x:c>
      <x:c r="I1886" s="9" t="n">
        <x:v>3.00000000</x:v>
      </x:c>
      <x:c r="J1886" s="1" t="str">
        <x:v>KIT</x:v>
      </x:c>
      <x:c r="K1886" s="9" t="n">
        <x:v>0.00000000</x:v>
      </x:c>
      <x:c r="L1886" s="9" t="n">
        <x:v>0.00000000</x:v>
      </x:c>
      <x:c r="M1886" s="1" t="str">
        <x:v>SEALANT</x:v>
      </x:c>
      <x:c r="N1886" s="1" t="str">
        <x:v>Owned</x:v>
      </x:c>
      <x:c r="O1886" s="1" t="str">
        <x:v>MR09/011501/0719</x:v>
      </x:c>
      <x:c r="P1886" s="1" t="str">
        <x:v>Consumable</x:v>
      </x:c>
      <x:c r="Q1886" s="1" t="str">
        <x:v>Owned</x:v>
      </x:c>
      <x:c r="R1886" s="1" t="str">
        <x:v>MI09/016153/0719</x:v>
      </x:c>
      <x:c r="S1886" s="9" t="n">
        <x:v>18285.00000000</x:v>
      </x:c>
      <x:c r="T1886" s="9" t="n">
        <x:v>6.00000000</x:v>
      </x:c>
      <x:c r="U1886" s="1" t="str">
        <x:v/>
      </x:c>
      <x:c r="V1886" s="3" t="n">
        <x:v>1</x:v>
      </x:c>
      <x:c r="W1886" s="9" t="n">
        <x:v>0.00000000</x:v>
      </x:c>
      <x:c r="X1886" s="1" t="str">
        <x:v/>
      </x:c>
      <x:c r="Y1886" s="1" t="str">
        <x:v/>
      </x:c>
      <x:c r="Z1886" s="1" t="str">
        <x:v>Short Closed</x:v>
      </x:c>
      <x:c r="AA1886" s="1" t="str">
        <x:v>Non-Returnable</x:v>
      </x:c>
      <x:c r="AB1886" s="1" t="str">
        <x:v>Normal</x:v>
      </x:c>
      <x:c r="AC1886" s="9" t="n">
        <x:v/>
      </x:c>
      <x:c r="AD1886" s="9" t="n">
        <x:v/>
      </x:c>
      <x:c r="AE1886" s="1" t="str">
        <x:v>LINE 1B</x:v>
      </x:c>
      <x:c r="AF1886" s="1" t="str">
        <x:v>SEALANT</x:v>
      </x:c>
      <x:c r="AG1886" s="1" t="str">
        <x:v>H/S</x:v>
      </x:c>
      <x:c r="AH1886" s="1" t="str">
        <x:v>H/S</x:v>
      </x:c>
      <x:c r="AI1886" s="3" t="n">
        <x:v>1</x:v>
      </x:c>
      <x:c r="AJ1886" s="1" t="str">
        <x:v>FWD PAX/CREW DOOR UNDER SCUFF-PLATE
DETAILED INSPECTION OF FORWARD PASSENGER/CREW DOOR
CUTOUT, UNDERNEATH THE SCUFF-PLATE, LH/RH</x:v>
      </x:c>
      <x:c r="AK1886" s="1" t="str">
        <x:v/>
      </x:c>
      <x:c r="AL1886" s="1" t="str">
        <x:v/>
      </x:c>
      <x:c r="AM1886" s="1" t="str">
        <x:v>No</x:v>
      </x:c>
      <x:c r="AN1886" s="1" t="str">
        <x:v>Always</x:v>
      </x:c>
      <x:c r="AO1886" s="9" t="n">
        <x:v/>
      </x:c>
      <x:c r="AP1886" s="9" t="n">
        <x:v/>
      </x:c>
      <x:c r="AQ1886" s="1" t="str">
        <x:v/>
      </x:c>
      <x:c r="AR1886" s="1" t="str">
        <x:v/>
      </x:c>
      <x:c r="AS1886" s="1" t="str">
        <x:v>Normal</x:v>
      </x:c>
      <x:c r="AT1886" s="1" t="str">
        <x:v>Normal</x:v>
      </x:c>
    </x:row>
    <x:row>
      <x:c s="1" t="str">
        <x:v>S</x:v>
      </x:c>
      <x:c s="1" t="str">
        <x:v>No</x:v>
      </x:c>
      <x:c r="C1887" s="1" t="str">
        <x:v>531180-01-1</x:v>
      </x:c>
      <x:c r="D1887" s="1" t="str">
        <x:v>PR1422A2</x:v>
      </x:c>
      <x:c r="E1887" s="1" t="str">
        <x:v>PR1422A2</x:v>
      </x:c>
      <x:c r="F1887" s="1" t="str">
        <x:v/>
      </x:c>
      <x:c r="G1887" s="1" t="str">
        <x:v>LNG-015356-0619</x:v>
      </x:c>
      <x:c r="H1887" s="9" t="n">
        <x:v>1.00000000</x:v>
      </x:c>
      <x:c r="I1887" s="9" t="n">
        <x:v>1.00000000</x:v>
      </x:c>
      <x:c r="J1887" s="1" t="str">
        <x:v>KIT</x:v>
      </x:c>
      <x:c r="K1887" s="9" t="n">
        <x:v>0.00000000</x:v>
      </x:c>
      <x:c r="L1887" s="9" t="n">
        <x:v>0.00000000</x:v>
      </x:c>
      <x:c r="M1887" s="1" t="str">
        <x:v>SEALANT</x:v>
      </x:c>
      <x:c r="N1887" s="1" t="str">
        <x:v>Owned</x:v>
      </x:c>
      <x:c r="O1887" s="1" t="str">
        <x:v>MR09/011501/0719</x:v>
      </x:c>
      <x:c r="P1887" s="1" t="str">
        <x:v>Consumable</x:v>
      </x:c>
      <x:c r="Q1887" s="1" t="str">
        <x:v>Owned</x:v>
      </x:c>
      <x:c r="R1887" s="1" t="str">
        <x:v>MI09/016153/0719</x:v>
      </x:c>
      <x:c r="S1887" s="9" t="n">
        <x:v>2347.64000000</x:v>
      </x:c>
      <x:c r="T1887" s="9" t="n">
        <x:v>6.00000000</x:v>
      </x:c>
      <x:c r="U1887" s="1" t="str">
        <x:v/>
      </x:c>
      <x:c r="V1887" s="3" t="n">
        <x:v>1</x:v>
      </x:c>
      <x:c r="W1887" s="9" t="n">
        <x:v>0.00000000</x:v>
      </x:c>
      <x:c r="X1887" s="1" t="str">
        <x:v/>
      </x:c>
      <x:c r="Y1887" s="1" t="str">
        <x:v/>
      </x:c>
      <x:c r="Z1887" s="1" t="str">
        <x:v>Short Closed</x:v>
      </x:c>
      <x:c r="AA1887" s="1" t="str">
        <x:v>Non-Returnable</x:v>
      </x:c>
      <x:c r="AB1887" s="1" t="str">
        <x:v>Normal</x:v>
      </x:c>
      <x:c r="AC1887" s="9" t="n">
        <x:v/>
      </x:c>
      <x:c r="AD1887" s="9" t="n">
        <x:v/>
      </x:c>
      <x:c r="AE1887" s="1" t="str">
        <x:v>LINE 1B</x:v>
      </x:c>
      <x:c r="AF1887" s="1" t="str">
        <x:v>SEALANT</x:v>
      </x:c>
      <x:c r="AG1887" s="1" t="str">
        <x:v>H/S</x:v>
      </x:c>
      <x:c r="AH1887" s="1" t="str">
        <x:v>H/S</x:v>
      </x:c>
      <x:c r="AI1887" s="3" t="n">
        <x:v>1</x:v>
      </x:c>
      <x:c r="AJ1887" s="1" t="str">
        <x:v>FWD PAX/CREW DOOR UNDER SCUFF-PLATE
DETAILED INSPECTION OF FORWARD PASSENGER/CREW DOOR
CUTOUT, UNDERNEATH THE SCUFF-PLATE, LH/RH</x:v>
      </x:c>
      <x:c r="AK1887" s="1" t="str">
        <x:v/>
      </x:c>
      <x:c r="AL1887" s="1" t="str">
        <x:v/>
      </x:c>
      <x:c r="AM1887" s="1" t="str">
        <x:v>No</x:v>
      </x:c>
      <x:c r="AN1887" s="1" t="str">
        <x:v>Always</x:v>
      </x:c>
      <x:c r="AO1887" s="9" t="n">
        <x:v/>
      </x:c>
      <x:c r="AP1887" s="9" t="n">
        <x:v/>
      </x:c>
      <x:c r="AQ1887" s="1" t="str">
        <x:v/>
      </x:c>
      <x:c r="AR1887" s="1" t="str">
        <x:v/>
      </x:c>
      <x:c r="AS1887" s="1" t="str">
        <x:v>Normal</x:v>
      </x:c>
      <x:c r="AT1887" s="1" t="str">
        <x:v>Normal</x:v>
      </x:c>
    </x:row>
    <x:row>
      <x:c s="1" t="str">
        <x:v>S</x:v>
      </x:c>
      <x:c s="1" t="str">
        <x:v>No</x:v>
      </x:c>
      <x:c r="C1888" s="1" t="str">
        <x:v>281800-03-1</x:v>
      </x:c>
      <x:c r="D1888" s="1" t="str">
        <x:v>NAS1100-06-6</x:v>
      </x:c>
      <x:c r="E1888" s="1" t="str">
        <x:v>NAS1100-06-6</x:v>
      </x:c>
      <x:c r="F1888" s="1" t="str">
        <x:v/>
      </x:c>
      <x:c r="G1888" s="1" t="str">
        <x:v>LNG-013171-0619</x:v>
      </x:c>
      <x:c r="H1888" s="9" t="n">
        <x:v>1.00000000</x:v>
      </x:c>
      <x:c r="I1888" s="9" t="n">
        <x:v>0.00000000</x:v>
      </x:c>
      <x:c r="J1888" s="1" t="str">
        <x:v>EA</x:v>
      </x:c>
      <x:c r="K1888" s="9" t="n">
        <x:v>0.00000000</x:v>
      </x:c>
      <x:c r="L1888" s="9" t="n">
        <x:v>1.00000000</x:v>
      </x:c>
      <x:c r="M1888" s="1" t="str">
        <x:v>SCREW</x:v>
      </x:c>
      <x:c r="N1888" s="1" t="str">
        <x:v>Owned</x:v>
      </x:c>
      <x:c r="O1888" s="1" t="str">
        <x:v>MR09/011505/0719</x:v>
      </x:c>
      <x:c r="P1888" s="1" t="str">
        <x:v>Expendable</x:v>
      </x:c>
      <x:c r="Q1888" s="1" t="str">
        <x:v>Owned</x:v>
      </x:c>
      <x:c r="R1888" s="1" t="str">
        <x:v>MI09/016157/0719</x:v>
      </x:c>
      <x:c r="S1888" s="9" t="n">
        <x:v>94.83000000</x:v>
      </x:c>
      <x:c r="T1888" s="9" t="n">
        <x:v>1.00000000</x:v>
      </x:c>
      <x:c r="U1888" s="1" t="str">
        <x:v/>
      </x:c>
      <x:c r="V1888" s="3" t="n">
        <x:v>1</x:v>
      </x:c>
      <x:c r="W1888" s="9" t="n">
        <x:v>0.00000000</x:v>
      </x:c>
      <x:c r="X1888" s="1" t="str">
        <x:v/>
      </x:c>
      <x:c r="Y1888" s="1" t="str">
        <x:v/>
      </x:c>
      <x:c r="Z1888" s="1" t="str">
        <x:v>Closed</x:v>
      </x:c>
      <x:c r="AA1888" s="1" t="str">
        <x:v>Non-Returnable</x:v>
      </x:c>
      <x:c r="AB1888" s="1" t="str">
        <x:v>Normal</x:v>
      </x:c>
      <x:c r="AC1888" s="9" t="n">
        <x:v/>
      </x:c>
      <x:c r="AD1888" s="9" t="n">
        <x:v>0.00000000</x:v>
      </x:c>
      <x:c r="AE1888" s="1" t="str">
        <x:v>LINE 1B</x:v>
      </x:c>
      <x:c r="AF1888" s="1" t="str">
        <x:v>SCREW</x:v>
      </x:c>
      <x:c r="AG1888" s="1" t="str">
        <x:v>H/S</x:v>
      </x:c>
      <x:c r="AH1888" s="1" t="str">
        <x:v>H/S</x:v>
      </x:c>
      <x:c r="AI1888" s="3" t="n">
        <x:v>1</x:v>
      </x:c>
      <x:c r="AJ1888" s="1" t="str">
        <x:v>IGNITION PREVENTION
DETAILED INSPECTION OF TANK BONDING LEADS (SFAR88)</x:v>
      </x:c>
      <x:c r="AK1888" s="1" t="str">
        <x:v/>
      </x:c>
      <x:c r="AL1888" s="1" t="str">
        <x:v/>
      </x:c>
      <x:c r="AM1888" s="1" t="str">
        <x:v>No</x:v>
      </x:c>
      <x:c r="AN1888" s="1" t="str">
        <x:v>Always</x:v>
      </x:c>
      <x:c r="AO1888" s="9" t="n">
        <x:v>0.00000000</x:v>
      </x:c>
      <x:c r="AP1888" s="9" t="n">
        <x:v/>
      </x:c>
      <x:c r="AQ1888" s="1" t="str">
        <x:v/>
      </x:c>
      <x:c r="AR1888" s="1" t="str">
        <x:v/>
      </x:c>
      <x:c r="AS1888" s="1" t="str">
        <x:v>Normal</x:v>
      </x:c>
      <x:c r="AT1888" s="1" t="str">
        <x:v>Normal</x:v>
      </x:c>
    </x:row>
    <x:row>
      <x:c s="1" t="str">
        <x:v>S</x:v>
      </x:c>
      <x:c s="1" t="str">
        <x:v>No</x:v>
      </x:c>
      <x:c r="C1889" s="1" t="str">
        <x:v>281800-03-1</x:v>
      </x:c>
      <x:c r="D1889" s="1" t="str">
        <x:v>NAS6703U1</x:v>
      </x:c>
      <x:c r="E1889" s="1" t="str">
        <x:v>NAS6703U1</x:v>
      </x:c>
      <x:c r="F1889" s="1" t="str">
        <x:v/>
      </x:c>
      <x:c r="G1889" s="1" t="str">
        <x:v>LNG-014571-0619</x:v>
      </x:c>
      <x:c r="H1889" s="9" t="n">
        <x:v>1.00000000</x:v>
      </x:c>
      <x:c r="I1889" s="9" t="n">
        <x:v>0.00000000</x:v>
      </x:c>
      <x:c r="J1889" s="1" t="str">
        <x:v>EA</x:v>
      </x:c>
      <x:c r="K1889" s="9" t="n">
        <x:v>0.00000000</x:v>
      </x:c>
      <x:c r="L1889" s="9" t="n">
        <x:v>1.00000000</x:v>
      </x:c>
      <x:c r="M1889" s="1" t="str">
        <x:v>BOLT</x:v>
      </x:c>
      <x:c r="N1889" s="1" t="str">
        <x:v>Owned</x:v>
      </x:c>
      <x:c r="O1889" s="1" t="str">
        <x:v>MR09/011505/0719</x:v>
      </x:c>
      <x:c r="P1889" s="1" t="str">
        <x:v>Expendable</x:v>
      </x:c>
      <x:c r="Q1889" s="1" t="str">
        <x:v>Owned</x:v>
      </x:c>
      <x:c r="R1889" s="1" t="str">
        <x:v>MI09/016158/0719</x:v>
      </x:c>
      <x:c r="S1889" s="9" t="n">
        <x:v>84.85000000</x:v>
      </x:c>
      <x:c r="T1889" s="9" t="n">
        <x:v>1.00000000</x:v>
      </x:c>
      <x:c r="U1889" s="1" t="str">
        <x:v/>
      </x:c>
      <x:c r="V1889" s="3" t="n">
        <x:v>2</x:v>
      </x:c>
      <x:c r="W1889" s="9" t="n">
        <x:v>0.00000000</x:v>
      </x:c>
      <x:c r="X1889" s="1" t="str">
        <x:v/>
      </x:c>
      <x:c r="Y1889" s="1" t="str">
        <x:v/>
      </x:c>
      <x:c r="Z1889" s="1" t="str">
        <x:v>Closed</x:v>
      </x:c>
      <x:c r="AA1889" s="1" t="str">
        <x:v>Non-Returnable</x:v>
      </x:c>
      <x:c r="AB1889" s="1" t="str">
        <x:v>Normal</x:v>
      </x:c>
      <x:c r="AC1889" s="9" t="n">
        <x:v/>
      </x:c>
      <x:c r="AD1889" s="9" t="n">
        <x:v>0.00000000</x:v>
      </x:c>
      <x:c r="AE1889" s="1" t="str">
        <x:v>LINE 1B</x:v>
      </x:c>
      <x:c r="AF1889" s="1" t="str">
        <x:v>BOLT</x:v>
      </x:c>
      <x:c r="AG1889" s="1" t="str">
        <x:v>H/S</x:v>
      </x:c>
      <x:c r="AH1889" s="1" t="str">
        <x:v>H/S</x:v>
      </x:c>
      <x:c r="AI1889" s="3" t="n">
        <x:v>1</x:v>
      </x:c>
      <x:c r="AJ1889" s="1" t="str">
        <x:v>IGNITION PREVENTION
DETAILED INSPECTION OF TANK BONDING LEADS (SFAR88)</x:v>
      </x:c>
      <x:c r="AK1889" s="1" t="str">
        <x:v/>
      </x:c>
      <x:c r="AL1889" s="1" t="str">
        <x:v/>
      </x:c>
      <x:c r="AM1889" s="1" t="str">
        <x:v>No</x:v>
      </x:c>
      <x:c r="AN1889" s="1" t="str">
        <x:v>Always</x:v>
      </x:c>
      <x:c r="AO1889" s="9" t="n">
        <x:v>0.00000000</x:v>
      </x:c>
      <x:c r="AP1889" s="9" t="n">
        <x:v/>
      </x:c>
      <x:c r="AQ1889" s="1" t="str">
        <x:v/>
      </x:c>
      <x:c r="AR1889" s="1" t="str">
        <x:v/>
      </x:c>
      <x:c r="AS1889" s="1" t="str">
        <x:v>Normal</x:v>
      </x:c>
      <x:c r="AT1889" s="1" t="str">
        <x:v>Normal</x:v>
      </x:c>
    </x:row>
    <x:row>
      <x:c s="1" t="str">
        <x:v>S</x:v>
      </x:c>
      <x:c s="1" t="str">
        <x:v>No</x:v>
      </x:c>
      <x:c r="C1890" s="1" t="str">
        <x:v>HMV09/000063/0719/63</x:v>
      </x:c>
      <x:c r="D1890" s="1" t="str">
        <x:v>NAS1587-6</x:v>
      </x:c>
      <x:c r="E1890" s="1" t="str">
        <x:v>NAS1587-6</x:v>
      </x:c>
      <x:c r="F1890" s="1" t="str">
        <x:v/>
      </x:c>
      <x:c r="G1890" s="1" t="str">
        <x:v>LNG-013812-0619</x:v>
      </x:c>
      <x:c r="H1890" s="9" t="n">
        <x:v>1.00000000</x:v>
      </x:c>
      <x:c r="I1890" s="9" t="n">
        <x:v>1.00000000</x:v>
      </x:c>
      <x:c r="J1890" s="1" t="str">
        <x:v>EA</x:v>
      </x:c>
      <x:c r="K1890" s="9" t="n">
        <x:v>0.00000000</x:v>
      </x:c>
      <x:c r="L1890" s="9" t="n">
        <x:v>0.00000000</x:v>
      </x:c>
      <x:c r="M1890" s="1" t="str">
        <x:v>WASHER</x:v>
      </x:c>
      <x:c r="N1890" s="1" t="str">
        <x:v>Owned</x:v>
      </x:c>
      <x:c r="O1890" s="1" t="str">
        <x:v>MR09/011508/0719</x:v>
      </x:c>
      <x:c r="P1890" s="1" t="str">
        <x:v>Expendable</x:v>
      </x:c>
      <x:c r="Q1890" s="1" t="str">
        <x:v>Owned</x:v>
      </x:c>
      <x:c r="R1890" s="1" t="str">
        <x:v>MI09/016160/0719</x:v>
      </x:c>
      <x:c r="S1890" s="9" t="n">
        <x:v>9.85000000</x:v>
      </x:c>
      <x:c r="T1890" s="9" t="n">
        <x:v>1.00000000</x:v>
      </x:c>
      <x:c r="U1890" s="1" t="str">
        <x:v>Pending Request Gen.</x:v>
      </x:c>
      <x:c r="V1890" s="3" t="n">
        <x:v>1</x:v>
      </x:c>
      <x:c r="W1890" s="9" t="n">
        <x:v>0.00000000</x:v>
      </x:c>
      <x:c r="X1890" s="1" t="str">
        <x:v/>
      </x:c>
      <x:c r="Y1890" s="1" t="str">
        <x:v/>
      </x:c>
      <x:c r="Z1890" s="1" t="str">
        <x:v>Closed</x:v>
      </x:c>
      <x:c r="AA1890" s="1" t="str">
        <x:v>Non-Returnable</x:v>
      </x:c>
      <x:c r="AB1890" s="1" t="str">
        <x:v>Normal</x:v>
      </x:c>
      <x:c r="AC1890" s="9" t="n">
        <x:v/>
      </x:c>
      <x:c r="AD1890" s="9" t="n">
        <x:v/>
      </x:c>
      <x:c r="AE1890" s="1" t="str">
        <x:v>LINE 1B</x:v>
      </x:c>
      <x:c r="AF1890" s="1" t="str">
        <x:v>WASHER</x:v>
      </x:c>
      <x:c r="AG1890" s="1" t="str">
        <x:v>H/S</x:v>
      </x:c>
      <x:c r="AH1890" s="1" t="str">
        <x:v>H/S</x:v>
      </x:c>
      <x:c r="AI1890" s="3" t="n">
        <x:v>1</x:v>
      </x:c>
      <x:c r="AJ1890" s="1" t="str">
        <x:v>WHILE CARRYING OUT DETAILED INSPECTION OF # 2 ENGINE PYLON TO WING AFT ATTACHMENT FITTING, SLEEVES AND BOLTS, FOUND T/R COWL MOUNTING BOLT AND NUT DAM</x:v>
      </x:c>
      <x:c r="AK1890" s="1" t="str">
        <x:v>HMV09/000063/0719/63</x:v>
      </x:c>
      <x:c r="AL1890" s="1" t="str">
        <x:v>WHILE CARRYING OUT DETAILED INSPECTION OF # 2 ENGINE PYLON TO WING AFT ATTACHMENT FITTING, SLEEVES AND BOLTS, FOUND T/R COWL MOUNTING BOLT AND NUT DAM</x:v>
      </x:c>
      <x:c r="AM1890" s="1" t="str">
        <x:v>No</x:v>
      </x:c>
      <x:c r="AN1890" s="1" t="str">
        <x:v>Always</x:v>
      </x:c>
      <x:c r="AO1890" s="9" t="n">
        <x:v/>
      </x:c>
      <x:c r="AP1890" s="9" t="n">
        <x:v/>
      </x:c>
      <x:c r="AQ1890" s="1" t="str">
        <x:v/>
      </x:c>
      <x:c r="AR1890" s="1" t="str">
        <x:v/>
      </x:c>
      <x:c r="AS1890" s="1" t="str">
        <x:v>Normal</x:v>
      </x:c>
      <x:c r="AT1890" s="1" t="str">
        <x:v>Normal</x:v>
      </x:c>
    </x:row>
    <x:row>
      <x:c s="1" t="str">
        <x:v>S</x:v>
      </x:c>
      <x:c s="1" t="str">
        <x:v>No</x:v>
      </x:c>
      <x:c r="C1891" s="1" t="str">
        <x:v>HMV09/000063/0719/93</x:v>
      </x:c>
      <x:c r="D1891" s="1" t="str">
        <x:v>D5725131821000</x:v>
      </x:c>
      <x:c r="E1891" s="1" t="str">
        <x:v>D5725131821000</x:v>
      </x:c>
      <x:c r="F1891" s="1" t="str">
        <x:v/>
      </x:c>
      <x:c r="G1891" s="1" t="str">
        <x:v>LNG-017745-0719</x:v>
      </x:c>
      <x:c r="H1891" s="9" t="n">
        <x:v>4.00000000</x:v>
      </x:c>
      <x:c r="I1891" s="9" t="n">
        <x:v>2.00000000</x:v>
      </x:c>
      <x:c r="J1891" s="1" t="str">
        <x:v>EA</x:v>
      </x:c>
      <x:c r="K1891" s="9" t="n">
        <x:v>0.00000000</x:v>
      </x:c>
      <x:c r="L1891" s="9" t="n">
        <x:v>2.00000000</x:v>
      </x:c>
      <x:c r="M1891" s="1" t="str">
        <x:v>RING</x:v>
      </x:c>
      <x:c r="N1891" s="1" t="str">
        <x:v>Owned</x:v>
      </x:c>
      <x:c r="O1891" s="1" t="str">
        <x:v>MR09/011512/0719</x:v>
      </x:c>
      <x:c r="P1891" s="1" t="str">
        <x:v>Expendable</x:v>
      </x:c>
      <x:c r="Q1891" s="1" t="str">
        <x:v>Owned</x:v>
      </x:c>
      <x:c r="R1891" s="1" t="str">
        <x:v>MI09/016168/0719</x:v>
      </x:c>
      <x:c r="S1891" s="9" t="n">
        <x:v>19938.42000000</x:v>
      </x:c>
      <x:c r="T1891" s="9" t="n">
        <x:v>4.00000000</x:v>
      </x:c>
      <x:c r="U1891" s="1" t="str">
        <x:v>Pending Request Gen.</x:v>
      </x:c>
      <x:c r="V1891" s="3" t="n">
        <x:v>1</x:v>
      </x:c>
      <x:c r="W1891" s="9" t="n">
        <x:v>0.00000000</x:v>
      </x:c>
      <x:c r="X1891" s="1" t="str">
        <x:v/>
      </x:c>
      <x:c r="Y1891" s="1" t="str">
        <x:v/>
      </x:c>
      <x:c r="Z1891" s="1" t="str">
        <x:v>Closed</x:v>
      </x:c>
      <x:c r="AA1891" s="1" t="str">
        <x:v>Non-Returnable</x:v>
      </x:c>
      <x:c r="AB1891" s="1" t="str">
        <x:v>Normal</x:v>
      </x:c>
      <x:c r="AC1891" s="9" t="n">
        <x:v/>
      </x:c>
      <x:c r="AD1891" s="9" t="n">
        <x:v>0.00000000</x:v>
      </x:c>
      <x:c r="AE1891" s="1" t="str">
        <x:v>LINE 1B</x:v>
      </x:c>
      <x:c r="AF1891" s="1" t="str">
        <x:v>RING</x:v>
      </x:c>
      <x:c r="AG1891" s="1" t="str">
        <x:v>H/S</x:v>
      </x:c>
      <x:c r="AH1891" s="1" t="str">
        <x:v>H/S</x:v>
      </x:c>
      <x:c r="AI1891" s="3" t="n">
        <x:v>1</x:v>
      </x:c>
      <x:c r="AJ1891" s="1" t="str">
        <x:v>WHILE CARRYING OUT DETAILED INSPECTION AS PER TASK 281800-03-1, FOUND KNITTED GASKET SEALING RING AND HARDWARE DAMAGED ON FUEL TANK ACCESS PANEL.</x:v>
      </x:c>
      <x:c r="AK1891" s="1" t="str">
        <x:v>HMV09/000063/0719/93</x:v>
      </x:c>
      <x:c r="AL1891" s="1" t="str">
        <x:v>WHILE CARRYING OUT DETAILED INSPECTION AS PER TASK 281800-03-1, FOUND KNITTED GASKET SEALING RING AND HARDWARE DAMAGED ON FUEL TANK ACCESS PANEL.</x:v>
      </x:c>
      <x:c r="AM1891" s="1" t="str">
        <x:v>No</x:v>
      </x:c>
      <x:c r="AN1891" s="1" t="str">
        <x:v>Always</x:v>
      </x:c>
      <x:c r="AO1891" s="9" t="n">
        <x:v>0.00000000</x:v>
      </x:c>
      <x:c r="AP1891" s="9" t="n">
        <x:v/>
      </x:c>
      <x:c r="AQ1891" s="1" t="str">
        <x:v/>
      </x:c>
      <x:c r="AR1891" s="1" t="str">
        <x:v/>
      </x:c>
      <x:c r="AS1891" s="1" t="str">
        <x:v>Normal</x:v>
      </x:c>
      <x:c r="AT1891" s="1" t="str">
        <x:v>Normal</x:v>
      </x:c>
    </x:row>
    <x:row>
      <x:c s="1" t="str">
        <x:v>S</x:v>
      </x:c>
      <x:c s="1" t="str">
        <x:v>No</x:v>
      </x:c>
      <x:c r="C1892" s="1" t="str">
        <x:v>344200-02-1</x:v>
      </x:c>
      <x:c r="D1892" s="1" t="str">
        <x:v>M25988-1-025</x:v>
      </x:c>
      <x:c r="E1892" s="1" t="str">
        <x:v>M25988-1-025</x:v>
      </x:c>
      <x:c r="F1892" s="1" t="str">
        <x:v/>
      </x:c>
      <x:c r="G1892" s="1" t="str">
        <x:v>LNG-011415-0619</x:v>
      </x:c>
      <x:c r="H1892" s="9" t="n">
        <x:v>4.00000000</x:v>
      </x:c>
      <x:c r="I1892" s="9" t="n">
        <x:v>4.00000000</x:v>
      </x:c>
      <x:c r="J1892" s="1" t="str">
        <x:v>EA</x:v>
      </x:c>
      <x:c r="K1892" s="9" t="n">
        <x:v>0.00000000</x:v>
      </x:c>
      <x:c r="L1892" s="9" t="n">
        <x:v>0.00000000</x:v>
      </x:c>
      <x:c r="M1892" s="1" t="str">
        <x:v>PACKING</x:v>
      </x:c>
      <x:c r="N1892" s="1" t="str">
        <x:v>Owned</x:v>
      </x:c>
      <x:c r="O1892" s="1" t="str">
        <x:v>MR09/011514/0719</x:v>
      </x:c>
      <x:c r="P1892" s="1" t="str">
        <x:v>Expendable</x:v>
      </x:c>
      <x:c r="Q1892" s="1" t="str">
        <x:v>Owned</x:v>
      </x:c>
      <x:c r="R1892" s="1" t="str">
        <x:v>MI09/016172/0719</x:v>
      </x:c>
      <x:c r="S1892" s="9" t="n">
        <x:v>287.29000000</x:v>
      </x:c>
      <x:c r="T1892" s="9" t="n">
        <x:v>4.00000000</x:v>
      </x:c>
      <x:c r="U1892" s="1" t="str">
        <x:v/>
      </x:c>
      <x:c r="V1892" s="3" t="n">
        <x:v>1</x:v>
      </x:c>
      <x:c r="W1892" s="9" t="n">
        <x:v>0.00000000</x:v>
      </x:c>
      <x:c r="X1892" s="1" t="str">
        <x:v/>
      </x:c>
      <x:c r="Y1892" s="1" t="str">
        <x:v/>
      </x:c>
      <x:c r="Z1892" s="1" t="str">
        <x:v>Closed</x:v>
      </x:c>
      <x:c r="AA1892" s="1" t="str">
        <x:v>Non-Returnable</x:v>
      </x:c>
      <x:c r="AB1892" s="1" t="str">
        <x:v>Normal</x:v>
      </x:c>
      <x:c r="AC1892" s="9" t="n">
        <x:v/>
      </x:c>
      <x:c r="AD1892" s="9" t="n">
        <x:v/>
      </x:c>
      <x:c r="AE1892" s="1" t="str">
        <x:v>LINE 1B</x:v>
      </x:c>
      <x:c r="AF1892" s="1" t="str">
        <x:v>PACKING</x:v>
      </x:c>
      <x:c r="AG1892" s="1" t="str">
        <x:v>H/S</x:v>
      </x:c>
      <x:c r="AH1892" s="1" t="str">
        <x:v>H/S</x:v>
      </x:c>
      <x:c r="AI1892" s="3" t="n">
        <x:v>1</x:v>
      </x:c>
      <x:c r="AJ1892" s="1" t="str">
        <x:v>RADIO ALTIMETER- RADIO ALTIMETER ANTENNAS AND COAXIAL CABLES REPLACEMENT</x:v>
      </x:c>
      <x:c r="AK1892" s="1" t="str">
        <x:v/>
      </x:c>
      <x:c r="AL1892" s="1" t="str">
        <x:v/>
      </x:c>
      <x:c r="AM1892" s="1" t="str">
        <x:v>No</x:v>
      </x:c>
      <x:c r="AN1892" s="1" t="str">
        <x:v>Always</x:v>
      </x:c>
      <x:c r="AO1892" s="9" t="n">
        <x:v/>
      </x:c>
      <x:c r="AP1892" s="9" t="n">
        <x:v/>
      </x:c>
      <x:c r="AQ1892" s="1" t="str">
        <x:v/>
      </x:c>
      <x:c r="AR1892" s="1" t="str">
        <x:v/>
      </x:c>
      <x:c r="AS1892" s="1" t="str">
        <x:v>Normal</x:v>
      </x:c>
      <x:c r="AT1892" s="1" t="str">
        <x:v>Normal</x:v>
      </x:c>
    </x:row>
    <x:row>
      <x:c s="1" t="str">
        <x:v>S</x:v>
      </x:c>
      <x:c s="1" t="str">
        <x:v>No</x:v>
      </x:c>
      <x:c r="C1893" s="1" t="str">
        <x:v>344200-02-1</x:v>
      </x:c>
      <x:c r="D1893" s="1" t="str">
        <x:v>GSC21-95407-04</x:v>
      </x:c>
      <x:c r="E1893" s="1" t="str">
        <x:v>GSC21-95407-04</x:v>
      </x:c>
      <x:c r="F1893" s="1" t="str">
        <x:v/>
      </x:c>
      <x:c r="G1893" s="1" t="str">
        <x:v>LNG-010029-0619</x:v>
      </x:c>
      <x:c r="H1893" s="9" t="n">
        <x:v>4.00000000</x:v>
      </x:c>
      <x:c r="I1893" s="9" t="n">
        <x:v>4.00000000</x:v>
      </x:c>
      <x:c r="J1893" s="1" t="str">
        <x:v>EA</x:v>
      </x:c>
      <x:c r="K1893" s="9" t="n">
        <x:v>0.00000000</x:v>
      </x:c>
      <x:c r="L1893" s="9" t="n">
        <x:v>0.00000000</x:v>
      </x:c>
      <x:c r="M1893" s="1" t="str">
        <x:v>GASKET</x:v>
      </x:c>
      <x:c r="N1893" s="1" t="str">
        <x:v>Owned</x:v>
      </x:c>
      <x:c r="O1893" s="1" t="str">
        <x:v>MR09/011516/0719</x:v>
      </x:c>
      <x:c r="P1893" s="1" t="str">
        <x:v>Expendable</x:v>
      </x:c>
      <x:c r="Q1893" s="1" t="str">
        <x:v>Owned</x:v>
      </x:c>
      <x:c r="R1893" s="1" t="str">
        <x:v>MI09/016175/0719</x:v>
      </x:c>
      <x:c r="S1893" s="9" t="n">
        <x:v>11887.28000000</x:v>
      </x:c>
      <x:c r="T1893" s="9" t="n">
        <x:v>4.00000000</x:v>
      </x:c>
      <x:c r="U1893" s="1" t="str">
        <x:v/>
      </x:c>
      <x:c r="V1893" s="3" t="n">
        <x:v>1</x:v>
      </x:c>
      <x:c r="W1893" s="9" t="n">
        <x:v>0.00000000</x:v>
      </x:c>
      <x:c r="X1893" s="1" t="str">
        <x:v/>
      </x:c>
      <x:c r="Y1893" s="1" t="str">
        <x:v/>
      </x:c>
      <x:c r="Z1893" s="1" t="str">
        <x:v>Closed</x:v>
      </x:c>
      <x:c r="AA1893" s="1" t="str">
        <x:v>Non-Returnable</x:v>
      </x:c>
      <x:c r="AB1893" s="1" t="str">
        <x:v>Normal</x:v>
      </x:c>
      <x:c r="AC1893" s="9" t="n">
        <x:v/>
      </x:c>
      <x:c r="AD1893" s="9" t="n">
        <x:v/>
      </x:c>
      <x:c r="AE1893" s="1" t="str">
        <x:v>LINE 1B</x:v>
      </x:c>
      <x:c r="AF1893" s="1" t="str">
        <x:v>GASKET</x:v>
      </x:c>
      <x:c r="AG1893" s="1" t="str">
        <x:v>H/S</x:v>
      </x:c>
      <x:c r="AH1893" s="1" t="str">
        <x:v>H/S</x:v>
      </x:c>
      <x:c r="AI1893" s="3" t="n">
        <x:v>1</x:v>
      </x:c>
      <x:c r="AJ1893" s="1" t="str">
        <x:v>RADIO ALTIMETER- RADIO ALTIMETER ANTENNAS AND COAXIAL CABLES REPLACEMENT</x:v>
      </x:c>
      <x:c r="AK1893" s="1" t="str">
        <x:v/>
      </x:c>
      <x:c r="AL1893" s="1" t="str">
        <x:v/>
      </x:c>
      <x:c r="AM1893" s="1" t="str">
        <x:v>No</x:v>
      </x:c>
      <x:c r="AN1893" s="1" t="str">
        <x:v>Always</x:v>
      </x:c>
      <x:c r="AO1893" s="9" t="n">
        <x:v/>
      </x:c>
      <x:c r="AP1893" s="9" t="n">
        <x:v/>
      </x:c>
      <x:c r="AQ1893" s="1" t="str">
        <x:v/>
      </x:c>
      <x:c r="AR1893" s="1" t="str">
        <x:v/>
      </x:c>
      <x:c r="AS1893" s="1" t="str">
        <x:v>Normal</x:v>
      </x:c>
      <x:c r="AT1893" s="1" t="str">
        <x:v>Normal</x:v>
      </x:c>
    </x:row>
    <x:row>
      <x:c s="1" t="str">
        <x:v>S</x:v>
      </x:c>
      <x:c s="1" t="str">
        <x:v>No</x:v>
      </x:c>
      <x:c r="C1894" s="1" t="str">
        <x:v>344200-02-1</x:v>
      </x:c>
      <x:c r="D1894" s="1" t="str">
        <x:v>PR1425B2</x:v>
      </x:c>
      <x:c r="E1894" s="1" t="str">
        <x:v>PR1425B2</x:v>
      </x:c>
      <x:c r="F1894" s="1" t="str">
        <x:v/>
      </x:c>
      <x:c r="G1894" s="1" t="str">
        <x:v>LNG-015361-0619</x:v>
      </x:c>
      <x:c r="H1894" s="9" t="n">
        <x:v>1.00000000</x:v>
      </x:c>
      <x:c r="I1894" s="9" t="n">
        <x:v>1.00000000</x:v>
      </x:c>
      <x:c r="J1894" s="1" t="str">
        <x:v>KIT</x:v>
      </x:c>
      <x:c r="K1894" s="9" t="n">
        <x:v>0.00000000</x:v>
      </x:c>
      <x:c r="L1894" s="9" t="n">
        <x:v>0.00000000</x:v>
      </x:c>
      <x:c r="M1894" s="1" t="str">
        <x:v>sealant</x:v>
      </x:c>
      <x:c r="N1894" s="1" t="str">
        <x:v>Owned</x:v>
      </x:c>
      <x:c r="O1894" s="1" t="str">
        <x:v>MR09/011519/0719</x:v>
      </x:c>
      <x:c r="P1894" s="1" t="str">
        <x:v>Consumable</x:v>
      </x:c>
      <x:c r="Q1894" s="1" t="str">
        <x:v>Owned</x:v>
      </x:c>
      <x:c r="R1894" s="1" t="str">
        <x:v>MI09/016177/0719</x:v>
      </x:c>
      <x:c r="S1894" s="9" t="n">
        <x:v>2698.04000000</x:v>
      </x:c>
      <x:c r="T1894" s="9" t="n">
        <x:v>1.00000000</x:v>
      </x:c>
      <x:c r="U1894" s="1" t="str">
        <x:v/>
      </x:c>
      <x:c r="V1894" s="3" t="n">
        <x:v>1</x:v>
      </x:c>
      <x:c r="W1894" s="9" t="n">
        <x:v>0.00000000</x:v>
      </x:c>
      <x:c r="X1894" s="1" t="str">
        <x:v/>
      </x:c>
      <x:c r="Y1894" s="1" t="str">
        <x:v/>
      </x:c>
      <x:c r="Z1894" s="1" t="str">
        <x:v>Closed</x:v>
      </x:c>
      <x:c r="AA1894" s="1" t="str">
        <x:v>Non-Returnable</x:v>
      </x:c>
      <x:c r="AB1894" s="1" t="str">
        <x:v>Normal</x:v>
      </x:c>
      <x:c r="AC1894" s="9" t="n">
        <x:v/>
      </x:c>
      <x:c r="AD1894" s="9" t="n">
        <x:v/>
      </x:c>
      <x:c r="AE1894" s="1" t="str">
        <x:v>LINE 1B</x:v>
      </x:c>
      <x:c r="AF1894" s="1" t="str">
        <x:v>sealant</x:v>
      </x:c>
      <x:c r="AG1894" s="1" t="str">
        <x:v>H/S</x:v>
      </x:c>
      <x:c r="AH1894" s="1" t="str">
        <x:v>H/S</x:v>
      </x:c>
      <x:c r="AI1894" s="3" t="n">
        <x:v>1</x:v>
      </x:c>
      <x:c r="AJ1894" s="1" t="str">
        <x:v>RADIO ALTIMETER- RADIO ALTIMETER ANTENNAS AND COAXIAL CABLES REPLACEMENT</x:v>
      </x:c>
      <x:c r="AK1894" s="1" t="str">
        <x:v/>
      </x:c>
      <x:c r="AL1894" s="1" t="str">
        <x:v/>
      </x:c>
      <x:c r="AM1894" s="1" t="str">
        <x:v>No</x:v>
      </x:c>
      <x:c r="AN1894" s="1" t="str">
        <x:v>Always</x:v>
      </x:c>
      <x:c r="AO1894" s="9" t="n">
        <x:v/>
      </x:c>
      <x:c r="AP1894" s="9" t="n">
        <x:v/>
      </x:c>
      <x:c r="AQ1894" s="1" t="str">
        <x:v/>
      </x:c>
      <x:c r="AR1894" s="1" t="str">
        <x:v/>
      </x:c>
      <x:c r="AS1894" s="1" t="str">
        <x:v>Normal</x:v>
      </x:c>
      <x:c r="AT1894" s="1" t="str">
        <x:v>Normal</x:v>
      </x:c>
    </x:row>
    <x:row>
      <x:c s="1" t="str">
        <x:v>S</x:v>
      </x:c>
      <x:c s="1" t="str">
        <x:v>No</x:v>
      </x:c>
      <x:c r="C1895" s="1" t="str">
        <x:v>344200-02-1</x:v>
      </x:c>
      <x:c r="D1895" s="1" t="str">
        <x:v>PS890B2</x:v>
      </x:c>
      <x:c r="E1895" s="1" t="str">
        <x:v>PS890B2</x:v>
      </x:c>
      <x:c r="F1895" s="1" t="str">
        <x:v/>
      </x:c>
      <x:c r="G1895" s="1" t="str">
        <x:v>LNG-015416-0619</x:v>
      </x:c>
      <x:c r="H1895" s="9" t="n">
        <x:v>1.00000000</x:v>
      </x:c>
      <x:c r="I1895" s="9" t="n">
        <x:v>1.00000000</x:v>
      </x:c>
      <x:c r="J1895" s="1" t="str">
        <x:v>KIT</x:v>
      </x:c>
      <x:c r="K1895" s="9" t="n">
        <x:v>0.00000000</x:v>
      </x:c>
      <x:c r="L1895" s="9" t="n">
        <x:v>0.00000000</x:v>
      </x:c>
      <x:c r="M1895" s="1" t="str">
        <x:v>Sealant (PINT KIT)</x:v>
      </x:c>
      <x:c r="N1895" s="1" t="str">
        <x:v>Owned</x:v>
      </x:c>
      <x:c r="O1895" s="1" t="str">
        <x:v>MR09/011520/0719</x:v>
      </x:c>
      <x:c r="P1895" s="1" t="str">
        <x:v>Consumable</x:v>
      </x:c>
      <x:c r="Q1895" s="1" t="str">
        <x:v>Owned</x:v>
      </x:c>
      <x:c r="R1895" s="1" t="str">
        <x:v>MI09/016178/0719</x:v>
      </x:c>
      <x:c r="S1895" s="9" t="n">
        <x:v>2469.09000000</x:v>
      </x:c>
      <x:c r="T1895" s="9" t="n">
        <x:v>1.00000000</x:v>
      </x:c>
      <x:c r="U1895" s="1" t="str">
        <x:v/>
      </x:c>
      <x:c r="V1895" s="3" t="n">
        <x:v>1</x:v>
      </x:c>
      <x:c r="W1895" s="9" t="n">
        <x:v>0.00000000</x:v>
      </x:c>
      <x:c r="X1895" s="1" t="str">
        <x:v/>
      </x:c>
      <x:c r="Y1895" s="1" t="str">
        <x:v/>
      </x:c>
      <x:c r="Z1895" s="1" t="str">
        <x:v>Closed</x:v>
      </x:c>
      <x:c r="AA1895" s="1" t="str">
        <x:v>Non-Returnable</x:v>
      </x:c>
      <x:c r="AB1895" s="1" t="str">
        <x:v>Normal</x:v>
      </x:c>
      <x:c r="AC1895" s="9" t="n">
        <x:v/>
      </x:c>
      <x:c r="AD1895" s="9" t="n">
        <x:v/>
      </x:c>
      <x:c r="AE1895" s="1" t="str">
        <x:v>LINE 1B</x:v>
      </x:c>
      <x:c r="AF1895" s="1" t="str">
        <x:v>Sealant (PINT KIT)</x:v>
      </x:c>
      <x:c r="AG1895" s="1" t="str">
        <x:v>H/S</x:v>
      </x:c>
      <x:c r="AH1895" s="1" t="str">
        <x:v>H/S</x:v>
      </x:c>
      <x:c r="AI1895" s="3" t="n">
        <x:v>1</x:v>
      </x:c>
      <x:c r="AJ1895" s="1" t="str">
        <x:v>RADIO ALTIMETER- RADIO ALTIMETER ANTENNAS AND COAXIAL CABLES REPLACEMENT</x:v>
      </x:c>
      <x:c r="AK1895" s="1" t="str">
        <x:v/>
      </x:c>
      <x:c r="AL1895" s="1" t="str">
        <x:v/>
      </x:c>
      <x:c r="AM1895" s="1" t="str">
        <x:v>No</x:v>
      </x:c>
      <x:c r="AN1895" s="1" t="str">
        <x:v>Always</x:v>
      </x:c>
      <x:c r="AO1895" s="9" t="n">
        <x:v/>
      </x:c>
      <x:c r="AP1895" s="9" t="n">
        <x:v/>
      </x:c>
      <x:c r="AQ1895" s="1" t="str">
        <x:v/>
      </x:c>
      <x:c r="AR1895" s="1" t="str">
        <x:v/>
      </x:c>
      <x:c r="AS1895" s="1" t="str">
        <x:v>Normal</x:v>
      </x:c>
      <x:c r="AT1895" s="1" t="str">
        <x:v>Normal</x:v>
      </x:c>
    </x:row>
    <x:row>
      <x:c s="1" t="str">
        <x:v>S</x:v>
      </x:c>
      <x:c s="1" t="str">
        <x:v>No</x:v>
      </x:c>
      <x:c r="C1896" s="1" t="str">
        <x:v>HMV09/000063/0719/81</x:v>
      </x:c>
      <x:c r="D1896" s="1" t="str">
        <x:v>NAS1097DD5-12</x:v>
      </x:c>
      <x:c r="E1896" s="1" t="str">
        <x:v>NAS1097DD5-12</x:v>
      </x:c>
      <x:c r="F1896" s="1" t="str">
        <x:v/>
      </x:c>
      <x:c r="G1896" s="1" t="str">
        <x:v>LNG-013143-0619</x:v>
      </x:c>
      <x:c r="H1896" s="9" t="n">
        <x:v>400.00000000</x:v>
      </x:c>
      <x:c r="I1896" s="9" t="n">
        <x:v>400.00000000</x:v>
      </x:c>
      <x:c r="J1896" s="1" t="str">
        <x:v>EA</x:v>
      </x:c>
      <x:c r="K1896" s="9" t="n">
        <x:v>0.00000000</x:v>
      </x:c>
      <x:c r="L1896" s="9" t="n">
        <x:v>0.00000000</x:v>
      </x:c>
      <x:c r="M1896" s="1" t="str">
        <x:v>RIVET</x:v>
      </x:c>
      <x:c r="N1896" s="1" t="str">
        <x:v>Owned</x:v>
      </x:c>
      <x:c r="O1896" s="1" t="str">
        <x:v>MR09/011522/0719</x:v>
      </x:c>
      <x:c r="P1896" s="1" t="str">
        <x:v>Expendable</x:v>
      </x:c>
      <x:c r="Q1896" s="1" t="str">
        <x:v>Owned</x:v>
      </x:c>
      <x:c r="R1896" s="1" t="str">
        <x:v>MI09/016180/0719</x:v>
      </x:c>
      <x:c r="S1896" s="9" t="n">
        <x:v>1361.49000000</x:v>
      </x:c>
      <x:c r="T1896" s="9" t="n">
        <x:v>400.00000000</x:v>
      </x:c>
      <x:c r="U1896" s="1" t="str">
        <x:v>Pending Request Gen.</x:v>
      </x:c>
      <x:c r="V1896" s="3" t="n">
        <x:v>1</x:v>
      </x:c>
      <x:c r="W1896" s="9" t="n">
        <x:v>0.00000000</x:v>
      </x:c>
      <x:c r="X1896" s="1" t="str">
        <x:v/>
      </x:c>
      <x:c r="Y1896" s="1" t="str">
        <x:v/>
      </x:c>
      <x:c r="Z1896" s="1" t="str">
        <x:v>Closed</x:v>
      </x:c>
      <x:c r="AA1896" s="1" t="str">
        <x:v>Non-Returnable</x:v>
      </x:c>
      <x:c r="AB1896" s="1" t="str">
        <x:v>Normal</x:v>
      </x:c>
      <x:c r="AC1896" s="9" t="n">
        <x:v/>
      </x:c>
      <x:c r="AD1896" s="9" t="n">
        <x:v/>
      </x:c>
      <x:c r="AE1896" s="1" t="str">
        <x:v>LINE 1B</x:v>
      </x:c>
      <x:c r="AF1896" s="1" t="str">
        <x:v>RIVET</x:v>
      </x:c>
      <x:c r="AG1896" s="1" t="str">
        <x:v>H/S</x:v>
      </x:c>
      <x:c r="AH1896" s="1" t="str">
        <x:v>H/S</x:v>
      </x:c>
      <x:c r="AI1896" s="3" t="n">
        <x:v>1</x:v>
      </x:c>
      <x:c r="AJ1896" s="1" t="str">
        <x:v>WHILE CARRYING OUT FUSELAGE FR 24-35 DETAILED INSPECTION OF FUSELAGE INTERNAL STRUCTURE INCLUDING FORWARD FACE OF PRESSURE BULKHEAD, FROM STRINGER 38 </x:v>
      </x:c>
      <x:c r="AK1896" s="1" t="str">
        <x:v>HMV09/000063/0719/81</x:v>
      </x:c>
      <x:c r="AL1896" s="1" t="str">
        <x:v>WHILE CARRYING OUT FUSELAGE FR 24-35 DETAILED INSPECTION OF FUSELAGE INTERNAL STRUCTURE INCLUDING FORWARD FACE OF PRESSURE BULKHEAD, FROM STRINGER 38 </x:v>
      </x:c>
      <x:c r="AM1896" s="1" t="str">
        <x:v>No</x:v>
      </x:c>
      <x:c r="AN1896" s="1" t="str">
        <x:v>Always</x:v>
      </x:c>
      <x:c r="AO1896" s="9" t="n">
        <x:v/>
      </x:c>
      <x:c r="AP1896" s="9" t="n">
        <x:v/>
      </x:c>
      <x:c r="AQ1896" s="1" t="str">
        <x:v/>
      </x:c>
      <x:c r="AR1896" s="1" t="str">
        <x:v/>
      </x:c>
      <x:c r="AS1896" s="1" t="str">
        <x:v>Normal</x:v>
      </x:c>
      <x:c r="AT1896" s="1" t="str">
        <x:v>Normal</x:v>
      </x:c>
    </x:row>
    <x:row>
      <x:c s="1" t="str">
        <x:v>S</x:v>
      </x:c>
      <x:c s="1" t="str">
        <x:v>No</x:v>
      </x:c>
      <x:c r="C1897" s="1" t="str">
        <x:v>HMV09/000063/0719/56</x:v>
      </x:c>
      <x:c r="D1897" s="1" t="str">
        <x:v>MS24665-309</x:v>
      </x:c>
      <x:c r="E1897" s="1" t="str">
        <x:v>MS24665-309</x:v>
      </x:c>
      <x:c r="F1897" s="1" t="str">
        <x:v/>
      </x:c>
      <x:c r="G1897" s="1" t="str">
        <x:v>LNG-012510-0619</x:v>
      </x:c>
      <x:c r="H1897" s="9" t="n">
        <x:v>12.00000000</x:v>
      </x:c>
      <x:c r="I1897" s="9" t="n">
        <x:v>12.00000000</x:v>
      </x:c>
      <x:c r="J1897" s="1" t="str">
        <x:v>EA</x:v>
      </x:c>
      <x:c r="K1897" s="9" t="n">
        <x:v>0.00000000</x:v>
      </x:c>
      <x:c r="L1897" s="9" t="n">
        <x:v>0.00000000</x:v>
      </x:c>
      <x:c r="M1897" s="1" t="str">
        <x:v>PIN</x:v>
      </x:c>
      <x:c r="N1897" s="1" t="str">
        <x:v>Owned</x:v>
      </x:c>
      <x:c r="O1897" s="1" t="str">
        <x:v>MR09/011526/0719</x:v>
      </x:c>
      <x:c r="P1897" s="1" t="str">
        <x:v>Expendable</x:v>
      </x:c>
      <x:c r="Q1897" s="1" t="str">
        <x:v>Owned</x:v>
      </x:c>
      <x:c r="R1897" s="1" t="str">
        <x:v>MI09/016182/0719</x:v>
      </x:c>
      <x:c r="S1897" s="9" t="n">
        <x:v>73.22000000</x:v>
      </x:c>
      <x:c r="T1897" s="9" t="n">
        <x:v>12.00000000</x:v>
      </x:c>
      <x:c r="U1897" s="1" t="str">
        <x:v/>
      </x:c>
      <x:c r="V1897" s="3" t="n">
        <x:v>1</x:v>
      </x:c>
      <x:c r="W1897" s="9" t="n">
        <x:v>0.00000000</x:v>
      </x:c>
      <x:c r="X1897" s="1" t="str">
        <x:v/>
      </x:c>
      <x:c r="Y1897" s="1" t="str">
        <x:v/>
      </x:c>
      <x:c r="Z1897" s="1" t="str">
        <x:v>Closed</x:v>
      </x:c>
      <x:c r="AA1897" s="1" t="str">
        <x:v>Non-Returnable</x:v>
      </x:c>
      <x:c r="AB1897" s="1" t="str">
        <x:v>Normal</x:v>
      </x:c>
      <x:c r="AC1897" s="9" t="n">
        <x:v/>
      </x:c>
      <x:c r="AD1897" s="9" t="n">
        <x:v/>
      </x:c>
      <x:c r="AE1897" s="1" t="str">
        <x:v>LINE 1B</x:v>
      </x:c>
      <x:c r="AF1897" s="1" t="str">
        <x:v>PIN</x:v>
      </x:c>
      <x:c r="AG1897" s="1" t="str">
        <x:v>H/S</x:v>
      </x:c>
      <x:c r="AH1897" s="1" t="str">
        <x:v>H/S</x:v>
      </x:c>
      <x:c r="AI1897" s="3" t="n">
        <x:v>1</x:v>
      </x:c>
      <x:c r="AJ1897" s="1" t="str">
        <x:v>CARRY OUT REPLACEMENT OF ELEVATOR HINGE FITTINGS AND BUSHINGS.</x:v>
      </x:c>
      <x:c r="AK1897" s="1" t="str">
        <x:v>HMV09/000063/0719/56</x:v>
      </x:c>
      <x:c r="AL1897" s="1" t="str">
        <x:v>CARRY OUT REPLACEMENT OF ELEVATOR HINGE FITTINGS AND BUSHINGS.</x:v>
      </x:c>
      <x:c r="AM1897" s="1" t="str">
        <x:v>No</x:v>
      </x:c>
      <x:c r="AN1897" s="1" t="str">
        <x:v>Always</x:v>
      </x:c>
      <x:c r="AO1897" s="9" t="n">
        <x:v/>
      </x:c>
      <x:c r="AP1897" s="9" t="n">
        <x:v/>
      </x:c>
      <x:c r="AQ1897" s="1" t="str">
        <x:v/>
      </x:c>
      <x:c r="AR1897" s="1" t="str">
        <x:v/>
      </x:c>
      <x:c r="AS1897" s="1" t="str">
        <x:v>Normal</x:v>
      </x:c>
      <x:c r="AT1897" s="1" t="str">
        <x:v>Normal</x:v>
      </x:c>
    </x:row>
    <x:row>
      <x:c s="1" t="str">
        <x:v>S</x:v>
      </x:c>
      <x:c s="1" t="str">
        <x:v>No</x:v>
      </x:c>
      <x:c r="C1898" s="1" t="str">
        <x:v>HMV09/000063/0719/56</x:v>
      </x:c>
      <x:c r="D1898" s="1" t="str">
        <x:v>MS24665-170</x:v>
      </x:c>
      <x:c r="E1898" s="1" t="str">
        <x:v>MS24665-170</x:v>
      </x:c>
      <x:c r="F1898" s="1" t="str">
        <x:v/>
      </x:c>
      <x:c r="G1898" s="1" t="str">
        <x:v>LNG-012481-0619</x:v>
      </x:c>
      <x:c r="H1898" s="9" t="n">
        <x:v>10.00000000</x:v>
      </x:c>
      <x:c r="I1898" s="9" t="n">
        <x:v>10.00000000</x:v>
      </x:c>
      <x:c r="J1898" s="1" t="str">
        <x:v>EA</x:v>
      </x:c>
      <x:c r="K1898" s="9" t="n">
        <x:v>0.00000000</x:v>
      </x:c>
      <x:c r="L1898" s="9" t="n">
        <x:v>0.00000000</x:v>
      </x:c>
      <x:c r="M1898" s="1" t="str">
        <x:v>PIN</x:v>
      </x:c>
      <x:c r="N1898" s="1" t="str">
        <x:v>Owned</x:v>
      </x:c>
      <x:c r="O1898" s="1" t="str">
        <x:v>MR09/011526/0719</x:v>
      </x:c>
      <x:c r="P1898" s="1" t="str">
        <x:v>Expendable</x:v>
      </x:c>
      <x:c r="Q1898" s="1" t="str">
        <x:v>Owned</x:v>
      </x:c>
      <x:c r="R1898" s="1" t="str">
        <x:v>MI09/016183/0719</x:v>
      </x:c>
      <x:c r="S1898" s="9" t="n">
        <x:v>38.14000000</x:v>
      </x:c>
      <x:c r="T1898" s="9" t="n">
        <x:v>10.00000000</x:v>
      </x:c>
      <x:c r="U1898" s="1" t="str">
        <x:v/>
      </x:c>
      <x:c r="V1898" s="3" t="n">
        <x:v>2</x:v>
      </x:c>
      <x:c r="W1898" s="9" t="n">
        <x:v>0.00000000</x:v>
      </x:c>
      <x:c r="X1898" s="1" t="str">
        <x:v/>
      </x:c>
      <x:c r="Y1898" s="1" t="str">
        <x:v/>
      </x:c>
      <x:c r="Z1898" s="1" t="str">
        <x:v>Closed</x:v>
      </x:c>
      <x:c r="AA1898" s="1" t="str">
        <x:v>Non-Returnable</x:v>
      </x:c>
      <x:c r="AB1898" s="1" t="str">
        <x:v>Normal</x:v>
      </x:c>
      <x:c r="AC1898" s="9" t="n">
        <x:v/>
      </x:c>
      <x:c r="AD1898" s="9" t="n">
        <x:v/>
      </x:c>
      <x:c r="AE1898" s="1" t="str">
        <x:v>LINE 1B</x:v>
      </x:c>
      <x:c r="AF1898" s="1" t="str">
        <x:v>PIN</x:v>
      </x:c>
      <x:c r="AG1898" s="1" t="str">
        <x:v>H/S</x:v>
      </x:c>
      <x:c r="AH1898" s="1" t="str">
        <x:v>H/S</x:v>
      </x:c>
      <x:c r="AI1898" s="3" t="n">
        <x:v>1</x:v>
      </x:c>
      <x:c r="AJ1898" s="1" t="str">
        <x:v>CARRY OUT REPLACEMENT OF ELEVATOR HINGE FITTINGS AND BUSHINGS.</x:v>
      </x:c>
      <x:c r="AK1898" s="1" t="str">
        <x:v>HMV09/000063/0719/56</x:v>
      </x:c>
      <x:c r="AL1898" s="1" t="str">
        <x:v>CARRY OUT REPLACEMENT OF ELEVATOR HINGE FITTINGS AND BUSHINGS.</x:v>
      </x:c>
      <x:c r="AM1898" s="1" t="str">
        <x:v>No</x:v>
      </x:c>
      <x:c r="AN1898" s="1" t="str">
        <x:v>Always</x:v>
      </x:c>
      <x:c r="AO1898" s="9" t="n">
        <x:v/>
      </x:c>
      <x:c r="AP1898" s="9" t="n">
        <x:v/>
      </x:c>
      <x:c r="AQ1898" s="1" t="str">
        <x:v/>
      </x:c>
      <x:c r="AR1898" s="1" t="str">
        <x:v/>
      </x:c>
      <x:c r="AS1898" s="1" t="str">
        <x:v>Normal</x:v>
      </x:c>
      <x:c r="AT1898" s="1" t="str">
        <x:v>Normal</x:v>
      </x:c>
    </x:row>
    <x:row>
      <x:c s="1" t="str">
        <x:v>S</x:v>
      </x:c>
      <x:c s="1" t="str">
        <x:v>No</x:v>
      </x:c>
      <x:c r="C1899" s="1" t="str">
        <x:v>HMV09/000063/0719/56</x:v>
      </x:c>
      <x:c r="D1899" s="1" t="str">
        <x:v>MS24665-306</x:v>
      </x:c>
      <x:c r="E1899" s="1" t="str">
        <x:v>MS24665-306</x:v>
      </x:c>
      <x:c r="F1899" s="1" t="str">
        <x:v/>
      </x:c>
      <x:c r="G1899" s="1" t="str">
        <x:v>LNG-012508-0619</x:v>
      </x:c>
      <x:c r="H1899" s="9" t="n">
        <x:v>4.00000000</x:v>
      </x:c>
      <x:c r="I1899" s="9" t="n">
        <x:v>4.00000000</x:v>
      </x:c>
      <x:c r="J1899" s="1" t="str">
        <x:v>EA</x:v>
      </x:c>
      <x:c r="K1899" s="9" t="n">
        <x:v>0.00000000</x:v>
      </x:c>
      <x:c r="L1899" s="9" t="n">
        <x:v>0.00000000</x:v>
      </x:c>
      <x:c r="M1899" s="1" t="str">
        <x:v>PIN</x:v>
      </x:c>
      <x:c r="N1899" s="1" t="str">
        <x:v>Owned</x:v>
      </x:c>
      <x:c r="O1899" s="1" t="str">
        <x:v>MR09/011526/0719</x:v>
      </x:c>
      <x:c r="P1899" s="1" t="str">
        <x:v>Expendable</x:v>
      </x:c>
      <x:c r="Q1899" s="1" t="str">
        <x:v>Owned</x:v>
      </x:c>
      <x:c r="R1899" s="1" t="str">
        <x:v>MI09/016184/0719</x:v>
      </x:c>
      <x:c r="S1899" s="9" t="n">
        <x:v>23.97000000</x:v>
      </x:c>
      <x:c r="T1899" s="9" t="n">
        <x:v>4.00000000</x:v>
      </x:c>
      <x:c r="U1899" s="1" t="str">
        <x:v/>
      </x:c>
      <x:c r="V1899" s="3" t="n">
        <x:v>3</x:v>
      </x:c>
      <x:c r="W1899" s="9" t="n">
        <x:v>0.00000000</x:v>
      </x:c>
      <x:c r="X1899" s="1" t="str">
        <x:v/>
      </x:c>
      <x:c r="Y1899" s="1" t="str">
        <x:v/>
      </x:c>
      <x:c r="Z1899" s="1" t="str">
        <x:v>Closed</x:v>
      </x:c>
      <x:c r="AA1899" s="1" t="str">
        <x:v>Non-Returnable</x:v>
      </x:c>
      <x:c r="AB1899" s="1" t="str">
        <x:v>Normal</x:v>
      </x:c>
      <x:c r="AC1899" s="9" t="n">
        <x:v/>
      </x:c>
      <x:c r="AD1899" s="9" t="n">
        <x:v/>
      </x:c>
      <x:c r="AE1899" s="1" t="str">
        <x:v>LINE 1B</x:v>
      </x:c>
      <x:c r="AF1899" s="1" t="str">
        <x:v>PIN</x:v>
      </x:c>
      <x:c r="AG1899" s="1" t="str">
        <x:v>H/S</x:v>
      </x:c>
      <x:c r="AH1899" s="1" t="str">
        <x:v>H/S</x:v>
      </x:c>
      <x:c r="AI1899" s="3" t="n">
        <x:v>1</x:v>
      </x:c>
      <x:c r="AJ1899" s="1" t="str">
        <x:v>CARRY OUT REPLACEMENT OF ELEVATOR HINGE FITTINGS AND BUSHINGS.</x:v>
      </x:c>
      <x:c r="AK1899" s="1" t="str">
        <x:v>HMV09/000063/0719/56</x:v>
      </x:c>
      <x:c r="AL1899" s="1" t="str">
        <x:v>CARRY OUT REPLACEMENT OF ELEVATOR HINGE FITTINGS AND BUSHINGS.</x:v>
      </x:c>
      <x:c r="AM1899" s="1" t="str">
        <x:v>No</x:v>
      </x:c>
      <x:c r="AN1899" s="1" t="str">
        <x:v>Always</x:v>
      </x:c>
      <x:c r="AO1899" s="9" t="n">
        <x:v/>
      </x:c>
      <x:c r="AP1899" s="9" t="n">
        <x:v/>
      </x:c>
      <x:c r="AQ1899" s="1" t="str">
        <x:v/>
      </x:c>
      <x:c r="AR1899" s="1" t="str">
        <x:v/>
      </x:c>
      <x:c r="AS1899" s="1" t="str">
        <x:v>Normal</x:v>
      </x:c>
      <x:c r="AT1899" s="1" t="str">
        <x:v>Normal</x:v>
      </x:c>
    </x:row>
    <x:row>
      <x:c s="1" t="str">
        <x:v>S</x:v>
      </x:c>
      <x:c s="1" t="str">
        <x:v>No</x:v>
      </x:c>
      <x:c r="C1900" s="1" t="str">
        <x:v>HMV09/000063/0719/56</x:v>
      </x:c>
      <x:c r="D1900" s="1" t="str">
        <x:v>MS24665-319</x:v>
      </x:c>
      <x:c r="E1900" s="1" t="str">
        <x:v>MS24665-319</x:v>
      </x:c>
      <x:c r="F1900" s="1" t="str">
        <x:v/>
      </x:c>
      <x:c r="G1900" s="1" t="str">
        <x:v>LNG-012512-0619</x:v>
      </x:c>
      <x:c r="H1900" s="9" t="n">
        <x:v>4.00000000</x:v>
      </x:c>
      <x:c r="I1900" s="9" t="n">
        <x:v>4.00000000</x:v>
      </x:c>
      <x:c r="J1900" s="1" t="str">
        <x:v>EA</x:v>
      </x:c>
      <x:c r="K1900" s="9" t="n">
        <x:v>0.00000000</x:v>
      </x:c>
      <x:c r="L1900" s="9" t="n">
        <x:v>0.00000000</x:v>
      </x:c>
      <x:c r="M1900" s="1" t="str">
        <x:v>PIN</x:v>
      </x:c>
      <x:c r="N1900" s="1" t="str">
        <x:v>Owned</x:v>
      </x:c>
      <x:c r="O1900" s="1" t="str">
        <x:v>MR09/011526/0719</x:v>
      </x:c>
      <x:c r="P1900" s="1" t="str">
        <x:v>Expendable</x:v>
      </x:c>
      <x:c r="Q1900" s="1" t="str">
        <x:v>Owned</x:v>
      </x:c>
      <x:c r="R1900" s="1" t="str">
        <x:v>MI09/016185/0719</x:v>
      </x:c>
      <x:c r="S1900" s="9" t="n">
        <x:v>17.66000000</x:v>
      </x:c>
      <x:c r="T1900" s="9" t="n">
        <x:v>4.00000000</x:v>
      </x:c>
      <x:c r="U1900" s="1" t="str">
        <x:v/>
      </x:c>
      <x:c r="V1900" s="3" t="n">
        <x:v>4</x:v>
      </x:c>
      <x:c r="W1900" s="9" t="n">
        <x:v>0.00000000</x:v>
      </x:c>
      <x:c r="X1900" s="1" t="str">
        <x:v/>
      </x:c>
      <x:c r="Y1900" s="1" t="str">
        <x:v/>
      </x:c>
      <x:c r="Z1900" s="1" t="str">
        <x:v>Closed</x:v>
      </x:c>
      <x:c r="AA1900" s="1" t="str">
        <x:v>Non-Returnable</x:v>
      </x:c>
      <x:c r="AB1900" s="1" t="str">
        <x:v>Normal</x:v>
      </x:c>
      <x:c r="AC1900" s="9" t="n">
        <x:v/>
      </x:c>
      <x:c r="AD1900" s="9" t="n">
        <x:v/>
      </x:c>
      <x:c r="AE1900" s="1" t="str">
        <x:v>LINE 1B</x:v>
      </x:c>
      <x:c r="AF1900" s="1" t="str">
        <x:v>PIN</x:v>
      </x:c>
      <x:c r="AG1900" s="1" t="str">
        <x:v>H/S</x:v>
      </x:c>
      <x:c r="AH1900" s="1" t="str">
        <x:v>H/S</x:v>
      </x:c>
      <x:c r="AI1900" s="3" t="n">
        <x:v>1</x:v>
      </x:c>
      <x:c r="AJ1900" s="1" t="str">
        <x:v>CARRY OUT REPLACEMENT OF ELEVATOR HINGE FITTINGS AND BUSHINGS.</x:v>
      </x:c>
      <x:c r="AK1900" s="1" t="str">
        <x:v>HMV09/000063/0719/56</x:v>
      </x:c>
      <x:c r="AL1900" s="1" t="str">
        <x:v>CARRY OUT REPLACEMENT OF ELEVATOR HINGE FITTINGS AND BUSHINGS.</x:v>
      </x:c>
      <x:c r="AM1900" s="1" t="str">
        <x:v>No</x:v>
      </x:c>
      <x:c r="AN1900" s="1" t="str">
        <x:v>Always</x:v>
      </x:c>
      <x:c r="AO1900" s="9" t="n">
        <x:v/>
      </x:c>
      <x:c r="AP1900" s="9" t="n">
        <x:v/>
      </x:c>
      <x:c r="AQ1900" s="1" t="str">
        <x:v/>
      </x:c>
      <x:c r="AR1900" s="1" t="str">
        <x:v/>
      </x:c>
      <x:c r="AS1900" s="1" t="str">
        <x:v>Normal</x:v>
      </x:c>
      <x:c r="AT1900" s="1" t="str">
        <x:v>Normal</x:v>
      </x:c>
    </x:row>
    <x:row>
      <x:c s="1" t="str">
        <x:v>S</x:v>
      </x:c>
      <x:c s="1" t="str">
        <x:v>No</x:v>
      </x:c>
      <x:c r="C1901" s="1" t="str">
        <x:v>AWR09/003239/0719</x:v>
      </x:c>
      <x:c r="D1901" s="1" t="str">
        <x:v>ABS0338-01</x:v>
      </x:c>
      <x:c r="E1901" s="1" t="str">
        <x:v>ABS0338-01</x:v>
      </x:c>
      <x:c r="F1901" s="1" t="str">
        <x:v/>
      </x:c>
      <x:c r="G1901" s="1" t="str">
        <x:v>LNG-004090-0619</x:v>
      </x:c>
      <x:c r="H1901" s="9" t="n">
        <x:v>150.00000000</x:v>
      </x:c>
      <x:c r="I1901" s="9" t="n">
        <x:v>150.00000000</x:v>
      </x:c>
      <x:c r="J1901" s="1" t="str">
        <x:v>EA</x:v>
      </x:c>
      <x:c r="K1901" s="9" t="n">
        <x:v>0.00000000</x:v>
      </x:c>
      <x:c r="L1901" s="9" t="n">
        <x:v>0.00000000</x:v>
      </x:c>
      <x:c r="M1901" s="1" t="str">
        <x:v>WASHER</x:v>
      </x:c>
      <x:c r="N1901" s="1" t="str">
        <x:v>Owned</x:v>
      </x:c>
      <x:c r="O1901" s="1" t="str">
        <x:v>MR09/011534/0719</x:v>
      </x:c>
      <x:c r="P1901" s="1" t="str">
        <x:v>Expendable</x:v>
      </x:c>
      <x:c r="Q1901" s="1" t="str">
        <x:v>Owned</x:v>
      </x:c>
      <x:c r="R1901" s="1" t="str">
        <x:v>MI09/016209/0719</x:v>
      </x:c>
      <x:c r="S1901" s="9" t="n">
        <x:v>1837.90000000</x:v>
      </x:c>
      <x:c r="T1901" s="9" t="n">
        <x:v>150.00000000</x:v>
      </x:c>
      <x:c r="U1901" s="1" t="str">
        <x:v/>
      </x:c>
      <x:c r="V1901" s="3" t="n">
        <x:v>1</x:v>
      </x:c>
      <x:c r="W1901" s="9" t="n">
        <x:v>0.00000000</x:v>
      </x:c>
      <x:c r="X1901" s="1" t="str">
        <x:v/>
      </x:c>
      <x:c r="Y1901" s="1" t="str">
        <x:v/>
      </x:c>
      <x:c r="Z1901" s="1" t="str">
        <x:v>Closed</x:v>
      </x:c>
      <x:c r="AA1901" s="1" t="str">
        <x:v>Non-Returnable</x:v>
      </x:c>
      <x:c r="AB1901" s="1" t="str">
        <x:v>Normal</x:v>
      </x:c>
      <x:c r="AC1901" s="9" t="n">
        <x:v/>
      </x:c>
      <x:c r="AD1901" s="9" t="n">
        <x:v/>
      </x:c>
      <x:c r="AE1901" s="1" t="str">
        <x:v>LINE 1B</x:v>
      </x:c>
      <x:c r="AF1901" s="1" t="str">
        <x:v>WASHER</x:v>
      </x:c>
      <x:c r="AG1901" s="1" t="str">
        <x:v>H/S</x:v>
      </x:c>
      <x:c r="AH1901" s="1" t="str">
        <x:v>H/S</x:v>
      </x:c>
      <x:c r="AI1901" s="3" t="n">
        <x:v>1</x:v>
      </x:c>
      <x:c r="AJ1901" s="1" t="str">
        <x:v>CARRY OUT OVER AND ABOVE JOBS ON VT-GWH.</x:v>
      </x:c>
      <x:c r="AK1901" s="1" t="str">
        <x:v/>
      </x:c>
      <x:c r="AL1901" s="1" t="str">
        <x:v/>
      </x:c>
      <x:c r="AM1901" s="1" t="str">
        <x:v>No</x:v>
      </x:c>
      <x:c r="AN1901" s="1" t="str">
        <x:v>Always</x:v>
      </x:c>
      <x:c r="AO1901" s="9" t="n">
        <x:v/>
      </x:c>
      <x:c r="AP1901" s="9" t="n">
        <x:v/>
      </x:c>
      <x:c r="AQ1901" s="1" t="str">
        <x:v/>
      </x:c>
      <x:c r="AR1901" s="1" t="str">
        <x:v/>
      </x:c>
      <x:c r="AS1901" s="1" t="str">
        <x:v>Normal</x:v>
      </x:c>
      <x:c r="AT1901" s="1" t="str">
        <x:v>Normal</x:v>
      </x:c>
    </x:row>
    <x:row>
      <x:c s="1" t="str">
        <x:v>S</x:v>
      </x:c>
      <x:c s="1" t="str">
        <x:v>No</x:v>
      </x:c>
      <x:c r="C1902" s="1" t="str">
        <x:v>HMV09/000063/0719/109</x:v>
      </x:c>
      <x:c r="D1902" s="1" t="str">
        <x:v>E0091-40-160</x:v>
      </x:c>
      <x:c r="E1902" s="1" t="str">
        <x:v>E0091-40-160</x:v>
      </x:c>
      <x:c r="F1902" s="1" t="str">
        <x:v/>
      </x:c>
      <x:c r="G1902" s="1" t="str">
        <x:v>LNG-009137-0619</x:v>
      </x:c>
      <x:c r="H1902" s="9" t="n">
        <x:v>1.00000000</x:v>
      </x:c>
      <x:c r="I1902" s="9" t="n">
        <x:v>1.00000000</x:v>
      </x:c>
      <x:c r="J1902" s="1" t="str">
        <x:v>EA</x:v>
      </x:c>
      <x:c r="K1902" s="9" t="n">
        <x:v>0.00000000</x:v>
      </x:c>
      <x:c r="L1902" s="9" t="n">
        <x:v>0.00000000</x:v>
      </x:c>
      <x:c r="M1902" s="1" t="str">
        <x:v>LEAD</x:v>
      </x:c>
      <x:c r="N1902" s="1" t="str">
        <x:v>Owned</x:v>
      </x:c>
      <x:c r="O1902" s="1" t="str">
        <x:v>MR09/011536/0719</x:v>
      </x:c>
      <x:c r="P1902" s="1" t="str">
        <x:v>Expendable</x:v>
      </x:c>
      <x:c r="Q1902" s="1" t="str">
        <x:v>Owned</x:v>
      </x:c>
      <x:c r="R1902" s="1" t="str">
        <x:v>MI09/016211/0719</x:v>
      </x:c>
      <x:c r="S1902" s="9" t="n">
        <x:v>105.19000000</x:v>
      </x:c>
      <x:c r="T1902" s="9" t="n">
        <x:v>1.00000000</x:v>
      </x:c>
      <x:c r="U1902" s="1" t="str">
        <x:v/>
      </x:c>
      <x:c r="V1902" s="3" t="n">
        <x:v>1</x:v>
      </x:c>
      <x:c r="W1902" s="9" t="n">
        <x:v>0.00000000</x:v>
      </x:c>
      <x:c r="X1902" s="1" t="str">
        <x:v/>
      </x:c>
      <x:c r="Y1902" s="1" t="str">
        <x:v/>
      </x:c>
      <x:c r="Z1902" s="1" t="str">
        <x:v>Closed</x:v>
      </x:c>
      <x:c r="AA1902" s="1" t="str">
        <x:v>Non-Returnable</x:v>
      </x:c>
      <x:c r="AB1902" s="1" t="str">
        <x:v>Normal</x:v>
      </x:c>
      <x:c r="AC1902" s="9" t="n">
        <x:v/>
      </x:c>
      <x:c r="AD1902" s="9" t="n">
        <x:v/>
      </x:c>
      <x:c r="AE1902" s="1" t="str">
        <x:v>LINE 1B</x:v>
      </x:c>
      <x:c r="AF1902" s="1" t="str">
        <x:v>LEAD</x:v>
      </x:c>
      <x:c r="AG1902" s="1" t="str">
        <x:v>H/S</x:v>
      </x:c>
      <x:c r="AH1902" s="1" t="str">
        <x:v>H/S</x:v>
      </x:c>
      <x:c r="AI1902" s="3" t="n">
        <x:v>1</x:v>
      </x:c>
      <x:c r="AJ1902" s="1" t="str">
        <x:v>WHILE CARRYING OUT TASK : 202800-01-1, FOUND BONDING LEADS BROKEN AT FOLLOWING LOCATIONS, 
1) EXTERNAL POWER RECEPTCALE PANEL 
2) REFUEL/DEFUEL PANE</x:v>
      </x:c>
      <x:c r="AK1902" s="1" t="str">
        <x:v>HMV09/000063/0719/109</x:v>
      </x:c>
      <x:c r="AL1902" s="1" t="str">
        <x:v>WHILE CARRYING OUT TASK : 202800-01-1, FOUND BONDING LEADS BROKEN AT FOLLOWING LOCATIONS, 
1) EXTERNAL POWER RECEPTCALE PANEL 
2) REFUEL/DEFUEL PANE</x:v>
      </x:c>
      <x:c r="AM1902" s="1" t="str">
        <x:v>No</x:v>
      </x:c>
      <x:c r="AN1902" s="1" t="str">
        <x:v>Always</x:v>
      </x:c>
      <x:c r="AO1902" s="9" t="n">
        <x:v/>
      </x:c>
      <x:c r="AP1902" s="9" t="n">
        <x:v/>
      </x:c>
      <x:c r="AQ1902" s="1" t="str">
        <x:v/>
      </x:c>
      <x:c r="AR1902" s="1" t="str">
        <x:v/>
      </x:c>
      <x:c r="AS1902" s="1" t="str">
        <x:v>Normal</x:v>
      </x:c>
      <x:c r="AT1902" s="1" t="str">
        <x:v>Normal</x:v>
      </x:c>
    </x:row>
    <x:row>
      <x:c s="1" t="str">
        <x:v>S</x:v>
      </x:c>
      <x:c s="1" t="str">
        <x:v>No</x:v>
      </x:c>
      <x:c r="C1903" s="1" t="str">
        <x:v>HMV09/000063/0719/109</x:v>
      </x:c>
      <x:c r="D1903" s="1" t="str">
        <x:v>E0091-40-180</x:v>
      </x:c>
      <x:c r="E1903" s="1" t="str">
        <x:v>E0091-40-180</x:v>
      </x:c>
      <x:c r="F1903" s="1" t="str">
        <x:v/>
      </x:c>
      <x:c r="G1903" s="1" t="str">
        <x:v>LNG-017226-0719</x:v>
      </x:c>
      <x:c r="H1903" s="9" t="n">
        <x:v>1.00000000</x:v>
      </x:c>
      <x:c r="I1903" s="9" t="n">
        <x:v>1.00000000</x:v>
      </x:c>
      <x:c r="J1903" s="1" t="str">
        <x:v>EA</x:v>
      </x:c>
      <x:c r="K1903" s="9" t="n">
        <x:v>0.00000000</x:v>
      </x:c>
      <x:c r="L1903" s="9" t="n">
        <x:v>0.00000000</x:v>
      </x:c>
      <x:c r="M1903" s="1" t="str">
        <x:v>LEAD</x:v>
      </x:c>
      <x:c r="N1903" s="1" t="str">
        <x:v>Owned</x:v>
      </x:c>
      <x:c r="O1903" s="1" t="str">
        <x:v>MR09/011536/0719</x:v>
      </x:c>
      <x:c r="P1903" s="1" t="str">
        <x:v>Expendable</x:v>
      </x:c>
      <x:c r="Q1903" s="1" t="str">
        <x:v>Owned</x:v>
      </x:c>
      <x:c r="R1903" s="1" t="str">
        <x:v>MI09/016212/0719</x:v>
      </x:c>
      <x:c r="S1903" s="9" t="n">
        <x:v>384.34000000</x:v>
      </x:c>
      <x:c r="T1903" s="9" t="n">
        <x:v>1.00000000</x:v>
      </x:c>
      <x:c r="U1903" s="1" t="str">
        <x:v/>
      </x:c>
      <x:c r="V1903" s="3" t="n">
        <x:v>2</x:v>
      </x:c>
      <x:c r="W1903" s="9" t="n">
        <x:v>0.00000000</x:v>
      </x:c>
      <x:c r="X1903" s="1" t="str">
        <x:v/>
      </x:c>
      <x:c r="Y1903" s="1" t="str">
        <x:v/>
      </x:c>
      <x:c r="Z1903" s="1" t="str">
        <x:v>Closed</x:v>
      </x:c>
      <x:c r="AA1903" s="1" t="str">
        <x:v>Non-Returnable</x:v>
      </x:c>
      <x:c r="AB1903" s="1" t="str">
        <x:v>Normal</x:v>
      </x:c>
      <x:c r="AC1903" s="9" t="n">
        <x:v/>
      </x:c>
      <x:c r="AD1903" s="9" t="n">
        <x:v/>
      </x:c>
      <x:c r="AE1903" s="1" t="str">
        <x:v>LINE 1B</x:v>
      </x:c>
      <x:c r="AF1903" s="1" t="str">
        <x:v>LEAD</x:v>
      </x:c>
      <x:c r="AG1903" s="1" t="str">
        <x:v>H/S</x:v>
      </x:c>
      <x:c r="AH1903" s="1" t="str">
        <x:v>H/S</x:v>
      </x:c>
      <x:c r="AI1903" s="3" t="n">
        <x:v>1</x:v>
      </x:c>
      <x:c r="AJ1903" s="1" t="str">
        <x:v>WHILE CARRYING OUT TASK : 202800-01-1, FOUND BONDING LEADS BROKEN AT FOLLOWING LOCATIONS, 
1) EXTERNAL POWER RECEPTCALE PANEL 
2) REFUEL/DEFUEL PANE</x:v>
      </x:c>
      <x:c r="AK1903" s="1" t="str">
        <x:v>HMV09/000063/0719/109</x:v>
      </x:c>
      <x:c r="AL1903" s="1" t="str">
        <x:v>WHILE CARRYING OUT TASK : 202800-01-1, FOUND BONDING LEADS BROKEN AT FOLLOWING LOCATIONS, 
1) EXTERNAL POWER RECEPTCALE PANEL 
2) REFUEL/DEFUEL PANE</x:v>
      </x:c>
      <x:c r="AM1903" s="1" t="str">
        <x:v>No</x:v>
      </x:c>
      <x:c r="AN1903" s="1" t="str">
        <x:v>Always</x:v>
      </x:c>
      <x:c r="AO1903" s="9" t="n">
        <x:v/>
      </x:c>
      <x:c r="AP1903" s="9" t="n">
        <x:v/>
      </x:c>
      <x:c r="AQ1903" s="1" t="str">
        <x:v/>
      </x:c>
      <x:c r="AR1903" s="1" t="str">
        <x:v/>
      </x:c>
      <x:c r="AS1903" s="1" t="str">
        <x:v>Normal</x:v>
      </x:c>
      <x:c r="AT1903" s="1" t="str">
        <x:v>Normal</x:v>
      </x:c>
    </x:row>
    <x:row>
      <x:c s="1" t="str">
        <x:v>S</x:v>
      </x:c>
      <x:c s="1" t="str">
        <x:v>No</x:v>
      </x:c>
      <x:c r="C1904" s="1" t="str">
        <x:v>AWR09/003239/0719</x:v>
      </x:c>
      <x:c r="D1904" s="1" t="str">
        <x:v>ABS0336-08</x:v>
      </x:c>
      <x:c r="E1904" s="1" t="str">
        <x:v>ABS0336-08</x:v>
      </x:c>
      <x:c r="F1904" s="1" t="str">
        <x:v/>
      </x:c>
      <x:c r="G1904" s="1" t="str">
        <x:v>LNG-004079-0619</x:v>
      </x:c>
      <x:c r="H1904" s="9" t="n">
        <x:v>150.00000000</x:v>
      </x:c>
      <x:c r="I1904" s="9" t="n">
        <x:v>150.00000000</x:v>
      </x:c>
      <x:c r="J1904" s="1" t="str">
        <x:v>EA</x:v>
      </x:c>
      <x:c r="K1904" s="9" t="n">
        <x:v>0.00000000</x:v>
      </x:c>
      <x:c r="L1904" s="9" t="n">
        <x:v>0.00000000</x:v>
      </x:c>
      <x:c r="M1904" s="1" t="str">
        <x:v>STUD</x:v>
      </x:c>
      <x:c r="N1904" s="1" t="str">
        <x:v>Owned</x:v>
      </x:c>
      <x:c r="O1904" s="1" t="str">
        <x:v>MR09/011540/0719</x:v>
      </x:c>
      <x:c r="P1904" s="1" t="str">
        <x:v>Expendable</x:v>
      </x:c>
      <x:c r="Q1904" s="1" t="str">
        <x:v>Owned</x:v>
      </x:c>
      <x:c r="R1904" s="1" t="str">
        <x:v>MI09/016216/0719</x:v>
      </x:c>
      <x:c r="S1904" s="9" t="n">
        <x:v>25071.32000000</x:v>
      </x:c>
      <x:c r="T1904" s="9" t="n">
        <x:v>150.00000000</x:v>
      </x:c>
      <x:c r="U1904" s="1" t="str">
        <x:v/>
      </x:c>
      <x:c r="V1904" s="3" t="n">
        <x:v>1</x:v>
      </x:c>
      <x:c r="W1904" s="9" t="n">
        <x:v>0.00000000</x:v>
      </x:c>
      <x:c r="X1904" s="1" t="str">
        <x:v/>
      </x:c>
      <x:c r="Y1904" s="1" t="str">
        <x:v/>
      </x:c>
      <x:c r="Z1904" s="1" t="str">
        <x:v>Closed</x:v>
      </x:c>
      <x:c r="AA1904" s="1" t="str">
        <x:v>Non-Returnable</x:v>
      </x:c>
      <x:c r="AB1904" s="1" t="str">
        <x:v>Normal</x:v>
      </x:c>
      <x:c r="AC1904" s="9" t="n">
        <x:v/>
      </x:c>
      <x:c r="AD1904" s="9" t="n">
        <x:v/>
      </x:c>
      <x:c r="AE1904" s="1" t="str">
        <x:v>LINE 1B</x:v>
      </x:c>
      <x:c r="AF1904" s="1" t="str">
        <x:v>STUD</x:v>
      </x:c>
      <x:c r="AG1904" s="1" t="str">
        <x:v>H/S</x:v>
      </x:c>
      <x:c r="AH1904" s="1" t="str">
        <x:v>H/S</x:v>
      </x:c>
      <x:c r="AI1904" s="3" t="n">
        <x:v>1</x:v>
      </x:c>
      <x:c r="AJ1904" s="1" t="str">
        <x:v>CARRY OUT OVER AND ABOVE JOBS ON VT-GWH.</x:v>
      </x:c>
      <x:c r="AK1904" s="1" t="str">
        <x:v/>
      </x:c>
      <x:c r="AL1904" s="1" t="str">
        <x:v/>
      </x:c>
      <x:c r="AM1904" s="1" t="str">
        <x:v>No</x:v>
      </x:c>
      <x:c r="AN1904" s="1" t="str">
        <x:v>Always</x:v>
      </x:c>
      <x:c r="AO1904" s="9" t="n">
        <x:v/>
      </x:c>
      <x:c r="AP1904" s="9" t="n">
        <x:v/>
      </x:c>
      <x:c r="AQ1904" s="1" t="str">
        <x:v/>
      </x:c>
      <x:c r="AR1904" s="1" t="str">
        <x:v/>
      </x:c>
      <x:c r="AS1904" s="1" t="str">
        <x:v>Normal</x:v>
      </x:c>
      <x:c r="AT1904" s="1" t="str">
        <x:v>Normal</x:v>
      </x:c>
    </x:row>
    <x:row>
      <x:c s="1" t="str">
        <x:v>S</x:v>
      </x:c>
      <x:c s="1" t="str">
        <x:v>No</x:v>
      </x:c>
      <x:c r="C1905" s="1" t="str">
        <x:v>AWR09/003239/0719</x:v>
      </x:c>
      <x:c r="D1905" s="1" t="str">
        <x:v>DAN125-5</x:v>
      </x:c>
      <x:c r="E1905" s="1" t="str">
        <x:v>DAN125-5</x:v>
      </x:c>
      <x:c r="F1905" s="1" t="str">
        <x:v/>
      </x:c>
      <x:c r="G1905" s="1" t="str">
        <x:v>LNG-008827-0619</x:v>
      </x:c>
      <x:c r="H1905" s="9" t="n">
        <x:v>150.00000000</x:v>
      </x:c>
      <x:c r="I1905" s="9" t="n">
        <x:v>150.00000000</x:v>
      </x:c>
      <x:c r="J1905" s="1" t="str">
        <x:v>EA</x:v>
      </x:c>
      <x:c r="K1905" s="9" t="n">
        <x:v>0.00000000</x:v>
      </x:c>
      <x:c r="L1905" s="9" t="n">
        <x:v>0.00000000</x:v>
      </x:c>
      <x:c r="M1905" s="1" t="str">
        <x:v>WASHER</x:v>
      </x:c>
      <x:c r="N1905" s="1" t="str">
        <x:v>Owned</x:v>
      </x:c>
      <x:c r="O1905" s="1" t="str">
        <x:v>MR09/011541/0719</x:v>
      </x:c>
      <x:c r="P1905" s="1" t="str">
        <x:v>Expendable</x:v>
      </x:c>
      <x:c r="Q1905" s="1" t="str">
        <x:v>Owned</x:v>
      </x:c>
      <x:c r="R1905" s="1" t="str">
        <x:v>MI09/016217/0719</x:v>
      </x:c>
      <x:c r="S1905" s="9" t="n">
        <x:v>7626.76000000</x:v>
      </x:c>
      <x:c r="T1905" s="9" t="n">
        <x:v>150.00000000</x:v>
      </x:c>
      <x:c r="U1905" s="1" t="str">
        <x:v/>
      </x:c>
      <x:c r="V1905" s="3" t="n">
        <x:v>1</x:v>
      </x:c>
      <x:c r="W1905" s="9" t="n">
        <x:v>0.00000000</x:v>
      </x:c>
      <x:c r="X1905" s="1" t="str">
        <x:v/>
      </x:c>
      <x:c r="Y1905" s="1" t="str">
        <x:v/>
      </x:c>
      <x:c r="Z1905" s="1" t="str">
        <x:v>Closed</x:v>
      </x:c>
      <x:c r="AA1905" s="1" t="str">
        <x:v>Non-Returnable</x:v>
      </x:c>
      <x:c r="AB1905" s="1" t="str">
        <x:v>Normal</x:v>
      </x:c>
      <x:c r="AC1905" s="9" t="n">
        <x:v/>
      </x:c>
      <x:c r="AD1905" s="9" t="n">
        <x:v/>
      </x:c>
      <x:c r="AE1905" s="1" t="str">
        <x:v>LINE 1B</x:v>
      </x:c>
      <x:c r="AF1905" s="1" t="str">
        <x:v>WASHER</x:v>
      </x:c>
      <x:c r="AG1905" s="1" t="str">
        <x:v>H/S</x:v>
      </x:c>
      <x:c r="AH1905" s="1" t="str">
        <x:v>H/S</x:v>
      </x:c>
      <x:c r="AI1905" s="3" t="n">
        <x:v>1</x:v>
      </x:c>
      <x:c r="AJ1905" s="1" t="str">
        <x:v>CARRY OUT OVER AND ABOVE JOBS ON VT-GWH.</x:v>
      </x:c>
      <x:c r="AK1905" s="1" t="str">
        <x:v/>
      </x:c>
      <x:c r="AL1905" s="1" t="str">
        <x:v/>
      </x:c>
      <x:c r="AM1905" s="1" t="str">
        <x:v>No</x:v>
      </x:c>
      <x:c r="AN1905" s="1" t="str">
        <x:v>Always</x:v>
      </x:c>
      <x:c r="AO1905" s="9" t="n">
        <x:v/>
      </x:c>
      <x:c r="AP1905" s="9" t="n">
        <x:v/>
      </x:c>
      <x:c r="AQ1905" s="1" t="str">
        <x:v/>
      </x:c>
      <x:c r="AR1905" s="1" t="str">
        <x:v/>
      </x:c>
      <x:c r="AS1905" s="1" t="str">
        <x:v>Normal</x:v>
      </x:c>
      <x:c r="AT1905" s="1" t="str">
        <x:v>Normal</x:v>
      </x:c>
    </x:row>
    <x:row>
      <x:c s="1" t="str">
        <x:v>S</x:v>
      </x:c>
      <x:c s="1" t="str">
        <x:v>No</x:v>
      </x:c>
      <x:c r="C1906" s="1" t="str">
        <x:v>AWR09/003208/0719</x:v>
      </x:c>
      <x:c r="D1906" s="1" t="str">
        <x:v>Z133H052151D</x:v>
      </x:c>
      <x:c r="E1906" s="1" t="str">
        <x:v>Z133H052151D</x:v>
      </x:c>
      <x:c r="F1906" s="1" t="str">
        <x:v>133H05005011</x:v>
      </x:c>
      <x:c r="G1906" s="1" t="str">
        <x:v/>
      </x:c>
      <x:c r="H1906" s="9" t="n">
        <x:v>1.00000000</x:v>
      </x:c>
      <x:c r="I1906" s="9" t="n">
        <x:v>1.00000000</x:v>
      </x:c>
      <x:c r="J1906" s="1" t="str">
        <x:v>EA</x:v>
      </x:c>
      <x:c r="K1906" s="9" t="n">
        <x:v>0.00000000</x:v>
      </x:c>
      <x:c r="L1906" s="9" t="n">
        <x:v>0.00000000</x:v>
      </x:c>
      <x:c r="M1906" s="1" t="str">
        <x:v>CIDS MP-FAP</x:v>
      </x:c>
      <x:c r="N1906" s="1" t="str">
        <x:v>AIRASIA</x:v>
      </x:c>
      <x:c r="O1906" s="1" t="str">
        <x:v>MR09/011542/0719</x:v>
      </x:c>
      <x:c r="P1906" s="1" t="str">
        <x:v>Component</x:v>
      </x:c>
      <x:c r="Q1906" s="1" t="str">
        <x:v>AIRASIA</x:v>
      </x:c>
      <x:c r="R1906" s="1" t="str">
        <x:v>MI09/016275/0719</x:v>
      </x:c>
      <x:c r="S1906" s="9" t="n">
        <x:v>0.00000000</x:v>
      </x:c>
      <x:c r="T1906" s="9" t="n">
        <x:v>1.00000000</x:v>
      </x:c>
      <x:c r="U1906" s="1" t="str">
        <x:v/>
      </x:c>
      <x:c r="V1906" s="3" t="n">
        <x:v>1</x:v>
      </x:c>
      <x:c r="W1906" s="9" t="n">
        <x:v>0.00000000</x:v>
      </x:c>
      <x:c r="X1906" s="1" t="str">
        <x:v/>
      </x:c>
      <x:c r="Y1906" s="1" t="str">
        <x:v/>
      </x:c>
      <x:c r="Z1906" s="1" t="str">
        <x:v>Closed</x:v>
      </x:c>
      <x:c r="AA1906" s="1" t="str">
        <x:v>Core Returnable</x:v>
      </x:c>
      <x:c r="AB1906" s="1" t="str">
        <x:v>Normal</x:v>
      </x:c>
      <x:c r="AC1906" s="9" t="n">
        <x:v/>
      </x:c>
      <x:c r="AD1906" s="9" t="n">
        <x:v/>
      </x:c>
      <x:c r="AE1906" s="1" t="str">
        <x:v>LINE 1B</x:v>
      </x:c>
      <x:c r="AF1906" s="1" t="str">
        <x:v>CIDS MP-FAP</x:v>
      </x:c>
      <x:c r="AG1906" s="1" t="str">
        <x:v>H/S</x:v>
      </x:c>
      <x:c r="AH1906" s="1" t="str">
        <x:v>H/S</x:v>
      </x:c>
      <x:c r="AI1906" s="3" t="n">
        <x:v>1</x:v>
      </x:c>
      <x:c r="AJ1906" s="1" t="str">
        <x:v>REF OF MR 2 BOOK S/N. 34551 DUE TO LOGISTIC REQUIREMENT FAP SWAP TO VT-IMP FAP DECLARED INOP</x:v>
      </x:c>
      <x:c r="AK1906" s="1" t="str">
        <x:v/>
      </x:c>
      <x:c r="AL1906" s="1" t="str">
        <x:v/>
      </x:c>
      <x:c r="AM1906" s="1" t="str">
        <x:v>No</x:v>
      </x:c>
      <x:c r="AN1906" s="1" t="str">
        <x:v>Always</x:v>
      </x:c>
      <x:c r="AO1906" s="9" t="n">
        <x:v/>
      </x:c>
      <x:c r="AP1906" s="9" t="n">
        <x:v>1.00000000</x:v>
      </x:c>
      <x:c r="AQ1906" s="1" t="str">
        <x:v>Yes</x:v>
      </x:c>
      <x:c r="AR1906" s="1" t="str">
        <x:v>Auto update on CR transaction.</x:v>
      </x:c>
      <x:c r="AS1906" s="1" t="str">
        <x:v>Normal</x:v>
      </x:c>
      <x:c r="AT1906" s="1" t="str">
        <x:v>Normal</x:v>
      </x:c>
    </x:row>
    <x:row>
      <x:c s="1" t="str">
        <x:v>S</x:v>
      </x:c>
      <x:c s="1" t="str">
        <x:v>No</x:v>
      </x:c>
      <x:c r="C1907" s="1" t="str">
        <x:v>215200-01-1 (LH)</x:v>
      </x:c>
      <x:c r="D1907" s="1" t="str">
        <x:v>ABS5800G064A</x:v>
      </x:c>
      <x:c r="E1907" s="1" t="str">
        <x:v>ABS5800G064A</x:v>
      </x:c>
      <x:c r="F1907" s="1" t="str">
        <x:v/>
      </x:c>
      <x:c r="G1907" s="1" t="str">
        <x:v>LNG-017517-0719</x:v>
      </x:c>
      <x:c r="H1907" s="9" t="n">
        <x:v>2.00000000</x:v>
      </x:c>
      <x:c r="I1907" s="9" t="n">
        <x:v>2.00000000</x:v>
      </x:c>
      <x:c r="J1907" s="1" t="str">
        <x:v>EA</x:v>
      </x:c>
      <x:c r="K1907" s="9" t="n">
        <x:v>0.00000000</x:v>
      </x:c>
      <x:c r="L1907" s="9" t="n">
        <x:v>0.00000000</x:v>
      </x:c>
      <x:c r="M1907" s="1" t="str">
        <x:v>SEAL</x:v>
      </x:c>
      <x:c r="N1907" s="1" t="str">
        <x:v>Owned</x:v>
      </x:c>
      <x:c r="O1907" s="1" t="str">
        <x:v>MR09/011543/0719</x:v>
      </x:c>
      <x:c r="P1907" s="1" t="str">
        <x:v>Expendable</x:v>
      </x:c>
      <x:c r="Q1907" s="1" t="str">
        <x:v>Owned</x:v>
      </x:c>
      <x:c r="R1907" s="1" t="str">
        <x:v>MI09/016223/0719</x:v>
      </x:c>
      <x:c r="S1907" s="9" t="n">
        <x:v>11630.29000000</x:v>
      </x:c>
      <x:c r="T1907" s="9" t="n">
        <x:v>2.00000000</x:v>
      </x:c>
      <x:c r="U1907" s="1" t="str">
        <x:v/>
      </x:c>
      <x:c r="V1907" s="3" t="n">
        <x:v>1</x:v>
      </x:c>
      <x:c r="W1907" s="9" t="n">
        <x:v>0.00000000</x:v>
      </x:c>
      <x:c r="X1907" s="1" t="str">
        <x:v/>
      </x:c>
      <x:c r="Y1907" s="1" t="str">
        <x:v/>
      </x:c>
      <x:c r="Z1907" s="1" t="str">
        <x:v>Closed</x:v>
      </x:c>
      <x:c r="AA1907" s="1" t="str">
        <x:v>Non-Returnable</x:v>
      </x:c>
      <x:c r="AB1907" s="1" t="str">
        <x:v>Normal</x:v>
      </x:c>
      <x:c r="AC1907" s="9" t="n">
        <x:v/>
      </x:c>
      <x:c r="AD1907" s="9" t="n">
        <x:v/>
      </x:c>
      <x:c r="AE1907" s="1" t="str">
        <x:v>LINE 1B</x:v>
      </x:c>
      <x:c r="AF1907" s="1" t="str">
        <x:v>SEAL</x:v>
      </x:c>
      <x:c r="AG1907" s="1" t="str">
        <x:v>H/S</x:v>
      </x:c>
      <x:c r="AH1907" s="1" t="str">
        <x:v>H/S</x:v>
      </x:c>
      <x:c r="AI1907" s="3" t="n">
        <x:v>1</x:v>
      </x:c>
      <x:c r="AJ1907" s="1" t="str">
        <x:v>AIR CONDITIONING PACK
REMOVE PRIMARY AND MAIN HEAT EXCHANGERS FOR IN SHOP
CLEANING.
NOTE:
INTERVAL:
- DEPENDING ON OPERATING ENVIRONMENT AND OPERATO</x:v>
      </x:c>
      <x:c r="AK1907" s="1" t="str">
        <x:v/>
      </x:c>
      <x:c r="AL1907" s="1" t="str">
        <x:v/>
      </x:c>
      <x:c r="AM1907" s="1" t="str">
        <x:v>No</x:v>
      </x:c>
      <x:c r="AN1907" s="1" t="str">
        <x:v>Always</x:v>
      </x:c>
      <x:c r="AO1907" s="9" t="n">
        <x:v/>
      </x:c>
      <x:c r="AP1907" s="9" t="n">
        <x:v/>
      </x:c>
      <x:c r="AQ1907" s="1" t="str">
        <x:v/>
      </x:c>
      <x:c r="AR1907" s="1" t="str">
        <x:v/>
      </x:c>
      <x:c r="AS1907" s="1" t="str">
        <x:v>Normal</x:v>
      </x:c>
      <x:c r="AT1907" s="1" t="str">
        <x:v>Normal</x:v>
      </x:c>
    </x:row>
    <x:row>
      <x:c s="1" t="str">
        <x:v>S</x:v>
      </x:c>
      <x:c s="1" t="str">
        <x:v>No</x:v>
      </x:c>
      <x:c r="C1908" s="1" t="str">
        <x:v>215200-01-1 (LH)</x:v>
      </x:c>
      <x:c r="D1908" s="1" t="str">
        <x:v>ARDROXAV30</x:v>
      </x:c>
      <x:c r="E1908" s="1" t="str">
        <x:v>ARDROXAV30</x:v>
      </x:c>
      <x:c r="F1908" s="1" t="str">
        <x:v/>
      </x:c>
      <x:c r="G1908" s="1" t="str">
        <x:v>LNG-004596-0619</x:v>
      </x:c>
      <x:c r="H1908" s="9" t="n">
        <x:v>2.00000000</x:v>
      </x:c>
      <x:c r="I1908" s="9" t="n">
        <x:v>2.00000000</x:v>
      </x:c>
      <x:c r="J1908" s="1" t="str">
        <x:v>LTR</x:v>
      </x:c>
      <x:c r="K1908" s="9" t="n">
        <x:v>0.00000000</x:v>
      </x:c>
      <x:c r="L1908" s="9" t="n">
        <x:v>0.00000000</x:v>
      </x:c>
      <x:c r="M1908" s="1" t="str">
        <x:v>CORROSION INHAIBITIVE COMPOUND</x:v>
      </x:c>
      <x:c r="N1908" s="1" t="str">
        <x:v>Owned</x:v>
      </x:c>
      <x:c r="O1908" s="1" t="str">
        <x:v>MR09/011544/0719</x:v>
      </x:c>
      <x:c r="P1908" s="1" t="str">
        <x:v>Consumable</x:v>
      </x:c>
      <x:c r="Q1908" s="1" t="str">
        <x:v>Owned</x:v>
      </x:c>
      <x:c r="R1908" s="1" t="str">
        <x:v>MI09/016224/0719</x:v>
      </x:c>
      <x:c r="S1908" s="9" t="n">
        <x:v>4607.83000000</x:v>
      </x:c>
      <x:c r="T1908" s="9" t="n">
        <x:v>2.00000000</x:v>
      </x:c>
      <x:c r="U1908" s="1" t="str">
        <x:v/>
      </x:c>
      <x:c r="V1908" s="3" t="n">
        <x:v>1</x:v>
      </x:c>
      <x:c r="W1908" s="9" t="n">
        <x:v>0.00000000</x:v>
      </x:c>
      <x:c r="X1908" s="1" t="str">
        <x:v/>
      </x:c>
      <x:c r="Y1908" s="1" t="str">
        <x:v/>
      </x:c>
      <x:c r="Z1908" s="1" t="str">
        <x:v>Closed</x:v>
      </x:c>
      <x:c r="AA1908" s="1" t="str">
        <x:v>Non-Returnable</x:v>
      </x:c>
      <x:c r="AB1908" s="1" t="str">
        <x:v>Normal</x:v>
      </x:c>
      <x:c r="AC1908" s="9" t="n">
        <x:v/>
      </x:c>
      <x:c r="AD1908" s="9" t="n">
        <x:v/>
      </x:c>
      <x:c r="AE1908" s="1" t="str">
        <x:v>LINE 1B</x:v>
      </x:c>
      <x:c r="AF1908" s="1" t="str">
        <x:v>CORROSION INHAIBITIVE COMPOUND</x:v>
      </x:c>
      <x:c r="AG1908" s="1" t="str">
        <x:v>H/S</x:v>
      </x:c>
      <x:c r="AH1908" s="1" t="str">
        <x:v>H/S</x:v>
      </x:c>
      <x:c r="AI1908" s="3" t="n">
        <x:v>1</x:v>
      </x:c>
      <x:c r="AJ1908" s="1" t="str">
        <x:v>AIR CONDITIONING PACK
REMOVE PRIMARY AND MAIN HEAT EXCHANGERS FOR IN SHOP
CLEANING.
NOTE:
INTERVAL:
- DEPENDING ON OPERATING ENVIRONMENT AND OPERATO</x:v>
      </x:c>
      <x:c r="AK1908" s="1" t="str">
        <x:v/>
      </x:c>
      <x:c r="AL1908" s="1" t="str">
        <x:v/>
      </x:c>
      <x:c r="AM1908" s="1" t="str">
        <x:v>No</x:v>
      </x:c>
      <x:c r="AN1908" s="1" t="str">
        <x:v>Always</x:v>
      </x:c>
      <x:c r="AO1908" s="9" t="n">
        <x:v/>
      </x:c>
      <x:c r="AP1908" s="9" t="n">
        <x:v/>
      </x:c>
      <x:c r="AQ1908" s="1" t="str">
        <x:v/>
      </x:c>
      <x:c r="AR1908" s="1" t="str">
        <x:v/>
      </x:c>
      <x:c r="AS1908" s="1" t="str">
        <x:v>Normal</x:v>
      </x:c>
      <x:c r="AT1908" s="1" t="str">
        <x:v>Normal</x:v>
      </x:c>
    </x:row>
    <x:row>
      <x:c s="1" t="str">
        <x:v>S</x:v>
      </x:c>
      <x:c s="1" t="str">
        <x:v>No</x:v>
      </x:c>
      <x:c r="C1909" s="1" t="str">
        <x:v>AWR09/003239/0719</x:v>
      </x:c>
      <x:c r="D1909" s="1" t="str">
        <x:v>ABS0368-01</x:v>
      </x:c>
      <x:c r="E1909" s="1" t="str">
        <x:v>ABS0368-01</x:v>
      </x:c>
      <x:c r="F1909" s="1" t="str">
        <x:v/>
      </x:c>
      <x:c r="G1909" s="1" t="str">
        <x:v>LNG-004116-0619</x:v>
      </x:c>
      <x:c r="H1909" s="9" t="n">
        <x:v>10.00000000</x:v>
      </x:c>
      <x:c r="I1909" s="9" t="n">
        <x:v>10.00000000</x:v>
      </x:c>
      <x:c r="J1909" s="1" t="str">
        <x:v>EA</x:v>
      </x:c>
      <x:c r="K1909" s="9" t="n">
        <x:v>0.00000000</x:v>
      </x:c>
      <x:c r="L1909" s="9" t="n">
        <x:v>0.00000000</x:v>
      </x:c>
      <x:c r="M1909" s="1" t="str">
        <x:v>RECEPTCL</x:v>
      </x:c>
      <x:c r="N1909" s="1" t="str">
        <x:v>Owned</x:v>
      </x:c>
      <x:c r="O1909" s="1" t="str">
        <x:v>MR09/011548/0719</x:v>
      </x:c>
      <x:c r="P1909" s="1" t="str">
        <x:v>Expendable</x:v>
      </x:c>
      <x:c r="Q1909" s="1" t="str">
        <x:v>Owned</x:v>
      </x:c>
      <x:c r="R1909" s="1" t="str">
        <x:v>MI09/016286/0719</x:v>
      </x:c>
      <x:c r="S1909" s="9" t="n">
        <x:v>6644.50000000</x:v>
      </x:c>
      <x:c r="T1909" s="9" t="n">
        <x:v>10.00000000</x:v>
      </x:c>
      <x:c r="U1909" s="1" t="str">
        <x:v/>
      </x:c>
      <x:c r="V1909" s="3" t="n">
        <x:v>1</x:v>
      </x:c>
      <x:c r="W1909" s="9" t="n">
        <x:v>0.00000000</x:v>
      </x:c>
      <x:c r="X1909" s="1" t="str">
        <x:v/>
      </x:c>
      <x:c r="Y1909" s="1" t="str">
        <x:v/>
      </x:c>
      <x:c r="Z1909" s="1" t="str">
        <x:v>Short Closed</x:v>
      </x:c>
      <x:c r="AA1909" s="1" t="str">
        <x:v>Non-Returnable</x:v>
      </x:c>
      <x:c r="AB1909" s="1" t="str">
        <x:v>Normal</x:v>
      </x:c>
      <x:c r="AC1909" s="9" t="n">
        <x:v/>
      </x:c>
      <x:c r="AD1909" s="9" t="n">
        <x:v/>
      </x:c>
      <x:c r="AE1909" s="1" t="str">
        <x:v>LINE 1B</x:v>
      </x:c>
      <x:c r="AF1909" s="1" t="str">
        <x:v>RECEPTCL</x:v>
      </x:c>
      <x:c r="AG1909" s="1" t="str">
        <x:v>H/S</x:v>
      </x:c>
      <x:c r="AH1909" s="1" t="str">
        <x:v>H/S</x:v>
      </x:c>
      <x:c r="AI1909" s="3" t="n">
        <x:v>1</x:v>
      </x:c>
      <x:c r="AJ1909" s="1" t="str">
        <x:v>CARRY OUT OVER AND ABOVE JOBS ON VT-GWH.</x:v>
      </x:c>
      <x:c r="AK1909" s="1" t="str">
        <x:v/>
      </x:c>
      <x:c r="AL1909" s="1" t="str">
        <x:v/>
      </x:c>
      <x:c r="AM1909" s="1" t="str">
        <x:v>No</x:v>
      </x:c>
      <x:c r="AN1909" s="1" t="str">
        <x:v>Always</x:v>
      </x:c>
      <x:c r="AO1909" s="9" t="n">
        <x:v/>
      </x:c>
      <x:c r="AP1909" s="9" t="n">
        <x:v/>
      </x:c>
      <x:c r="AQ1909" s="1" t="str">
        <x:v/>
      </x:c>
      <x:c r="AR1909" s="1" t="str">
        <x:v/>
      </x:c>
      <x:c r="AS1909" s="1" t="str">
        <x:v>Normal</x:v>
      </x:c>
      <x:c r="AT1909" s="1" t="str">
        <x:v>Normal</x:v>
      </x:c>
    </x:row>
    <x:row>
      <x:c s="1" t="str">
        <x:v>S</x:v>
      </x:c>
      <x:c s="1" t="str">
        <x:v>No</x:v>
      </x:c>
      <x:c r="C1910" s="1" t="str">
        <x:v>AWR09/003239/0719</x:v>
      </x:c>
      <x:c r="D1910" s="1" t="str">
        <x:v>BACR15DR3AC3</x:v>
      </x:c>
      <x:c r="E1910" s="1" t="str">
        <x:v>BACR15DR3AC3</x:v>
      </x:c>
      <x:c r="F1910" s="1" t="str">
        <x:v/>
      </x:c>
      <x:c r="G1910" s="1" t="str">
        <x:v>LNG-006872-0619</x:v>
      </x:c>
      <x:c r="H1910" s="9" t="n">
        <x:v>20.00000000</x:v>
      </x:c>
      <x:c r="I1910" s="9" t="n">
        <x:v>20.00000000</x:v>
      </x:c>
      <x:c r="J1910" s="1" t="str">
        <x:v>EA</x:v>
      </x:c>
      <x:c r="K1910" s="9" t="n">
        <x:v>0.00000000</x:v>
      </x:c>
      <x:c r="L1910" s="9" t="n">
        <x:v>0.00000000</x:v>
      </x:c>
      <x:c r="M1910" s="1" t="str">
        <x:v>RIVET</x:v>
      </x:c>
      <x:c r="N1910" s="1" t="str">
        <x:v>Owned</x:v>
      </x:c>
      <x:c r="O1910" s="1" t="str">
        <x:v>MR09/011548/0719</x:v>
      </x:c>
      <x:c r="P1910" s="1" t="str">
        <x:v>Expendable</x:v>
      </x:c>
      <x:c r="Q1910" s="1" t="str">
        <x:v>Owned</x:v>
      </x:c>
      <x:c r="R1910" s="1" t="str">
        <x:v>MI09/016286/0719</x:v>
      </x:c>
      <x:c r="S1910" s="9" t="n">
        <x:v>199.16000000</x:v>
      </x:c>
      <x:c r="T1910" s="9" t="n">
        <x:v>20.00000000</x:v>
      </x:c>
      <x:c r="U1910" s="1" t="str">
        <x:v/>
      </x:c>
      <x:c r="V1910" s="3" t="n">
        <x:v>2</x:v>
      </x:c>
      <x:c r="W1910" s="9" t="n">
        <x:v>0.00000000</x:v>
      </x:c>
      <x:c r="X1910" s="1" t="str">
        <x:v/>
      </x:c>
      <x:c r="Y1910" s="1" t="str">
        <x:v/>
      </x:c>
      <x:c r="Z1910" s="1" t="str">
        <x:v>Short Closed</x:v>
      </x:c>
      <x:c r="AA1910" s="1" t="str">
        <x:v>Non-Returnable</x:v>
      </x:c>
      <x:c r="AB1910" s="1" t="str">
        <x:v>Normal</x:v>
      </x:c>
      <x:c r="AC1910" s="9" t="n">
        <x:v/>
      </x:c>
      <x:c r="AD1910" s="9" t="n">
        <x:v/>
      </x:c>
      <x:c r="AE1910" s="1" t="str">
        <x:v>LINE 1B</x:v>
      </x:c>
      <x:c r="AF1910" s="1" t="str">
        <x:v>RIVET</x:v>
      </x:c>
      <x:c r="AG1910" s="1" t="str">
        <x:v>H/S</x:v>
      </x:c>
      <x:c r="AH1910" s="1" t="str">
        <x:v>H/S</x:v>
      </x:c>
      <x:c r="AI1910" s="3" t="n">
        <x:v>2</x:v>
      </x:c>
      <x:c r="AJ1910" s="1" t="str">
        <x:v>CARRY OUT OVER AND ABOVE JOBS ON VT-GWH.</x:v>
      </x:c>
      <x:c r="AK1910" s="1" t="str">
        <x:v/>
      </x:c>
      <x:c r="AL1910" s="1" t="str">
        <x:v/>
      </x:c>
      <x:c r="AM1910" s="1" t="str">
        <x:v>No</x:v>
      </x:c>
      <x:c r="AN1910" s="1" t="str">
        <x:v>Always</x:v>
      </x:c>
      <x:c r="AO1910" s="9" t="n">
        <x:v/>
      </x:c>
      <x:c r="AP1910" s="9" t="n">
        <x:v/>
      </x:c>
      <x:c r="AQ1910" s="1" t="str">
        <x:v/>
      </x:c>
      <x:c r="AR1910" s="1" t="str">
        <x:v/>
      </x:c>
      <x:c r="AS1910" s="1" t="str">
        <x:v>Normal</x:v>
      </x:c>
      <x:c r="AT1910" s="1" t="str">
        <x:v>Normal</x:v>
      </x:c>
    </x:row>
    <x:row>
      <x:c s="1" t="str">
        <x:v>S</x:v>
      </x:c>
      <x:c s="1" t="str">
        <x:v>No</x:v>
      </x:c>
      <x:c r="C1911" s="1" t="str">
        <x:v>AWR09/003239/0719</x:v>
      </x:c>
      <x:c r="D1911" s="1" t="str">
        <x:v>ABS0692-01</x:v>
      </x:c>
      <x:c r="E1911" s="1" t="str">
        <x:v>ABS0692-01</x:v>
      </x:c>
      <x:c r="F1911" s="1" t="str">
        <x:v/>
      </x:c>
      <x:c r="G1911" s="1" t="str">
        <x:v>LNG-004191-0619</x:v>
      </x:c>
      <x:c r="H1911" s="9" t="n">
        <x:v>30.00000000</x:v>
      </x:c>
      <x:c r="I1911" s="9" t="n">
        <x:v>30.00000000</x:v>
      </x:c>
      <x:c r="J1911" s="1" t="str">
        <x:v>EA</x:v>
      </x:c>
      <x:c r="K1911" s="9" t="n">
        <x:v>0.00000000</x:v>
      </x:c>
      <x:c r="L1911" s="9" t="n">
        <x:v>0.00000000</x:v>
      </x:c>
      <x:c r="M1911" s="1" t="str">
        <x:v>WASHER</x:v>
      </x:c>
      <x:c r="N1911" s="1" t="str">
        <x:v>Owned</x:v>
      </x:c>
      <x:c r="O1911" s="1" t="str">
        <x:v>MR09/011548/0719</x:v>
      </x:c>
      <x:c r="P1911" s="1" t="str">
        <x:v>Expendable</x:v>
      </x:c>
      <x:c r="Q1911" s="1" t="str">
        <x:v>Owned</x:v>
      </x:c>
      <x:c r="R1911" s="1" t="str">
        <x:v>MI09/016286/0719</x:v>
      </x:c>
      <x:c r="S1911" s="9" t="n">
        <x:v>225.49000000</x:v>
      </x:c>
      <x:c r="T1911" s="9" t="n">
        <x:v>30.00000000</x:v>
      </x:c>
      <x:c r="U1911" s="1" t="str">
        <x:v/>
      </x:c>
      <x:c r="V1911" s="3" t="n">
        <x:v>3</x:v>
      </x:c>
      <x:c r="W1911" s="9" t="n">
        <x:v>0.00000000</x:v>
      </x:c>
      <x:c r="X1911" s="1" t="str">
        <x:v/>
      </x:c>
      <x:c r="Y1911" s="1" t="str">
        <x:v/>
      </x:c>
      <x:c r="Z1911" s="1" t="str">
        <x:v>Short Closed</x:v>
      </x:c>
      <x:c r="AA1911" s="1" t="str">
        <x:v>Non-Returnable</x:v>
      </x:c>
      <x:c r="AB1911" s="1" t="str">
        <x:v>Normal</x:v>
      </x:c>
      <x:c r="AC1911" s="9" t="n">
        <x:v/>
      </x:c>
      <x:c r="AD1911" s="9" t="n">
        <x:v/>
      </x:c>
      <x:c r="AE1911" s="1" t="str">
        <x:v>LINE 1B</x:v>
      </x:c>
      <x:c r="AF1911" s="1" t="str">
        <x:v>WASHER</x:v>
      </x:c>
      <x:c r="AG1911" s="1" t="str">
        <x:v>H/S</x:v>
      </x:c>
      <x:c r="AH1911" s="1" t="str">
        <x:v>H/S</x:v>
      </x:c>
      <x:c r="AI1911" s="3" t="n">
        <x:v>3</x:v>
      </x:c>
      <x:c r="AJ1911" s="1" t="str">
        <x:v>CARRY OUT OVER AND ABOVE JOBS ON VT-GWH.</x:v>
      </x:c>
      <x:c r="AK1911" s="1" t="str">
        <x:v/>
      </x:c>
      <x:c r="AL1911" s="1" t="str">
        <x:v/>
      </x:c>
      <x:c r="AM1911" s="1" t="str">
        <x:v>No</x:v>
      </x:c>
      <x:c r="AN1911" s="1" t="str">
        <x:v>Always</x:v>
      </x:c>
      <x:c r="AO1911" s="9" t="n">
        <x:v/>
      </x:c>
      <x:c r="AP1911" s="9" t="n">
        <x:v/>
      </x:c>
      <x:c r="AQ1911" s="1" t="str">
        <x:v/>
      </x:c>
      <x:c r="AR1911" s="1" t="str">
        <x:v/>
      </x:c>
      <x:c r="AS1911" s="1" t="str">
        <x:v>Normal</x:v>
      </x:c>
      <x:c r="AT1911" s="1" t="str">
        <x:v>Normal</x:v>
      </x:c>
    </x:row>
    <x:row>
      <x:c s="1" t="str">
        <x:v>S</x:v>
      </x:c>
      <x:c s="1" t="str">
        <x:v>No</x:v>
      </x:c>
      <x:c r="C1912" s="1" t="str">
        <x:v>AWR09/003239/0719</x:v>
      </x:c>
      <x:c r="D1912" s="1" t="str">
        <x:v>ABS0691-015</x:v>
      </x:c>
      <x:c r="E1912" s="1" t="str">
        <x:v>ABS0691-015</x:v>
      </x:c>
      <x:c r="F1912" s="1" t="str">
        <x:v/>
      </x:c>
      <x:c r="G1912" s="1" t="str">
        <x:v>LNG-004173-0619</x:v>
      </x:c>
      <x:c r="H1912" s="9" t="n">
        <x:v>10.00000000</x:v>
      </x:c>
      <x:c r="I1912" s="9" t="n">
        <x:v>10.00000000</x:v>
      </x:c>
      <x:c r="J1912" s="1" t="str">
        <x:v>EA</x:v>
      </x:c>
      <x:c r="K1912" s="9" t="n">
        <x:v>0.00000000</x:v>
      </x:c>
      <x:c r="L1912" s="9" t="n">
        <x:v>0.00000000</x:v>
      </x:c>
      <x:c r="M1912" s="1" t="str">
        <x:v>STUD</x:v>
      </x:c>
      <x:c r="N1912" s="1" t="str">
        <x:v>Owned</x:v>
      </x:c>
      <x:c r="O1912" s="1" t="str">
        <x:v>MR09/011548/0719</x:v>
      </x:c>
      <x:c r="P1912" s="1" t="str">
        <x:v>Expendable</x:v>
      </x:c>
      <x:c r="Q1912" s="1" t="str">
        <x:v>Owned</x:v>
      </x:c>
      <x:c r="R1912" s="1" t="str">
        <x:v>MI09/016286/0719</x:v>
      </x:c>
      <x:c r="S1912" s="9" t="n">
        <x:v>1927.14000000</x:v>
      </x:c>
      <x:c r="T1912" s="9" t="n">
        <x:v>30.00000000</x:v>
      </x:c>
      <x:c r="U1912" s="1" t="str">
        <x:v/>
      </x:c>
      <x:c r="V1912" s="3" t="n">
        <x:v>4</x:v>
      </x:c>
      <x:c r="W1912" s="9" t="n">
        <x:v>0.00000000</x:v>
      </x:c>
      <x:c r="X1912" s="1" t="str">
        <x:v/>
      </x:c>
      <x:c r="Y1912" s="1" t="str">
        <x:v/>
      </x:c>
      <x:c r="Z1912" s="1" t="str">
        <x:v>Short Closed</x:v>
      </x:c>
      <x:c r="AA1912" s="1" t="str">
        <x:v>Non-Returnable</x:v>
      </x:c>
      <x:c r="AB1912" s="1" t="str">
        <x:v>Normal</x:v>
      </x:c>
      <x:c r="AC1912" s="9" t="n">
        <x:v/>
      </x:c>
      <x:c r="AD1912" s="9" t="n">
        <x:v/>
      </x:c>
      <x:c r="AE1912" s="1" t="str">
        <x:v>LINE 1B</x:v>
      </x:c>
      <x:c r="AF1912" s="1" t="str">
        <x:v>STUD</x:v>
      </x:c>
      <x:c r="AG1912" s="1" t="str">
        <x:v>H/S</x:v>
      </x:c>
      <x:c r="AH1912" s="1" t="str">
        <x:v>H/S</x:v>
      </x:c>
      <x:c r="AI1912" s="3" t="n">
        <x:v>4</x:v>
      </x:c>
      <x:c r="AJ1912" s="1" t="str">
        <x:v>CARRY OUT OVER AND ABOVE JOBS ON VT-GWH.</x:v>
      </x:c>
      <x:c r="AK1912" s="1" t="str">
        <x:v/>
      </x:c>
      <x:c r="AL1912" s="1" t="str">
        <x:v/>
      </x:c>
      <x:c r="AM1912" s="1" t="str">
        <x:v>No</x:v>
      </x:c>
      <x:c r="AN1912" s="1" t="str">
        <x:v>Always</x:v>
      </x:c>
      <x:c r="AO1912" s="9" t="n">
        <x:v/>
      </x:c>
      <x:c r="AP1912" s="9" t="n">
        <x:v/>
      </x:c>
      <x:c r="AQ1912" s="1" t="str">
        <x:v/>
      </x:c>
      <x:c r="AR1912" s="1" t="str">
        <x:v/>
      </x:c>
      <x:c r="AS1912" s="1" t="str">
        <x:v>Normal</x:v>
      </x:c>
      <x:c r="AT1912" s="1" t="str">
        <x:v>Normal</x:v>
      </x:c>
    </x:row>
    <x:row>
      <x:c s="1" t="str">
        <x:v>S</x:v>
      </x:c>
      <x:c s="1" t="str">
        <x:v>No</x:v>
      </x:c>
      <x:c r="C1913" s="1" t="str">
        <x:v>AWR09/003239/0719</x:v>
      </x:c>
      <x:c r="D1913" s="1" t="str">
        <x:v>ABS0691-015</x:v>
      </x:c>
      <x:c r="E1913" s="1" t="str">
        <x:v>ABS0691-015</x:v>
      </x:c>
      <x:c r="F1913" s="1" t="str">
        <x:v/>
      </x:c>
      <x:c r="G1913" s="1" t="str">
        <x:v>LNG-004174-0619</x:v>
      </x:c>
      <x:c r="H1913" s="9" t="n">
        <x:v>20.00000000</x:v>
      </x:c>
      <x:c r="I1913" s="9" t="n">
        <x:v>20.00000000</x:v>
      </x:c>
      <x:c r="J1913" s="1" t="str">
        <x:v>EA</x:v>
      </x:c>
      <x:c r="K1913" s="9" t="n">
        <x:v>0.00000000</x:v>
      </x:c>
      <x:c r="L1913" s="9" t="n">
        <x:v>0.00000000</x:v>
      </x:c>
      <x:c r="M1913" s="1" t="str">
        <x:v>STUD</x:v>
      </x:c>
      <x:c r="N1913" s="1" t="str">
        <x:v>Owned</x:v>
      </x:c>
      <x:c r="O1913" s="1" t="str">
        <x:v>MR09/011548/0719</x:v>
      </x:c>
      <x:c r="P1913" s="1" t="str">
        <x:v>Expendable</x:v>
      </x:c>
      <x:c r="Q1913" s="1" t="str">
        <x:v>Owned</x:v>
      </x:c>
      <x:c r="R1913" s="1" t="str">
        <x:v>MI09/016286/0719</x:v>
      </x:c>
      <x:c r="S1913" s="9" t="n">
        <x:v>6358.87000000</x:v>
      </x:c>
      <x:c r="T1913" s="9" t="n">
        <x:v>30.00000000</x:v>
      </x:c>
      <x:c r="U1913" s="1" t="str">
        <x:v/>
      </x:c>
      <x:c r="V1913" s="3" t="n">
        <x:v>4</x:v>
      </x:c>
      <x:c r="W1913" s="9" t="n">
        <x:v>0.00000000</x:v>
      </x:c>
      <x:c r="X1913" s="1" t="str">
        <x:v/>
      </x:c>
      <x:c r="Y1913" s="1" t="str">
        <x:v/>
      </x:c>
      <x:c r="Z1913" s="1" t="str">
        <x:v>Short Closed</x:v>
      </x:c>
      <x:c r="AA1913" s="1" t="str">
        <x:v>Non-Returnable</x:v>
      </x:c>
      <x:c r="AB1913" s="1" t="str">
        <x:v>Normal</x:v>
      </x:c>
      <x:c r="AC1913" s="9" t="n">
        <x:v/>
      </x:c>
      <x:c r="AD1913" s="9" t="n">
        <x:v/>
      </x:c>
      <x:c r="AE1913" s="1" t="str">
        <x:v>LINE 1B</x:v>
      </x:c>
      <x:c r="AF1913" s="1" t="str">
        <x:v>STUD</x:v>
      </x:c>
      <x:c r="AG1913" s="1" t="str">
        <x:v>H/S</x:v>
      </x:c>
      <x:c r="AH1913" s="1" t="str">
        <x:v>H/S</x:v>
      </x:c>
      <x:c r="AI1913" s="3" t="n">
        <x:v>4</x:v>
      </x:c>
      <x:c r="AJ1913" s="1" t="str">
        <x:v>CARRY OUT OVER AND ABOVE JOBS ON VT-GWH.</x:v>
      </x:c>
      <x:c r="AK1913" s="1" t="str">
        <x:v/>
      </x:c>
      <x:c r="AL1913" s="1" t="str">
        <x:v/>
      </x:c>
      <x:c r="AM1913" s="1" t="str">
        <x:v>No</x:v>
      </x:c>
      <x:c r="AN1913" s="1" t="str">
        <x:v>Always</x:v>
      </x:c>
      <x:c r="AO1913" s="9" t="n">
        <x:v/>
      </x:c>
      <x:c r="AP1913" s="9" t="n">
        <x:v/>
      </x:c>
      <x:c r="AQ1913" s="1" t="str">
        <x:v/>
      </x:c>
      <x:c r="AR1913" s="1" t="str">
        <x:v/>
      </x:c>
      <x:c r="AS1913" s="1" t="str">
        <x:v>Normal</x:v>
      </x:c>
      <x:c r="AT1913" s="1" t="str">
        <x:v>Normal</x:v>
      </x:c>
    </x:row>
    <x:row>
      <x:c s="1" t="str">
        <x:v>S</x:v>
      </x:c>
      <x:c s="1" t="str">
        <x:v>No</x:v>
      </x:c>
      <x:c r="C1914" s="1" t="str">
        <x:v>AWR09/003239/0719</x:v>
      </x:c>
      <x:c r="D1914" s="1" t="str">
        <x:v>NSA5557-1</x:v>
      </x:c>
      <x:c r="E1914" s="1" t="str">
        <x:v>NSA5557-1</x:v>
      </x:c>
      <x:c r="F1914" s="1" t="str">
        <x:v/>
      </x:c>
      <x:c r="G1914" s="1" t="str">
        <x:v>LNG-014977-0619</x:v>
      </x:c>
      <x:c r="H1914" s="9" t="n">
        <x:v>28.00000000</x:v>
      </x:c>
      <x:c r="I1914" s="9" t="n">
        <x:v>28.00000000</x:v>
      </x:c>
      <x:c r="J1914" s="1" t="str">
        <x:v>EA</x:v>
      </x:c>
      <x:c r="K1914" s="9" t="n">
        <x:v>0.00000000</x:v>
      </x:c>
      <x:c r="L1914" s="9" t="n">
        <x:v>0.00000000</x:v>
      </x:c>
      <x:c r="M1914" s="1" t="str">
        <x:v>WASHER</x:v>
      </x:c>
      <x:c r="N1914" s="1" t="str">
        <x:v>Owned</x:v>
      </x:c>
      <x:c r="O1914" s="1" t="str">
        <x:v>MR09/011548/0719</x:v>
      </x:c>
      <x:c r="P1914" s="1" t="str">
        <x:v>Expendable</x:v>
      </x:c>
      <x:c r="Q1914" s="1" t="str">
        <x:v>Owned</x:v>
      </x:c>
      <x:c r="R1914" s="1" t="str">
        <x:v>MI09/016286/0719</x:v>
      </x:c>
      <x:c r="S1914" s="9" t="n">
        <x:v>0.00000000</x:v>
      </x:c>
      <x:c r="T1914" s="9" t="n">
        <x:v>50.00000000</x:v>
      </x:c>
      <x:c r="U1914" s="1" t="str">
        <x:v/>
      </x:c>
      <x:c r="V1914" s="3" t="n">
        <x:v>5</x:v>
      </x:c>
      <x:c r="W1914" s="9" t="n">
        <x:v>0.00000000</x:v>
      </x:c>
      <x:c r="X1914" s="1" t="str">
        <x:v/>
      </x:c>
      <x:c r="Y1914" s="1" t="str">
        <x:v/>
      </x:c>
      <x:c r="Z1914" s="1" t="str">
        <x:v>Short Closed</x:v>
      </x:c>
      <x:c r="AA1914" s="1" t="str">
        <x:v>Non-Returnable</x:v>
      </x:c>
      <x:c r="AB1914" s="1" t="str">
        <x:v>Normal</x:v>
      </x:c>
      <x:c r="AC1914" s="9" t="n">
        <x:v/>
      </x:c>
      <x:c r="AD1914" s="9" t="n">
        <x:v/>
      </x:c>
      <x:c r="AE1914" s="1" t="str">
        <x:v>LINE 1B</x:v>
      </x:c>
      <x:c r="AF1914" s="1" t="str">
        <x:v>WASHER</x:v>
      </x:c>
      <x:c r="AG1914" s="1" t="str">
        <x:v>H/S</x:v>
      </x:c>
      <x:c r="AH1914" s="1" t="str">
        <x:v>H/S</x:v>
      </x:c>
      <x:c r="AI1914" s="3" t="n">
        <x:v>5</x:v>
      </x:c>
      <x:c r="AJ1914" s="1" t="str">
        <x:v>CARRY OUT OVER AND ABOVE JOBS ON VT-GWH.</x:v>
      </x:c>
      <x:c r="AK1914" s="1" t="str">
        <x:v/>
      </x:c>
      <x:c r="AL1914" s="1" t="str">
        <x:v/>
      </x:c>
      <x:c r="AM1914" s="1" t="str">
        <x:v>No</x:v>
      </x:c>
      <x:c r="AN1914" s="1" t="str">
        <x:v>Always</x:v>
      </x:c>
      <x:c r="AO1914" s="9" t="n">
        <x:v/>
      </x:c>
      <x:c r="AP1914" s="9" t="n">
        <x:v/>
      </x:c>
      <x:c r="AQ1914" s="1" t="str">
        <x:v/>
      </x:c>
      <x:c r="AR1914" s="1" t="str">
        <x:v/>
      </x:c>
      <x:c r="AS1914" s="1" t="str">
        <x:v>Normal</x:v>
      </x:c>
      <x:c r="AT1914" s="1" t="str">
        <x:v>Normal</x:v>
      </x:c>
    </x:row>
    <x:row>
      <x:c s="1" t="str">
        <x:v>S</x:v>
      </x:c>
      <x:c s="1" t="str">
        <x:v>No</x:v>
      </x:c>
      <x:c r="C1915" s="1" t="str">
        <x:v>AWR09/003239/0719</x:v>
      </x:c>
      <x:c r="D1915" s="1" t="str">
        <x:v>NSA5557-1</x:v>
      </x:c>
      <x:c r="E1915" s="1" t="str">
        <x:v>NSA5557-1</x:v>
      </x:c>
      <x:c r="F1915" s="1" t="str">
        <x:v/>
      </x:c>
      <x:c r="G1915" s="1" t="str">
        <x:v>LNG-014978-0619</x:v>
      </x:c>
      <x:c r="H1915" s="9" t="n">
        <x:v>22.00000000</x:v>
      </x:c>
      <x:c r="I1915" s="9" t="n">
        <x:v>22.00000000</x:v>
      </x:c>
      <x:c r="J1915" s="1" t="str">
        <x:v>EA</x:v>
      </x:c>
      <x:c r="K1915" s="9" t="n">
        <x:v>0.00000000</x:v>
      </x:c>
      <x:c r="L1915" s="9" t="n">
        <x:v>0.00000000</x:v>
      </x:c>
      <x:c r="M1915" s="1" t="str">
        <x:v>WASHER</x:v>
      </x:c>
      <x:c r="N1915" s="1" t="str">
        <x:v>Owned</x:v>
      </x:c>
      <x:c r="O1915" s="1" t="str">
        <x:v>MR09/011548/0719</x:v>
      </x:c>
      <x:c r="P1915" s="1" t="str">
        <x:v>Expendable</x:v>
      </x:c>
      <x:c r="Q1915" s="1" t="str">
        <x:v>Owned</x:v>
      </x:c>
      <x:c r="R1915" s="1" t="str">
        <x:v>MI09/016286/0719</x:v>
      </x:c>
      <x:c r="S1915" s="9" t="n">
        <x:v>451.41000000</x:v>
      </x:c>
      <x:c r="T1915" s="9" t="n">
        <x:v>50.00000000</x:v>
      </x:c>
      <x:c r="U1915" s="1" t="str">
        <x:v/>
      </x:c>
      <x:c r="V1915" s="3" t="n">
        <x:v>5</x:v>
      </x:c>
      <x:c r="W1915" s="9" t="n">
        <x:v>0.00000000</x:v>
      </x:c>
      <x:c r="X1915" s="1" t="str">
        <x:v/>
      </x:c>
      <x:c r="Y1915" s="1" t="str">
        <x:v/>
      </x:c>
      <x:c r="Z1915" s="1" t="str">
        <x:v>Short Closed</x:v>
      </x:c>
      <x:c r="AA1915" s="1" t="str">
        <x:v>Non-Returnable</x:v>
      </x:c>
      <x:c r="AB1915" s="1" t="str">
        <x:v>Normal</x:v>
      </x:c>
      <x:c r="AC1915" s="9" t="n">
        <x:v/>
      </x:c>
      <x:c r="AD1915" s="9" t="n">
        <x:v/>
      </x:c>
      <x:c r="AE1915" s="1" t="str">
        <x:v>LINE 1B</x:v>
      </x:c>
      <x:c r="AF1915" s="1" t="str">
        <x:v>WASHER</x:v>
      </x:c>
      <x:c r="AG1915" s="1" t="str">
        <x:v>H/S</x:v>
      </x:c>
      <x:c r="AH1915" s="1" t="str">
        <x:v>H/S</x:v>
      </x:c>
      <x:c r="AI1915" s="3" t="n">
        <x:v>5</x:v>
      </x:c>
      <x:c r="AJ1915" s="1" t="str">
        <x:v>CARRY OUT OVER AND ABOVE JOBS ON VT-GWH.</x:v>
      </x:c>
      <x:c r="AK1915" s="1" t="str">
        <x:v/>
      </x:c>
      <x:c r="AL1915" s="1" t="str">
        <x:v/>
      </x:c>
      <x:c r="AM1915" s="1" t="str">
        <x:v>No</x:v>
      </x:c>
      <x:c r="AN1915" s="1" t="str">
        <x:v>Always</x:v>
      </x:c>
      <x:c r="AO1915" s="9" t="n">
        <x:v/>
      </x:c>
      <x:c r="AP1915" s="9" t="n">
        <x:v/>
      </x:c>
      <x:c r="AQ1915" s="1" t="str">
        <x:v/>
      </x:c>
      <x:c r="AR1915" s="1" t="str">
        <x:v/>
      </x:c>
      <x:c r="AS1915" s="1" t="str">
        <x:v>Normal</x:v>
      </x:c>
      <x:c r="AT1915" s="1" t="str">
        <x:v>Normal</x:v>
      </x:c>
    </x:row>
    <x:row>
      <x:c s="1" t="str">
        <x:v>S</x:v>
      </x:c>
      <x:c s="1" t="str">
        <x:v>No</x:v>
      </x:c>
      <x:c r="C1916" s="1" t="str">
        <x:v>AWR09/003239/0719</x:v>
      </x:c>
      <x:c r="D1916" s="1" t="str">
        <x:v>ABS0691-020</x:v>
      </x:c>
      <x:c r="E1916" s="1" t="str">
        <x:v>ABS0691-020</x:v>
      </x:c>
      <x:c r="F1916" s="1" t="str">
        <x:v/>
      </x:c>
      <x:c r="G1916" s="1" t="str">
        <x:v>LNG-004180-0619</x:v>
      </x:c>
      <x:c r="H1916" s="9" t="n">
        <x:v>6.00000000</x:v>
      </x:c>
      <x:c r="I1916" s="9" t="n">
        <x:v>6.00000000</x:v>
      </x:c>
      <x:c r="J1916" s="1" t="str">
        <x:v>EA</x:v>
      </x:c>
      <x:c r="K1916" s="9" t="n">
        <x:v>0.00000000</x:v>
      </x:c>
      <x:c r="L1916" s="9" t="n">
        <x:v>0.00000000</x:v>
      </x:c>
      <x:c r="M1916" s="1" t="str">
        <x:v>STUD</x:v>
      </x:c>
      <x:c r="N1916" s="1" t="str">
        <x:v>Owned</x:v>
      </x:c>
      <x:c r="O1916" s="1" t="str">
        <x:v>MR09/011548/0719</x:v>
      </x:c>
      <x:c r="P1916" s="1" t="str">
        <x:v>Expendable</x:v>
      </x:c>
      <x:c r="Q1916" s="1" t="str">
        <x:v>Owned</x:v>
      </x:c>
      <x:c r="R1916" s="1" t="str">
        <x:v>MI09/016286/0719</x:v>
      </x:c>
      <x:c r="S1916" s="9" t="n">
        <x:v>1407.07000000</x:v>
      </x:c>
      <x:c r="T1916" s="9" t="n">
        <x:v>6.00000000</x:v>
      </x:c>
      <x:c r="U1916" s="1" t="str">
        <x:v>Pending Request Gen.</x:v>
      </x:c>
      <x:c r="V1916" s="3" t="n">
        <x:v>6</x:v>
      </x:c>
      <x:c r="W1916" s="9" t="n">
        <x:v>0.00000000</x:v>
      </x:c>
      <x:c r="X1916" s="1" t="str">
        <x:v/>
      </x:c>
      <x:c r="Y1916" s="1" t="str">
        <x:v/>
      </x:c>
      <x:c r="Z1916" s="1" t="str">
        <x:v>Short Closed</x:v>
      </x:c>
      <x:c r="AA1916" s="1" t="str">
        <x:v>Non-Returnable</x:v>
      </x:c>
      <x:c r="AB1916" s="1" t="str">
        <x:v>Normal</x:v>
      </x:c>
      <x:c r="AC1916" s="9" t="n">
        <x:v/>
      </x:c>
      <x:c r="AD1916" s="9" t="n">
        <x:v/>
      </x:c>
      <x:c r="AE1916" s="1" t="str">
        <x:v>LINE 1B</x:v>
      </x:c>
      <x:c r="AF1916" s="1" t="str">
        <x:v>STUD</x:v>
      </x:c>
      <x:c r="AG1916" s="1" t="str">
        <x:v>H/S</x:v>
      </x:c>
      <x:c r="AH1916" s="1" t="str">
        <x:v>H/S</x:v>
      </x:c>
      <x:c r="AI1916" s="3" t="n">
        <x:v>6</x:v>
      </x:c>
      <x:c r="AJ1916" s="1" t="str">
        <x:v>CARRY OUT OVER AND ABOVE JOBS ON VT-GWH.</x:v>
      </x:c>
      <x:c r="AK1916" s="1" t="str">
        <x:v/>
      </x:c>
      <x:c r="AL1916" s="1" t="str">
        <x:v/>
      </x:c>
      <x:c r="AM1916" s="1" t="str">
        <x:v>No</x:v>
      </x:c>
      <x:c r="AN1916" s="1" t="str">
        <x:v>Always</x:v>
      </x:c>
      <x:c r="AO1916" s="9" t="n">
        <x:v/>
      </x:c>
      <x:c r="AP1916" s="9" t="n">
        <x:v/>
      </x:c>
      <x:c r="AQ1916" s="1" t="str">
        <x:v/>
      </x:c>
      <x:c r="AR1916" s="1" t="str">
        <x:v/>
      </x:c>
      <x:c r="AS1916" s="1" t="str">
        <x:v>Normal</x:v>
      </x:c>
      <x:c r="AT1916" s="1" t="str">
        <x:v>Normal</x:v>
      </x:c>
    </x:row>
    <x:row>
      <x:c s="1" t="str">
        <x:v>S</x:v>
      </x:c>
      <x:c s="1" t="str">
        <x:v>No</x:v>
      </x:c>
      <x:c r="C1917" s="1" t="str">
        <x:v>AWR09/003239/0719</x:v>
      </x:c>
      <x:c r="D1917" s="1" t="str">
        <x:v>ABS0691-020</x:v>
      </x:c>
      <x:c r="E1917" s="1" t="str">
        <x:v>ABS0691-020</x:v>
      </x:c>
      <x:c r="F1917" s="1" t="str">
        <x:v/>
      </x:c>
      <x:c r="G1917" s="1" t="str">
        <x:v>LNG-004180-0619</x:v>
      </x:c>
      <x:c r="H1917" s="9" t="n">
        <x:v>10.00000000</x:v>
      </x:c>
      <x:c r="I1917" s="9" t="n">
        <x:v>10.00000000</x:v>
      </x:c>
      <x:c r="J1917" s="1" t="str">
        <x:v>EA</x:v>
      </x:c>
      <x:c r="K1917" s="9" t="n">
        <x:v>0.00000000</x:v>
      </x:c>
      <x:c r="L1917" s="9" t="n">
        <x:v>0.00000000</x:v>
      </x:c>
      <x:c r="M1917" s="1" t="str">
        <x:v>STUD</x:v>
      </x:c>
      <x:c r="N1917" s="1" t="str">
        <x:v>Owned</x:v>
      </x:c>
      <x:c r="O1917" s="1" t="str">
        <x:v>MR09/012450/0719</x:v>
      </x:c>
      <x:c r="P1917" s="1" t="str">
        <x:v>Expendable</x:v>
      </x:c>
      <x:c r="Q1917" s="1" t="str">
        <x:v>Owned</x:v>
      </x:c>
      <x:c r="R1917" s="1" t="str">
        <x:v>MI09/018645/0719</x:v>
      </x:c>
      <x:c r="S1917" s="9" t="n">
        <x:v>2345.12000000</x:v>
      </x:c>
      <x:c r="T1917" s="9" t="n">
        <x:v>10.00000000</x:v>
      </x:c>
      <x:c r="U1917" s="1" t="str">
        <x:v>Pending Request Gen.</x:v>
      </x:c>
      <x:c r="V1917" s="3" t="n">
        <x:v>1</x:v>
      </x:c>
      <x:c r="W1917" s="9" t="n">
        <x:v>0.00000000</x:v>
      </x:c>
      <x:c r="X1917" s="1" t="str">
        <x:v/>
      </x:c>
      <x:c r="Y1917" s="1" t="str">
        <x:v/>
      </x:c>
      <x:c r="Z1917" s="1" t="str">
        <x:v>Closed</x:v>
      </x:c>
      <x:c r="AA1917" s="1" t="str">
        <x:v>Non-Returnable</x:v>
      </x:c>
      <x:c r="AB1917" s="1" t="str">
        <x:v>Normal</x:v>
      </x:c>
      <x:c r="AC1917" s="9" t="n">
        <x:v/>
      </x:c>
      <x:c r="AD1917" s="9" t="n">
        <x:v/>
      </x:c>
      <x:c r="AE1917" s="1" t="str">
        <x:v>LINE 1B</x:v>
      </x:c>
      <x:c r="AF1917" s="1" t="str">
        <x:v>STUD</x:v>
      </x:c>
      <x:c r="AG1917" s="1" t="str">
        <x:v>H/S</x:v>
      </x:c>
      <x:c r="AH1917" s="1" t="str">
        <x:v>H/S</x:v>
      </x:c>
      <x:c r="AI1917" s="3" t="n">
        <x:v>1</x:v>
      </x:c>
      <x:c r="AJ1917" s="1" t="str">
        <x:v>CARRY OUT OVER AND ABOVE JOBS ON VT-GWH.</x:v>
      </x:c>
      <x:c r="AK1917" s="1" t="str">
        <x:v/>
      </x:c>
      <x:c r="AL1917" s="1" t="str">
        <x:v/>
      </x:c>
      <x:c r="AM1917" s="1" t="str">
        <x:v>No</x:v>
      </x:c>
      <x:c r="AN1917" s="1" t="str">
        <x:v>Always</x:v>
      </x:c>
      <x:c r="AO1917" s="9" t="n">
        <x:v/>
      </x:c>
      <x:c r="AP1917" s="9" t="n">
        <x:v/>
      </x:c>
      <x:c r="AQ1917" s="1" t="str">
        <x:v/>
      </x:c>
      <x:c r="AR1917" s="1" t="str">
        <x:v/>
      </x:c>
      <x:c r="AS1917" s="1" t="str">
        <x:v>Normal</x:v>
      </x:c>
      <x:c r="AT1917" s="1" t="str">
        <x:v>Normal</x:v>
      </x:c>
    </x:row>
    <x:row>
      <x:c s="1" t="str">
        <x:v>S</x:v>
      </x:c>
      <x:c s="1" t="str">
        <x:v>No</x:v>
      </x:c>
      <x:c r="C1918" s="1" t="str">
        <x:v>AWR09/003239/0719</x:v>
      </x:c>
      <x:c r="D1918" s="1" t="str">
        <x:v>ASNA2001T3-4</x:v>
      </x:c>
      <x:c r="E1918" s="1" t="str">
        <x:v>ASNA2001T3-4</x:v>
      </x:c>
      <x:c r="F1918" s="1" t="str">
        <x:v/>
      </x:c>
      <x:c r="G1918" s="1" t="str">
        <x:v>LNG-005016-0619</x:v>
      </x:c>
      <x:c r="H1918" s="9" t="n">
        <x:v>15.00000000</x:v>
      </x:c>
      <x:c r="I1918" s="9" t="n">
        <x:v>15.00000000</x:v>
      </x:c>
      <x:c r="J1918" s="1" t="str">
        <x:v>EA</x:v>
      </x:c>
      <x:c r="K1918" s="9" t="n">
        <x:v>0.00000000</x:v>
      </x:c>
      <x:c r="L1918" s="9" t="n">
        <x:v>0.00000000</x:v>
      </x:c>
      <x:c r="M1918" s="1" t="str">
        <x:v>SCREW</x:v>
      </x:c>
      <x:c r="N1918" s="1" t="str">
        <x:v>Owned</x:v>
      </x:c>
      <x:c r="O1918" s="1" t="str">
        <x:v>MR09/011548/0719</x:v>
      </x:c>
      <x:c r="P1918" s="1" t="str">
        <x:v>Expendable</x:v>
      </x:c>
      <x:c r="Q1918" s="1" t="str">
        <x:v>Owned</x:v>
      </x:c>
      <x:c r="R1918" s="1" t="str">
        <x:v>MI09/016286/0719</x:v>
      </x:c>
      <x:c r="S1918" s="9" t="n">
        <x:v>2593.16000000</x:v>
      </x:c>
      <x:c r="T1918" s="9" t="n">
        <x:v>15.00000000</x:v>
      </x:c>
      <x:c r="U1918" s="1" t="str">
        <x:v/>
      </x:c>
      <x:c r="V1918" s="3" t="n">
        <x:v>7</x:v>
      </x:c>
      <x:c r="W1918" s="9" t="n">
        <x:v>0.00000000</x:v>
      </x:c>
      <x:c r="X1918" s="1" t="str">
        <x:v/>
      </x:c>
      <x:c r="Y1918" s="1" t="str">
        <x:v/>
      </x:c>
      <x:c r="Z1918" s="1" t="str">
        <x:v>Short Closed</x:v>
      </x:c>
      <x:c r="AA1918" s="1" t="str">
        <x:v>Non-Returnable</x:v>
      </x:c>
      <x:c r="AB1918" s="1" t="str">
        <x:v>Normal</x:v>
      </x:c>
      <x:c r="AC1918" s="9" t="n">
        <x:v/>
      </x:c>
      <x:c r="AD1918" s="9" t="n">
        <x:v/>
      </x:c>
      <x:c r="AE1918" s="1" t="str">
        <x:v>LINE 1B</x:v>
      </x:c>
      <x:c r="AF1918" s="1" t="str">
        <x:v>SCREW</x:v>
      </x:c>
      <x:c r="AG1918" s="1" t="str">
        <x:v>H/S</x:v>
      </x:c>
      <x:c r="AH1918" s="1" t="str">
        <x:v>H/S</x:v>
      </x:c>
      <x:c r="AI1918" s="3" t="n">
        <x:v>7</x:v>
      </x:c>
      <x:c r="AJ1918" s="1" t="str">
        <x:v>CARRY OUT OVER AND ABOVE JOBS ON VT-GWH.</x:v>
      </x:c>
      <x:c r="AK1918" s="1" t="str">
        <x:v/>
      </x:c>
      <x:c r="AL1918" s="1" t="str">
        <x:v/>
      </x:c>
      <x:c r="AM1918" s="1" t="str">
        <x:v>No</x:v>
      </x:c>
      <x:c r="AN1918" s="1" t="str">
        <x:v>Always</x:v>
      </x:c>
      <x:c r="AO1918" s="9" t="n">
        <x:v/>
      </x:c>
      <x:c r="AP1918" s="9" t="n">
        <x:v/>
      </x:c>
      <x:c r="AQ1918" s="1" t="str">
        <x:v/>
      </x:c>
      <x:c r="AR1918" s="1" t="str">
        <x:v/>
      </x:c>
      <x:c r="AS1918" s="1" t="str">
        <x:v>Normal</x:v>
      </x:c>
      <x:c r="AT1918" s="1" t="str">
        <x:v>Normal</x:v>
      </x:c>
    </x:row>
    <x:row>
      <x:c s="1" t="str">
        <x:v>S</x:v>
      </x:c>
      <x:c s="1" t="str">
        <x:v>No</x:v>
      </x:c>
      <x:c r="C1919" s="1" t="str">
        <x:v>AWR09/003239/0719</x:v>
      </x:c>
      <x:c r="D1919" s="1" t="str">
        <x:v>ASNA2001T3-5</x:v>
      </x:c>
      <x:c r="E1919" s="1" t="str">
        <x:v>ASNA2001V3-5</x:v>
      </x:c>
      <x:c r="F1919" s="1" t="str">
        <x:v/>
      </x:c>
      <x:c r="G1919" s="1" t="str">
        <x:v>LNG-005031-0619</x:v>
      </x:c>
      <x:c r="H1919" s="9" t="n">
        <x:v>3.00000000</x:v>
      </x:c>
      <x:c r="I1919" s="9" t="n">
        <x:v>3.00000000</x:v>
      </x:c>
      <x:c r="J1919" s="1" t="str">
        <x:v>EA</x:v>
      </x:c>
      <x:c r="K1919" s="9" t="n">
        <x:v>0.00000000</x:v>
      </x:c>
      <x:c r="L1919" s="9" t="n">
        <x:v>0.00000000</x:v>
      </x:c>
      <x:c r="M1919" s="1" t="str">
        <x:v>SCREW</x:v>
      </x:c>
      <x:c r="N1919" s="1" t="str">
        <x:v>Owned</x:v>
      </x:c>
      <x:c r="O1919" s="1" t="str">
        <x:v>MR09/011548/0719</x:v>
      </x:c>
      <x:c r="P1919" s="1" t="str">
        <x:v>Expendable</x:v>
      </x:c>
      <x:c r="Q1919" s="1" t="str">
        <x:v>Owned</x:v>
      </x:c>
      <x:c r="R1919" s="1" t="str">
        <x:v>MI09/016286/0719</x:v>
      </x:c>
      <x:c r="S1919" s="9" t="n">
        <x:v>196.81000000</x:v>
      </x:c>
      <x:c r="T1919" s="9" t="n">
        <x:v>3.00000000</x:v>
      </x:c>
      <x:c r="U1919" s="1" t="str">
        <x:v/>
      </x:c>
      <x:c r="V1919" s="3" t="n">
        <x:v>8</x:v>
      </x:c>
      <x:c r="W1919" s="9" t="n">
        <x:v>0.00000000</x:v>
      </x:c>
      <x:c r="X1919" s="1" t="str">
        <x:v/>
      </x:c>
      <x:c r="Y1919" s="1" t="str">
        <x:v/>
      </x:c>
      <x:c r="Z1919" s="1" t="str">
        <x:v>Short Closed</x:v>
      </x:c>
      <x:c r="AA1919" s="1" t="str">
        <x:v>Non-Returnable</x:v>
      </x:c>
      <x:c r="AB1919" s="1" t="str">
        <x:v>Normal</x:v>
      </x:c>
      <x:c r="AC1919" s="9" t="n">
        <x:v/>
      </x:c>
      <x:c r="AD1919" s="9" t="n">
        <x:v/>
      </x:c>
      <x:c r="AE1919" s="1" t="str">
        <x:v>LINE 1B</x:v>
      </x:c>
      <x:c r="AF1919" s="1" t="str">
        <x:v>SCREW</x:v>
      </x:c>
      <x:c r="AG1919" s="1" t="str">
        <x:v>H/S</x:v>
      </x:c>
      <x:c r="AH1919" s="1" t="str">
        <x:v>H/S</x:v>
      </x:c>
      <x:c r="AI1919" s="3" t="n">
        <x:v>8</x:v>
      </x:c>
      <x:c r="AJ1919" s="1" t="str">
        <x:v>CARRY OUT OVER AND ABOVE JOBS ON VT-GWH.</x:v>
      </x:c>
      <x:c r="AK1919" s="1" t="str">
        <x:v/>
      </x:c>
      <x:c r="AL1919" s="1" t="str">
        <x:v/>
      </x:c>
      <x:c r="AM1919" s="1" t="str">
        <x:v>No</x:v>
      </x:c>
      <x:c r="AN1919" s="1" t="str">
        <x:v>Always</x:v>
      </x:c>
      <x:c r="AO1919" s="9" t="n">
        <x:v/>
      </x:c>
      <x:c r="AP1919" s="9" t="n">
        <x:v/>
      </x:c>
      <x:c r="AQ1919" s="1" t="str">
        <x:v/>
      </x:c>
      <x:c r="AR1919" s="1" t="str">
        <x:v/>
      </x:c>
      <x:c r="AS1919" s="1" t="str">
        <x:v>Normal</x:v>
      </x:c>
      <x:c r="AT1919" s="1" t="str">
        <x:v>Normal</x:v>
      </x:c>
    </x:row>
    <x:row>
      <x:c s="1" t="str">
        <x:v>S</x:v>
      </x:c>
      <x:c s="1" t="str">
        <x:v>No</x:v>
      </x:c>
      <x:c r="C1920" s="1" t="str">
        <x:v>AWR09/003239/0719</x:v>
      </x:c>
      <x:c r="D1920" s="1" t="str">
        <x:v>ABS0691-010</x:v>
      </x:c>
      <x:c r="E1920" s="1" t="str">
        <x:v>ABS0691-010</x:v>
      </x:c>
      <x:c r="F1920" s="1" t="str">
        <x:v/>
      </x:c>
      <x:c r="G1920" s="1" t="str">
        <x:v>LNG-004171-0619</x:v>
      </x:c>
      <x:c r="H1920" s="9" t="n">
        <x:v>40.00000000</x:v>
      </x:c>
      <x:c r="I1920" s="9" t="n">
        <x:v>40.00000000</x:v>
      </x:c>
      <x:c r="J1920" s="1" t="str">
        <x:v>EA</x:v>
      </x:c>
      <x:c r="K1920" s="9" t="n">
        <x:v>0.00000000</x:v>
      </x:c>
      <x:c r="L1920" s="9" t="n">
        <x:v>0.00000000</x:v>
      </x:c>
      <x:c r="M1920" s="1" t="str">
        <x:v>STUD</x:v>
      </x:c>
      <x:c r="N1920" s="1" t="str">
        <x:v>Owned</x:v>
      </x:c>
      <x:c r="O1920" s="1" t="str">
        <x:v>MR09/011548/0719</x:v>
      </x:c>
      <x:c r="P1920" s="1" t="str">
        <x:v>Expendable</x:v>
      </x:c>
      <x:c r="Q1920" s="1" t="str">
        <x:v>Owned</x:v>
      </x:c>
      <x:c r="R1920" s="1" t="str">
        <x:v>MI09/016286/0719</x:v>
      </x:c>
      <x:c r="S1920" s="9" t="n">
        <x:v>8452.73000000</x:v>
      </x:c>
      <x:c r="T1920" s="9" t="n">
        <x:v>40.00000000</x:v>
      </x:c>
      <x:c r="U1920" s="1" t="str">
        <x:v/>
      </x:c>
      <x:c r="V1920" s="3" t="n">
        <x:v>9</x:v>
      </x:c>
      <x:c r="W1920" s="9" t="n">
        <x:v>0.00000000</x:v>
      </x:c>
      <x:c r="X1920" s="1" t="str">
        <x:v/>
      </x:c>
      <x:c r="Y1920" s="1" t="str">
        <x:v/>
      </x:c>
      <x:c r="Z1920" s="1" t="str">
        <x:v>Short Closed</x:v>
      </x:c>
      <x:c r="AA1920" s="1" t="str">
        <x:v>Non-Returnable</x:v>
      </x:c>
      <x:c r="AB1920" s="1" t="str">
        <x:v>Normal</x:v>
      </x:c>
      <x:c r="AC1920" s="9" t="n">
        <x:v/>
      </x:c>
      <x:c r="AD1920" s="9" t="n">
        <x:v/>
      </x:c>
      <x:c r="AE1920" s="1" t="str">
        <x:v>LINE 1B</x:v>
      </x:c>
      <x:c r="AF1920" s="1" t="str">
        <x:v>STUD</x:v>
      </x:c>
      <x:c r="AG1920" s="1" t="str">
        <x:v>H/S</x:v>
      </x:c>
      <x:c r="AH1920" s="1" t="str">
        <x:v>H/S</x:v>
      </x:c>
      <x:c r="AI1920" s="3" t="n">
        <x:v>9</x:v>
      </x:c>
      <x:c r="AJ1920" s="1" t="str">
        <x:v>CARRY OUT OVER AND ABOVE JOBS ON VT-GWH.</x:v>
      </x:c>
      <x:c r="AK1920" s="1" t="str">
        <x:v/>
      </x:c>
      <x:c r="AL1920" s="1" t="str">
        <x:v/>
      </x:c>
      <x:c r="AM1920" s="1" t="str">
        <x:v>No</x:v>
      </x:c>
      <x:c r="AN1920" s="1" t="str">
        <x:v>Always</x:v>
      </x:c>
      <x:c r="AO1920" s="9" t="n">
        <x:v/>
      </x:c>
      <x:c r="AP1920" s="9" t="n">
        <x:v/>
      </x:c>
      <x:c r="AQ1920" s="1" t="str">
        <x:v/>
      </x:c>
      <x:c r="AR1920" s="1" t="str">
        <x:v/>
      </x:c>
      <x:c r="AS1920" s="1" t="str">
        <x:v>Normal</x:v>
      </x:c>
      <x:c r="AT1920" s="1" t="str">
        <x:v>Normal</x:v>
      </x:c>
    </x:row>
    <x:row>
      <x:c s="1" t="str">
        <x:v>S</x:v>
      </x:c>
      <x:c s="1" t="str">
        <x:v>No</x:v>
      </x:c>
      <x:c r="C1921" s="1" t="str">
        <x:v>AWR09/003239/0719</x:v>
      </x:c>
      <x:c r="D1921" s="1" t="str">
        <x:v>ABS0367-020</x:v>
      </x:c>
      <x:c r="E1921" s="1" t="str">
        <x:v>ABS0367-020</x:v>
      </x:c>
      <x:c r="F1921" s="1" t="str">
        <x:v/>
      </x:c>
      <x:c r="G1921" s="1" t="str">
        <x:v>LNG-004106-0619</x:v>
      </x:c>
      <x:c r="H1921" s="9" t="n">
        <x:v>2.00000000</x:v>
      </x:c>
      <x:c r="I1921" s="9" t="n">
        <x:v>2.00000000</x:v>
      </x:c>
      <x:c r="J1921" s="1" t="str">
        <x:v>EA</x:v>
      </x:c>
      <x:c r="K1921" s="9" t="n">
        <x:v>0.00000000</x:v>
      </x:c>
      <x:c r="L1921" s="9" t="n">
        <x:v>0.00000000</x:v>
      </x:c>
      <x:c r="M1921" s="1" t="str">
        <x:v>STUD</x:v>
      </x:c>
      <x:c r="N1921" s="1" t="str">
        <x:v>Owned</x:v>
      </x:c>
      <x:c r="O1921" s="1" t="str">
        <x:v>MR09/011548/0719</x:v>
      </x:c>
      <x:c r="P1921" s="1" t="str">
        <x:v>Expendable</x:v>
      </x:c>
      <x:c r="Q1921" s="1" t="str">
        <x:v>Owned</x:v>
      </x:c>
      <x:c r="R1921" s="1" t="str">
        <x:v>MI09/016286/0719</x:v>
      </x:c>
      <x:c r="S1921" s="9" t="n">
        <x:v>451.41000000</x:v>
      </x:c>
      <x:c r="T1921" s="9" t="n">
        <x:v>15.00000000</x:v>
      </x:c>
      <x:c r="U1921" s="1" t="str">
        <x:v>Pending Request Gen.</x:v>
      </x:c>
      <x:c r="V1921" s="3" t="n">
        <x:v>10</x:v>
      </x:c>
      <x:c r="W1921" s="9" t="n">
        <x:v>0.00000000</x:v>
      </x:c>
      <x:c r="X1921" s="1" t="str">
        <x:v/>
      </x:c>
      <x:c r="Y1921" s="1" t="str">
        <x:v/>
      </x:c>
      <x:c r="Z1921" s="1" t="str">
        <x:v>Short Closed</x:v>
      </x:c>
      <x:c r="AA1921" s="1" t="str">
        <x:v>Non-Returnable</x:v>
      </x:c>
      <x:c r="AB1921" s="1" t="str">
        <x:v>Normal</x:v>
      </x:c>
      <x:c r="AC1921" s="9" t="n">
        <x:v/>
      </x:c>
      <x:c r="AD1921" s="9" t="n">
        <x:v/>
      </x:c>
      <x:c r="AE1921" s="1" t="str">
        <x:v>LINE 1B</x:v>
      </x:c>
      <x:c r="AF1921" s="1" t="str">
        <x:v>STUD</x:v>
      </x:c>
      <x:c r="AG1921" s="1" t="str">
        <x:v>H/S</x:v>
      </x:c>
      <x:c r="AH1921" s="1" t="str">
        <x:v>H/S</x:v>
      </x:c>
      <x:c r="AI1921" s="3" t="n">
        <x:v>10</x:v>
      </x:c>
      <x:c r="AJ1921" s="1" t="str">
        <x:v>CARRY OUT OVER AND ABOVE JOBS ON VT-GWH.</x:v>
      </x:c>
      <x:c r="AK1921" s="1" t="str">
        <x:v/>
      </x:c>
      <x:c r="AL1921" s="1" t="str">
        <x:v/>
      </x:c>
      <x:c r="AM1921" s="1" t="str">
        <x:v>No</x:v>
      </x:c>
      <x:c r="AN1921" s="1" t="str">
        <x:v>Always</x:v>
      </x:c>
      <x:c r="AO1921" s="9" t="n">
        <x:v/>
      </x:c>
      <x:c r="AP1921" s="9" t="n">
        <x:v/>
      </x:c>
      <x:c r="AQ1921" s="1" t="str">
        <x:v/>
      </x:c>
      <x:c r="AR1921" s="1" t="str">
        <x:v/>
      </x:c>
      <x:c r="AS1921" s="1" t="str">
        <x:v>Normal</x:v>
      </x:c>
      <x:c r="AT1921" s="1" t="str">
        <x:v>Normal</x:v>
      </x:c>
    </x:row>
    <x:row>
      <x:c s="1" t="str">
        <x:v>S</x:v>
      </x:c>
      <x:c s="1" t="str">
        <x:v>No</x:v>
      </x:c>
      <x:c r="C1922" s="1" t="str">
        <x:v>AWR09/003239/0719</x:v>
      </x:c>
      <x:c r="D1922" s="1" t="str">
        <x:v>ABS0367-020</x:v>
      </x:c>
      <x:c r="E1922" s="1" t="str">
        <x:v>ABS0367-020</x:v>
      </x:c>
      <x:c r="F1922" s="1" t="str">
        <x:v/>
      </x:c>
      <x:c r="G1922" s="1" t="str">
        <x:v>LNG-004107-0619</x:v>
      </x:c>
      <x:c r="H1922" s="9" t="n">
        <x:v>13.00000000</x:v>
      </x:c>
      <x:c r="I1922" s="9" t="n">
        <x:v>13.00000000</x:v>
      </x:c>
      <x:c r="J1922" s="1" t="str">
        <x:v>EA</x:v>
      </x:c>
      <x:c r="K1922" s="9" t="n">
        <x:v>0.00000000</x:v>
      </x:c>
      <x:c r="L1922" s="9" t="n">
        <x:v>0.00000000</x:v>
      </x:c>
      <x:c r="M1922" s="1" t="str">
        <x:v>STUD</x:v>
      </x:c>
      <x:c r="N1922" s="1" t="str">
        <x:v>Owned</x:v>
      </x:c>
      <x:c r="O1922" s="1" t="str">
        <x:v>MR09/011548/0719</x:v>
      </x:c>
      <x:c r="P1922" s="1" t="str">
        <x:v>Expendable</x:v>
      </x:c>
      <x:c r="Q1922" s="1" t="str">
        <x:v>Owned</x:v>
      </x:c>
      <x:c r="R1922" s="1" t="str">
        <x:v>MI09/016286/0719</x:v>
      </x:c>
      <x:c r="S1922" s="9" t="n">
        <x:v>1781.04000000</x:v>
      </x:c>
      <x:c r="T1922" s="9" t="n">
        <x:v>15.00000000</x:v>
      </x:c>
      <x:c r="U1922" s="1" t="str">
        <x:v>Pending Request Gen.</x:v>
      </x:c>
      <x:c r="V1922" s="3" t="n">
        <x:v>10</x:v>
      </x:c>
      <x:c r="W1922" s="9" t="n">
        <x:v>0.00000000</x:v>
      </x:c>
      <x:c r="X1922" s="1" t="str">
        <x:v/>
      </x:c>
      <x:c r="Y1922" s="1" t="str">
        <x:v/>
      </x:c>
      <x:c r="Z1922" s="1" t="str">
        <x:v>Short Closed</x:v>
      </x:c>
      <x:c r="AA1922" s="1" t="str">
        <x:v>Non-Returnable</x:v>
      </x:c>
      <x:c r="AB1922" s="1" t="str">
        <x:v>Normal</x:v>
      </x:c>
      <x:c r="AC1922" s="9" t="n">
        <x:v/>
      </x:c>
      <x:c r="AD1922" s="9" t="n">
        <x:v/>
      </x:c>
      <x:c r="AE1922" s="1" t="str">
        <x:v>LINE 1B</x:v>
      </x:c>
      <x:c r="AF1922" s="1" t="str">
        <x:v>STUD</x:v>
      </x:c>
      <x:c r="AG1922" s="1" t="str">
        <x:v>H/S</x:v>
      </x:c>
      <x:c r="AH1922" s="1" t="str">
        <x:v>H/S</x:v>
      </x:c>
      <x:c r="AI1922" s="3" t="n">
        <x:v>10</x:v>
      </x:c>
      <x:c r="AJ1922" s="1" t="str">
        <x:v>CARRY OUT OVER AND ABOVE JOBS ON VT-GWH.</x:v>
      </x:c>
      <x:c r="AK1922" s="1" t="str">
        <x:v/>
      </x:c>
      <x:c r="AL1922" s="1" t="str">
        <x:v/>
      </x:c>
      <x:c r="AM1922" s="1" t="str">
        <x:v>No</x:v>
      </x:c>
      <x:c r="AN1922" s="1" t="str">
        <x:v>Always</x:v>
      </x:c>
      <x:c r="AO1922" s="9" t="n">
        <x:v/>
      </x:c>
      <x:c r="AP1922" s="9" t="n">
        <x:v/>
      </x:c>
      <x:c r="AQ1922" s="1" t="str">
        <x:v/>
      </x:c>
      <x:c r="AR1922" s="1" t="str">
        <x:v/>
      </x:c>
      <x:c r="AS1922" s="1" t="str">
        <x:v>Normal</x:v>
      </x:c>
      <x:c r="AT1922" s="1" t="str">
        <x:v>Normal</x:v>
      </x:c>
    </x:row>
    <x:row>
      <x:c s="1" t="str">
        <x:v>S</x:v>
      </x:c>
      <x:c s="1" t="str">
        <x:v>No</x:v>
      </x:c>
      <x:c r="C1923" s="1" t="str">
        <x:v>AWR09/003239/0719</x:v>
      </x:c>
      <x:c r="D1923" s="1" t="str">
        <x:v>ABS0367-020</x:v>
      </x:c>
      <x:c r="E1923" s="1" t="str">
        <x:v>ABS0367-020</x:v>
      </x:c>
      <x:c r="F1923" s="1" t="str">
        <x:v/>
      </x:c>
      <x:c r="G1923" s="1" t="str">
        <x:v>LNG-004107-0619</x:v>
      </x:c>
      <x:c r="H1923" s="9" t="n">
        <x:v>4.00000000</x:v>
      </x:c>
      <x:c r="I1923" s="9" t="n">
        <x:v>4.00000000</x:v>
      </x:c>
      <x:c r="J1923" s="1" t="str">
        <x:v>EA</x:v>
      </x:c>
      <x:c r="K1923" s="9" t="n">
        <x:v>0.00000000</x:v>
      </x:c>
      <x:c r="L1923" s="9" t="n">
        <x:v>0.00000000</x:v>
      </x:c>
      <x:c r="M1923" s="1" t="str">
        <x:v>STUD</x:v>
      </x:c>
      <x:c r="N1923" s="1" t="str">
        <x:v>Owned</x:v>
      </x:c>
      <x:c r="O1923" s="1" t="str">
        <x:v>MR09/012450/0719</x:v>
      </x:c>
      <x:c r="P1923" s="1" t="str">
        <x:v>Expendable</x:v>
      </x:c>
      <x:c r="Q1923" s="1" t="str">
        <x:v>Owned</x:v>
      </x:c>
      <x:c r="R1923" s="1" t="str">
        <x:v>MI09/018646/0719</x:v>
      </x:c>
      <x:c r="S1923" s="9" t="n">
        <x:v>548.01000000</x:v>
      </x:c>
      <x:c r="T1923" s="9" t="n">
        <x:v>4.00000000</x:v>
      </x:c>
      <x:c r="U1923" s="1" t="str">
        <x:v>Pending Request Gen.</x:v>
      </x:c>
      <x:c r="V1923" s="3" t="n">
        <x:v>2</x:v>
      </x:c>
      <x:c r="W1923" s="9" t="n">
        <x:v>0.00000000</x:v>
      </x:c>
      <x:c r="X1923" s="1" t="str">
        <x:v/>
      </x:c>
      <x:c r="Y1923" s="1" t="str">
        <x:v/>
      </x:c>
      <x:c r="Z1923" s="1" t="str">
        <x:v>Closed</x:v>
      </x:c>
      <x:c r="AA1923" s="1" t="str">
        <x:v>Non-Returnable</x:v>
      </x:c>
      <x:c r="AB1923" s="1" t="str">
        <x:v>Normal</x:v>
      </x:c>
      <x:c r="AC1923" s="9" t="n">
        <x:v/>
      </x:c>
      <x:c r="AD1923" s="9" t="n">
        <x:v/>
      </x:c>
      <x:c r="AE1923" s="1" t="str">
        <x:v>LINE 1B</x:v>
      </x:c>
      <x:c r="AF1923" s="1" t="str">
        <x:v>STUD</x:v>
      </x:c>
      <x:c r="AG1923" s="1" t="str">
        <x:v>H/S</x:v>
      </x:c>
      <x:c r="AH1923" s="1" t="str">
        <x:v>H/S</x:v>
      </x:c>
      <x:c r="AI1923" s="3" t="n">
        <x:v>1</x:v>
      </x:c>
      <x:c r="AJ1923" s="1" t="str">
        <x:v>CARRY OUT OVER AND ABOVE JOBS ON VT-GWH.</x:v>
      </x:c>
      <x:c r="AK1923" s="1" t="str">
        <x:v/>
      </x:c>
      <x:c r="AL1923" s="1" t="str">
        <x:v/>
      </x:c>
      <x:c r="AM1923" s="1" t="str">
        <x:v>No</x:v>
      </x:c>
      <x:c r="AN1923" s="1" t="str">
        <x:v>Always</x:v>
      </x:c>
      <x:c r="AO1923" s="9" t="n">
        <x:v/>
      </x:c>
      <x:c r="AP1923" s="9" t="n">
        <x:v/>
      </x:c>
      <x:c r="AQ1923" s="1" t="str">
        <x:v/>
      </x:c>
      <x:c r="AR1923" s="1" t="str">
        <x:v/>
      </x:c>
      <x:c r="AS1923" s="1" t="str">
        <x:v>Normal</x:v>
      </x:c>
      <x:c r="AT1923" s="1" t="str">
        <x:v>Normal</x:v>
      </x:c>
    </x:row>
    <x:row>
      <x:c s="1" t="str">
        <x:v>S</x:v>
      </x:c>
      <x:c s="1" t="str">
        <x:v>No</x:v>
      </x:c>
      <x:c r="C1924" s="1" t="str">
        <x:v>AWR09/003239/0719</x:v>
      </x:c>
      <x:c r="D1924" s="1" t="str">
        <x:v>ASNA2001V3-7</x:v>
      </x:c>
      <x:c r="E1924" s="1" t="str">
        <x:v>ASNA2001V3-7</x:v>
      </x:c>
      <x:c r="F1924" s="1" t="str">
        <x:v/>
      </x:c>
      <x:c r="G1924" s="1" t="str">
        <x:v>LNG-005032-0619</x:v>
      </x:c>
      <x:c r="H1924" s="9" t="n">
        <x:v>15.00000000</x:v>
      </x:c>
      <x:c r="I1924" s="9" t="n">
        <x:v>15.00000000</x:v>
      </x:c>
      <x:c r="J1924" s="1" t="str">
        <x:v>EA</x:v>
      </x:c>
      <x:c r="K1924" s="9" t="n">
        <x:v>0.00000000</x:v>
      </x:c>
      <x:c r="L1924" s="9" t="n">
        <x:v>0.00000000</x:v>
      </x:c>
      <x:c r="M1924" s="1" t="str">
        <x:v>SCREW</x:v>
      </x:c>
      <x:c r="N1924" s="1" t="str">
        <x:v>Owned</x:v>
      </x:c>
      <x:c r="O1924" s="1" t="str">
        <x:v>MR09/011548/0719</x:v>
      </x:c>
      <x:c r="P1924" s="1" t="str">
        <x:v>Expendable</x:v>
      </x:c>
      <x:c r="Q1924" s="1" t="str">
        <x:v>Owned</x:v>
      </x:c>
      <x:c r="R1924" s="1" t="str">
        <x:v>MI09/016286/0719</x:v>
      </x:c>
      <x:c r="S1924" s="9" t="n">
        <x:v>4352.80000000</x:v>
      </x:c>
      <x:c r="T1924" s="9" t="n">
        <x:v>15.00000000</x:v>
      </x:c>
      <x:c r="U1924" s="1" t="str">
        <x:v/>
      </x:c>
      <x:c r="V1924" s="3" t="n">
        <x:v>11</x:v>
      </x:c>
      <x:c r="W1924" s="9" t="n">
        <x:v>0.00000000</x:v>
      </x:c>
      <x:c r="X1924" s="1" t="str">
        <x:v/>
      </x:c>
      <x:c r="Y1924" s="1" t="str">
        <x:v/>
      </x:c>
      <x:c r="Z1924" s="1" t="str">
        <x:v>Short Closed</x:v>
      </x:c>
      <x:c r="AA1924" s="1" t="str">
        <x:v>Non-Returnable</x:v>
      </x:c>
      <x:c r="AB1924" s="1" t="str">
        <x:v>Normal</x:v>
      </x:c>
      <x:c r="AC1924" s="9" t="n">
        <x:v/>
      </x:c>
      <x:c r="AD1924" s="9" t="n">
        <x:v/>
      </x:c>
      <x:c r="AE1924" s="1" t="str">
        <x:v>LINE 1B</x:v>
      </x:c>
      <x:c r="AF1924" s="1" t="str">
        <x:v>SCREW</x:v>
      </x:c>
      <x:c r="AG1924" s="1" t="str">
        <x:v>H/S</x:v>
      </x:c>
      <x:c r="AH1924" s="1" t="str">
        <x:v>H/S</x:v>
      </x:c>
      <x:c r="AI1924" s="3" t="n">
        <x:v>11</x:v>
      </x:c>
      <x:c r="AJ1924" s="1" t="str">
        <x:v>CARRY OUT OVER AND ABOVE JOBS ON VT-GWH.</x:v>
      </x:c>
      <x:c r="AK1924" s="1" t="str">
        <x:v/>
      </x:c>
      <x:c r="AL1924" s="1" t="str">
        <x:v/>
      </x:c>
      <x:c r="AM1924" s="1" t="str">
        <x:v>No</x:v>
      </x:c>
      <x:c r="AN1924" s="1" t="str">
        <x:v>Always</x:v>
      </x:c>
      <x:c r="AO1924" s="9" t="n">
        <x:v/>
      </x:c>
      <x:c r="AP1924" s="9" t="n">
        <x:v/>
      </x:c>
      <x:c r="AQ1924" s="1" t="str">
        <x:v/>
      </x:c>
      <x:c r="AR1924" s="1" t="str">
        <x:v/>
      </x:c>
      <x:c r="AS1924" s="1" t="str">
        <x:v>Normal</x:v>
      </x:c>
      <x:c r="AT1924" s="1" t="str">
        <x:v>Normal</x:v>
      </x:c>
    </x:row>
    <x:row>
      <x:c s="1" t="str">
        <x:v>S</x:v>
      </x:c>
      <x:c s="1" t="str">
        <x:v>No</x:v>
      </x:c>
      <x:c r="C1925" s="1" t="str">
        <x:v>AWR09/003239/0719</x:v>
      </x:c>
      <x:c r="D1925" s="1" t="str">
        <x:v>ASNA2001T3-3</x:v>
      </x:c>
      <x:c r="E1925" s="1" t="str">
        <x:v>ASNA2001T3-3</x:v>
      </x:c>
      <x:c r="F1925" s="1" t="str">
        <x:v/>
      </x:c>
      <x:c r="G1925" s="1" t="str">
        <x:v>LNG-005013-0619</x:v>
      </x:c>
      <x:c r="H1925" s="9" t="n">
        <x:v>3.00000000</x:v>
      </x:c>
      <x:c r="I1925" s="9" t="n">
        <x:v>3.00000000</x:v>
      </x:c>
      <x:c r="J1925" s="1" t="str">
        <x:v>EA</x:v>
      </x:c>
      <x:c r="K1925" s="9" t="n">
        <x:v>0.00000000</x:v>
      </x:c>
      <x:c r="L1925" s="9" t="n">
        <x:v>0.00000000</x:v>
      </x:c>
      <x:c r="M1925" s="1" t="str">
        <x:v>SCREW</x:v>
      </x:c>
      <x:c r="N1925" s="1" t="str">
        <x:v>Owned</x:v>
      </x:c>
      <x:c r="O1925" s="1" t="str">
        <x:v>MR09/011548/0719</x:v>
      </x:c>
      <x:c r="P1925" s="1" t="str">
        <x:v>Expendable</x:v>
      </x:c>
      <x:c r="Q1925" s="1" t="str">
        <x:v>Owned</x:v>
      </x:c>
      <x:c r="R1925" s="1" t="str">
        <x:v>MI09/016286/0719</x:v>
      </x:c>
      <x:c r="S1925" s="9" t="n">
        <x:v>0.03000000</x:v>
      </x:c>
      <x:c r="T1925" s="9" t="n">
        <x:v>3.00000000</x:v>
      </x:c>
      <x:c r="U1925" s="1" t="str">
        <x:v/>
      </x:c>
      <x:c r="V1925" s="3" t="n">
        <x:v>12</x:v>
      </x:c>
      <x:c r="W1925" s="9" t="n">
        <x:v>0.00000000</x:v>
      </x:c>
      <x:c r="X1925" s="1" t="str">
        <x:v/>
      </x:c>
      <x:c r="Y1925" s="1" t="str">
        <x:v/>
      </x:c>
      <x:c r="Z1925" s="1" t="str">
        <x:v>Short Closed</x:v>
      </x:c>
      <x:c r="AA1925" s="1" t="str">
        <x:v>Non-Returnable</x:v>
      </x:c>
      <x:c r="AB1925" s="1" t="str">
        <x:v>Normal</x:v>
      </x:c>
      <x:c r="AC1925" s="9" t="n">
        <x:v/>
      </x:c>
      <x:c r="AD1925" s="9" t="n">
        <x:v/>
      </x:c>
      <x:c r="AE1925" s="1" t="str">
        <x:v>LINE 1B</x:v>
      </x:c>
      <x:c r="AF1925" s="1" t="str">
        <x:v>SCREW</x:v>
      </x:c>
      <x:c r="AG1925" s="1" t="str">
        <x:v>H/S</x:v>
      </x:c>
      <x:c r="AH1925" s="1" t="str">
        <x:v>H/S</x:v>
      </x:c>
      <x:c r="AI1925" s="3" t="n">
        <x:v>12</x:v>
      </x:c>
      <x:c r="AJ1925" s="1" t="str">
        <x:v>CARRY OUT OVER AND ABOVE JOBS ON VT-GWH.</x:v>
      </x:c>
      <x:c r="AK1925" s="1" t="str">
        <x:v/>
      </x:c>
      <x:c r="AL1925" s="1" t="str">
        <x:v/>
      </x:c>
      <x:c r="AM1925" s="1" t="str">
        <x:v>No</x:v>
      </x:c>
      <x:c r="AN1925" s="1" t="str">
        <x:v>Always</x:v>
      </x:c>
      <x:c r="AO1925" s="9" t="n">
        <x:v/>
      </x:c>
      <x:c r="AP1925" s="9" t="n">
        <x:v/>
      </x:c>
      <x:c r="AQ1925" s="1" t="str">
        <x:v/>
      </x:c>
      <x:c r="AR1925" s="1" t="str">
        <x:v/>
      </x:c>
      <x:c r="AS1925" s="1" t="str">
        <x:v>Normal</x:v>
      </x:c>
      <x:c r="AT1925" s="1" t="str">
        <x:v>Normal</x:v>
      </x:c>
    </x:row>
    <x:row>
      <x:c s="1" t="str">
        <x:v>S</x:v>
      </x:c>
      <x:c s="1" t="str">
        <x:v>No</x:v>
      </x:c>
      <x:c r="C1926" s="1" t="str">
        <x:v>AWR09/003239/0719</x:v>
      </x:c>
      <x:c r="D1926" s="1" t="str">
        <x:v>NSA5030-3-5</x:v>
      </x:c>
      <x:c r="E1926" s="1" t="str">
        <x:v>NSA5030-3-5</x:v>
      </x:c>
      <x:c r="F1926" s="1" t="str">
        <x:v/>
      </x:c>
      <x:c r="G1926" s="1" t="str">
        <x:v>LNG-014776-0619</x:v>
      </x:c>
      <x:c r="H1926" s="9" t="n">
        <x:v>9.00000000</x:v>
      </x:c>
      <x:c r="I1926" s="9" t="n">
        <x:v>9.00000000</x:v>
      </x:c>
      <x:c r="J1926" s="1" t="str">
        <x:v>EA</x:v>
      </x:c>
      <x:c r="K1926" s="9" t="n">
        <x:v>0.00000000</x:v>
      </x:c>
      <x:c r="L1926" s="9" t="n">
        <x:v>0.00000000</x:v>
      </x:c>
      <x:c r="M1926" s="1" t="str">
        <x:v>SCREW</x:v>
      </x:c>
      <x:c r="N1926" s="1" t="str">
        <x:v>Owned</x:v>
      </x:c>
      <x:c r="O1926" s="1" t="str">
        <x:v>MR09/011548/0719</x:v>
      </x:c>
      <x:c r="P1926" s="1" t="str">
        <x:v>Expendable</x:v>
      </x:c>
      <x:c r="Q1926" s="1" t="str">
        <x:v>Owned</x:v>
      </x:c>
      <x:c r="R1926" s="1" t="str">
        <x:v>MI09/016286/0719</x:v>
      </x:c>
      <x:c r="S1926" s="9" t="n">
        <x:v>430.42000000</x:v>
      </x:c>
      <x:c r="T1926" s="9" t="n">
        <x:v>15.00000000</x:v>
      </x:c>
      <x:c r="U1926" s="1" t="str">
        <x:v/>
      </x:c>
      <x:c r="V1926" s="3" t="n">
        <x:v>13</x:v>
      </x:c>
      <x:c r="W1926" s="9" t="n">
        <x:v>0.00000000</x:v>
      </x:c>
      <x:c r="X1926" s="1" t="str">
        <x:v/>
      </x:c>
      <x:c r="Y1926" s="1" t="str">
        <x:v/>
      </x:c>
      <x:c r="Z1926" s="1" t="str">
        <x:v>Short Closed</x:v>
      </x:c>
      <x:c r="AA1926" s="1" t="str">
        <x:v>Non-Returnable</x:v>
      </x:c>
      <x:c r="AB1926" s="1" t="str">
        <x:v>Normal</x:v>
      </x:c>
      <x:c r="AC1926" s="9" t="n">
        <x:v/>
      </x:c>
      <x:c r="AD1926" s="9" t="n">
        <x:v/>
      </x:c>
      <x:c r="AE1926" s="1" t="str">
        <x:v>LINE 1B</x:v>
      </x:c>
      <x:c r="AF1926" s="1" t="str">
        <x:v>SCREW</x:v>
      </x:c>
      <x:c r="AG1926" s="1" t="str">
        <x:v>H/S</x:v>
      </x:c>
      <x:c r="AH1926" s="1" t="str">
        <x:v>H/S</x:v>
      </x:c>
      <x:c r="AI1926" s="3" t="n">
        <x:v>13</x:v>
      </x:c>
      <x:c r="AJ1926" s="1" t="str">
        <x:v>CARRY OUT OVER AND ABOVE JOBS ON VT-GWH.</x:v>
      </x:c>
      <x:c r="AK1926" s="1" t="str">
        <x:v/>
      </x:c>
      <x:c r="AL1926" s="1" t="str">
        <x:v/>
      </x:c>
      <x:c r="AM1926" s="1" t="str">
        <x:v>No</x:v>
      </x:c>
      <x:c r="AN1926" s="1" t="str">
        <x:v>Always</x:v>
      </x:c>
      <x:c r="AO1926" s="9" t="n">
        <x:v/>
      </x:c>
      <x:c r="AP1926" s="9" t="n">
        <x:v/>
      </x:c>
      <x:c r="AQ1926" s="1" t="str">
        <x:v/>
      </x:c>
      <x:c r="AR1926" s="1" t="str">
        <x:v/>
      </x:c>
      <x:c r="AS1926" s="1" t="str">
        <x:v>Normal</x:v>
      </x:c>
      <x:c r="AT1926" s="1" t="str">
        <x:v>Normal</x:v>
      </x:c>
    </x:row>
    <x:row>
      <x:c s="1" t="str">
        <x:v>S</x:v>
      </x:c>
      <x:c s="1" t="str">
        <x:v>No</x:v>
      </x:c>
      <x:c r="C1927" s="1" t="str">
        <x:v>AWR09/003239/0719</x:v>
      </x:c>
      <x:c r="D1927" s="1" t="str">
        <x:v>NSA5030-3-3</x:v>
      </x:c>
      <x:c r="E1927" s="1" t="str">
        <x:v>NSA5030-3-3</x:v>
      </x:c>
      <x:c r="F1927" s="1" t="str">
        <x:v/>
      </x:c>
      <x:c r="G1927" s="1" t="str">
        <x:v>LNG-017533-0719</x:v>
      </x:c>
      <x:c r="H1927" s="9" t="n">
        <x:v>5.00000000</x:v>
      </x:c>
      <x:c r="I1927" s="9" t="n">
        <x:v>5.00000000</x:v>
      </x:c>
      <x:c r="J1927" s="1" t="str">
        <x:v>EA</x:v>
      </x:c>
      <x:c r="K1927" s="9" t="n">
        <x:v>0.00000000</x:v>
      </x:c>
      <x:c r="L1927" s="9" t="n">
        <x:v>0.00000000</x:v>
      </x:c>
      <x:c r="M1927" s="1" t="str">
        <x:v>SCREW</x:v>
      </x:c>
      <x:c r="N1927" s="1" t="str">
        <x:v>Owned</x:v>
      </x:c>
      <x:c r="O1927" s="1" t="str">
        <x:v>MR09/011548/0719</x:v>
      </x:c>
      <x:c r="P1927" s="1" t="str">
        <x:v>Expendable</x:v>
      </x:c>
      <x:c r="Q1927" s="1" t="str">
        <x:v>Owned</x:v>
      </x:c>
      <x:c r="R1927" s="1" t="str">
        <x:v>MI09/016286/0719</x:v>
      </x:c>
      <x:c r="S1927" s="9" t="n">
        <x:v>1089.64000000</x:v>
      </x:c>
      <x:c r="T1927" s="9" t="n">
        <x:v>5.00000000</x:v>
      </x:c>
      <x:c r="U1927" s="1" t="str">
        <x:v>Pending Request Gen.</x:v>
      </x:c>
      <x:c r="V1927" s="3" t="n">
        <x:v>14</x:v>
      </x:c>
      <x:c r="W1927" s="9" t="n">
        <x:v>0.00000000</x:v>
      </x:c>
      <x:c r="X1927" s="1" t="str">
        <x:v/>
      </x:c>
      <x:c r="Y1927" s="1" t="str">
        <x:v/>
      </x:c>
      <x:c r="Z1927" s="1" t="str">
        <x:v>Short Closed</x:v>
      </x:c>
      <x:c r="AA1927" s="1" t="str">
        <x:v>Non-Returnable</x:v>
      </x:c>
      <x:c r="AB1927" s="1" t="str">
        <x:v>Normal</x:v>
      </x:c>
      <x:c r="AC1927" s="9" t="n">
        <x:v/>
      </x:c>
      <x:c r="AD1927" s="9" t="n">
        <x:v/>
      </x:c>
      <x:c r="AE1927" s="1" t="str">
        <x:v>LINE 1B</x:v>
      </x:c>
      <x:c r="AF1927" s="1" t="str">
        <x:v>SCREW</x:v>
      </x:c>
      <x:c r="AG1927" s="1" t="str">
        <x:v>H/S</x:v>
      </x:c>
      <x:c r="AH1927" s="1" t="str">
        <x:v>H/S</x:v>
      </x:c>
      <x:c r="AI1927" s="3" t="n">
        <x:v>14</x:v>
      </x:c>
      <x:c r="AJ1927" s="1" t="str">
        <x:v>CARRY OUT OVER AND ABOVE JOBS ON VT-GWH.</x:v>
      </x:c>
      <x:c r="AK1927" s="1" t="str">
        <x:v/>
      </x:c>
      <x:c r="AL1927" s="1" t="str">
        <x:v/>
      </x:c>
      <x:c r="AM1927" s="1" t="str">
        <x:v>No</x:v>
      </x:c>
      <x:c r="AN1927" s="1" t="str">
        <x:v>Always</x:v>
      </x:c>
      <x:c r="AO1927" s="9" t="n">
        <x:v/>
      </x:c>
      <x:c r="AP1927" s="9" t="n">
        <x:v/>
      </x:c>
      <x:c r="AQ1927" s="1" t="str">
        <x:v/>
      </x:c>
      <x:c r="AR1927" s="1" t="str">
        <x:v/>
      </x:c>
      <x:c r="AS1927" s="1" t="str">
        <x:v>Normal</x:v>
      </x:c>
      <x:c r="AT1927" s="1" t="str">
        <x:v>Normal</x:v>
      </x:c>
    </x:row>
    <x:row>
      <x:c s="1" t="str">
        <x:v>S</x:v>
      </x:c>
      <x:c s="1" t="str">
        <x:v>No</x:v>
      </x:c>
      <x:c r="C1928" s="1" t="str">
        <x:v>AWR09/003239/0719</x:v>
      </x:c>
      <x:c r="D1928" s="1" t="str">
        <x:v>NSA5030-3-3</x:v>
      </x:c>
      <x:c r="E1928" s="1" t="str">
        <x:v>NSA5030-3-3</x:v>
      </x:c>
      <x:c r="F1928" s="1" t="str">
        <x:v/>
      </x:c>
      <x:c r="G1928" s="1" t="str">
        <x:v>LNG-017533-0719</x:v>
      </x:c>
      <x:c r="H1928" s="9" t="n">
        <x:v>8.00000000</x:v>
      </x:c>
      <x:c r="I1928" s="9" t="n">
        <x:v>8.00000000</x:v>
      </x:c>
      <x:c r="J1928" s="1" t="str">
        <x:v>EA</x:v>
      </x:c>
      <x:c r="K1928" s="9" t="n">
        <x:v>0.00000000</x:v>
      </x:c>
      <x:c r="L1928" s="9" t="n">
        <x:v>0.00000000</x:v>
      </x:c>
      <x:c r="M1928" s="1" t="str">
        <x:v>SCREW</x:v>
      </x:c>
      <x:c r="N1928" s="1" t="str">
        <x:v>Owned</x:v>
      </x:c>
      <x:c r="O1928" s="1" t="str">
        <x:v>MR09/012333/0719</x:v>
      </x:c>
      <x:c r="P1928" s="1" t="str">
        <x:v>Expendable</x:v>
      </x:c>
      <x:c r="Q1928" s="1" t="str">
        <x:v>Owned</x:v>
      </x:c>
      <x:c r="R1928" s="1" t="str">
        <x:v>MI09/018314/0719</x:v>
      </x:c>
      <x:c r="S1928" s="9" t="n">
        <x:v>1743.42000000</x:v>
      </x:c>
      <x:c r="T1928" s="9" t="n">
        <x:v>25.00000000</x:v>
      </x:c>
      <x:c r="U1928" s="1" t="str">
        <x:v>Pending Request Gen.</x:v>
      </x:c>
      <x:c r="V1928" s="3" t="n">
        <x:v>1</x:v>
      </x:c>
      <x:c r="W1928" s="9" t="n">
        <x:v>0.00000000</x:v>
      </x:c>
      <x:c r="X1928" s="1" t="str">
        <x:v/>
      </x:c>
      <x:c r="Y1928" s="1" t="str">
        <x:v/>
      </x:c>
      <x:c r="Z1928" s="1" t="str">
        <x:v>Closed</x:v>
      </x:c>
      <x:c r="AA1928" s="1" t="str">
        <x:v>Non-Returnable</x:v>
      </x:c>
      <x:c r="AB1928" s="1" t="str">
        <x:v>Normal</x:v>
      </x:c>
      <x:c r="AC1928" s="9" t="n">
        <x:v/>
      </x:c>
      <x:c r="AD1928" s="9" t="n">
        <x:v/>
      </x:c>
      <x:c r="AE1928" s="1" t="str">
        <x:v>LINE 1B</x:v>
      </x:c>
      <x:c r="AF1928" s="1" t="str">
        <x:v>SCREW</x:v>
      </x:c>
      <x:c r="AG1928" s="1" t="str">
        <x:v>H/S</x:v>
      </x:c>
      <x:c r="AH1928" s="1" t="str">
        <x:v>H/S</x:v>
      </x:c>
      <x:c r="AI1928" s="3" t="n">
        <x:v>1</x:v>
      </x:c>
      <x:c r="AJ1928" s="1" t="str">
        <x:v>CARRY OUT OVER AND ABOVE JOBS ON VT-GWH.</x:v>
      </x:c>
      <x:c r="AK1928" s="1" t="str">
        <x:v/>
      </x:c>
      <x:c r="AL1928" s="1" t="str">
        <x:v/>
      </x:c>
      <x:c r="AM1928" s="1" t="str">
        <x:v>No</x:v>
      </x:c>
      <x:c r="AN1928" s="1" t="str">
        <x:v>Always</x:v>
      </x:c>
      <x:c r="AO1928" s="9" t="n">
        <x:v/>
      </x:c>
      <x:c r="AP1928" s="9" t="n">
        <x:v/>
      </x:c>
      <x:c r="AQ1928" s="1" t="str">
        <x:v/>
      </x:c>
      <x:c r="AR1928" s="1" t="str">
        <x:v/>
      </x:c>
      <x:c r="AS1928" s="1" t="str">
        <x:v>Normal</x:v>
      </x:c>
      <x:c r="AT1928" s="1" t="str">
        <x:v>Normal</x:v>
      </x:c>
    </x:row>
    <x:row>
      <x:c s="1" t="str">
        <x:v>S</x:v>
      </x:c>
      <x:c s="1" t="str">
        <x:v>No</x:v>
      </x:c>
      <x:c r="C1929" s="1" t="str">
        <x:v>AWR09/003239/0719</x:v>
      </x:c>
      <x:c r="D1929" s="1" t="str">
        <x:v>NSA5030-3-3</x:v>
      </x:c>
      <x:c r="E1929" s="1" t="str">
        <x:v>NSA5030-3-3</x:v>
      </x:c>
      <x:c r="F1929" s="1" t="str">
        <x:v/>
      </x:c>
      <x:c r="G1929" s="1" t="str">
        <x:v>LNG-017531-0719</x:v>
      </x:c>
      <x:c r="H1929" s="9" t="n">
        <x:v>1.00000000</x:v>
      </x:c>
      <x:c r="I1929" s="9" t="n">
        <x:v>1.00000000</x:v>
      </x:c>
      <x:c r="J1929" s="1" t="str">
        <x:v>EA</x:v>
      </x:c>
      <x:c r="K1929" s="9" t="n">
        <x:v>0.00000000</x:v>
      </x:c>
      <x:c r="L1929" s="9" t="n">
        <x:v>0.00000000</x:v>
      </x:c>
      <x:c r="M1929" s="1" t="str">
        <x:v>SCREW</x:v>
      </x:c>
      <x:c r="N1929" s="1" t="str">
        <x:v>Owned</x:v>
      </x:c>
      <x:c r="O1929" s="1" t="str">
        <x:v>MR09/012333/0719</x:v>
      </x:c>
      <x:c r="P1929" s="1" t="str">
        <x:v>Expendable</x:v>
      </x:c>
      <x:c r="Q1929" s="1" t="str">
        <x:v>Owned</x:v>
      </x:c>
      <x:c r="R1929" s="1" t="str">
        <x:v>MI09/018314/0719</x:v>
      </x:c>
      <x:c r="S1929" s="9" t="n">
        <x:v>217.93000000</x:v>
      </x:c>
      <x:c r="T1929" s="9" t="n">
        <x:v>25.00000000</x:v>
      </x:c>
      <x:c r="U1929" s="1" t="str">
        <x:v>Pending Request Gen.</x:v>
      </x:c>
      <x:c r="V1929" s="3" t="n">
        <x:v>1</x:v>
      </x:c>
      <x:c r="W1929" s="9" t="n">
        <x:v>0.00000000</x:v>
      </x:c>
      <x:c r="X1929" s="1" t="str">
        <x:v/>
      </x:c>
      <x:c r="Y1929" s="1" t="str">
        <x:v/>
      </x:c>
      <x:c r="Z1929" s="1" t="str">
        <x:v>Closed</x:v>
      </x:c>
      <x:c r="AA1929" s="1" t="str">
        <x:v>Non-Returnable</x:v>
      </x:c>
      <x:c r="AB1929" s="1" t="str">
        <x:v>Normal</x:v>
      </x:c>
      <x:c r="AC1929" s="9" t="n">
        <x:v/>
      </x:c>
      <x:c r="AD1929" s="9" t="n">
        <x:v/>
      </x:c>
      <x:c r="AE1929" s="1" t="str">
        <x:v>LINE 1B</x:v>
      </x:c>
      <x:c r="AF1929" s="1" t="str">
        <x:v>SCREW</x:v>
      </x:c>
      <x:c r="AG1929" s="1" t="str">
        <x:v>H/S</x:v>
      </x:c>
      <x:c r="AH1929" s="1" t="str">
        <x:v>H/S</x:v>
      </x:c>
      <x:c r="AI1929" s="3" t="n">
        <x:v>1</x:v>
      </x:c>
      <x:c r="AJ1929" s="1" t="str">
        <x:v>CARRY OUT OVER AND ABOVE JOBS ON VT-GWH.</x:v>
      </x:c>
      <x:c r="AK1929" s="1" t="str">
        <x:v/>
      </x:c>
      <x:c r="AL1929" s="1" t="str">
        <x:v/>
      </x:c>
      <x:c r="AM1929" s="1" t="str">
        <x:v>No</x:v>
      </x:c>
      <x:c r="AN1929" s="1" t="str">
        <x:v>Always</x:v>
      </x:c>
      <x:c r="AO1929" s="9" t="n">
        <x:v/>
      </x:c>
      <x:c r="AP1929" s="9" t="n">
        <x:v/>
      </x:c>
      <x:c r="AQ1929" s="1" t="str">
        <x:v/>
      </x:c>
      <x:c r="AR1929" s="1" t="str">
        <x:v/>
      </x:c>
      <x:c r="AS1929" s="1" t="str">
        <x:v>Normal</x:v>
      </x:c>
      <x:c r="AT1929" s="1" t="str">
        <x:v>Normal</x:v>
      </x:c>
    </x:row>
    <x:row>
      <x:c s="1" t="str">
        <x:v>S</x:v>
      </x:c>
      <x:c s="1" t="str">
        <x:v>No</x:v>
      </x:c>
      <x:c r="C1930" s="1" t="str">
        <x:v>AWR09/003239/0719</x:v>
      </x:c>
      <x:c r="D1930" s="1" t="str">
        <x:v>NSA5030-3-3</x:v>
      </x:c>
      <x:c r="E1930" s="1" t="str">
        <x:v>NSA5030-3-3</x:v>
      </x:c>
      <x:c r="F1930" s="1" t="str">
        <x:v/>
      </x:c>
      <x:c r="G1930" s="1" t="str">
        <x:v>LNG-017532-0719</x:v>
      </x:c>
      <x:c r="H1930" s="9" t="n">
        <x:v>16.00000000</x:v>
      </x:c>
      <x:c r="I1930" s="9" t="n">
        <x:v>16.00000000</x:v>
      </x:c>
      <x:c r="J1930" s="1" t="str">
        <x:v>EA</x:v>
      </x:c>
      <x:c r="K1930" s="9" t="n">
        <x:v>0.00000000</x:v>
      </x:c>
      <x:c r="L1930" s="9" t="n">
        <x:v>0.00000000</x:v>
      </x:c>
      <x:c r="M1930" s="1" t="str">
        <x:v>SCREW</x:v>
      </x:c>
      <x:c r="N1930" s="1" t="str">
        <x:v>Owned</x:v>
      </x:c>
      <x:c r="O1930" s="1" t="str">
        <x:v>MR09/012333/0719</x:v>
      </x:c>
      <x:c r="P1930" s="1" t="str">
        <x:v>Expendable</x:v>
      </x:c>
      <x:c r="Q1930" s="1" t="str">
        <x:v>Owned</x:v>
      </x:c>
      <x:c r="R1930" s="1" t="str">
        <x:v>MI09/018314/0719</x:v>
      </x:c>
      <x:c r="S1930" s="9" t="n">
        <x:v>3486.85000000</x:v>
      </x:c>
      <x:c r="T1930" s="9" t="n">
        <x:v>25.00000000</x:v>
      </x:c>
      <x:c r="U1930" s="1" t="str">
        <x:v>Pending Request Gen.</x:v>
      </x:c>
      <x:c r="V1930" s="3" t="n">
        <x:v>1</x:v>
      </x:c>
      <x:c r="W1930" s="9" t="n">
        <x:v>0.00000000</x:v>
      </x:c>
      <x:c r="X1930" s="1" t="str">
        <x:v/>
      </x:c>
      <x:c r="Y1930" s="1" t="str">
        <x:v/>
      </x:c>
      <x:c r="Z1930" s="1" t="str">
        <x:v>Closed</x:v>
      </x:c>
      <x:c r="AA1930" s="1" t="str">
        <x:v>Non-Returnable</x:v>
      </x:c>
      <x:c r="AB1930" s="1" t="str">
        <x:v>Normal</x:v>
      </x:c>
      <x:c r="AC1930" s="9" t="n">
        <x:v/>
      </x:c>
      <x:c r="AD1930" s="9" t="n">
        <x:v/>
      </x:c>
      <x:c r="AE1930" s="1" t="str">
        <x:v>LINE 1B</x:v>
      </x:c>
      <x:c r="AF1930" s="1" t="str">
        <x:v>SCREW</x:v>
      </x:c>
      <x:c r="AG1930" s="1" t="str">
        <x:v>H/S</x:v>
      </x:c>
      <x:c r="AH1930" s="1" t="str">
        <x:v>H/S</x:v>
      </x:c>
      <x:c r="AI1930" s="3" t="n">
        <x:v>1</x:v>
      </x:c>
      <x:c r="AJ1930" s="1" t="str">
        <x:v>CARRY OUT OVER AND ABOVE JOBS ON VT-GWH.</x:v>
      </x:c>
      <x:c r="AK1930" s="1" t="str">
        <x:v/>
      </x:c>
      <x:c r="AL1930" s="1" t="str">
        <x:v/>
      </x:c>
      <x:c r="AM1930" s="1" t="str">
        <x:v>No</x:v>
      </x:c>
      <x:c r="AN1930" s="1" t="str">
        <x:v>Always</x:v>
      </x:c>
      <x:c r="AO1930" s="9" t="n">
        <x:v/>
      </x:c>
      <x:c r="AP1930" s="9" t="n">
        <x:v/>
      </x:c>
      <x:c r="AQ1930" s="1" t="str">
        <x:v/>
      </x:c>
      <x:c r="AR1930" s="1" t="str">
        <x:v/>
      </x:c>
      <x:c r="AS1930" s="1" t="str">
        <x:v>Normal</x:v>
      </x:c>
      <x:c r="AT1930" s="1" t="str">
        <x:v>Normal</x:v>
      </x:c>
    </x:row>
    <x:row>
      <x:c s="1" t="str">
        <x:v>S</x:v>
      </x:c>
      <x:c s="1" t="str">
        <x:v>No</x:v>
      </x:c>
      <x:c r="C1931" s="1" t="str">
        <x:v>AWR09/003239/0719</x:v>
      </x:c>
      <x:c r="D1931" s="1" t="str">
        <x:v>NSA5030-3-6</x:v>
      </x:c>
      <x:c r="E1931" s="1" t="str">
        <x:v>NSA5030-3-6</x:v>
      </x:c>
      <x:c r="F1931" s="1" t="str">
        <x:v/>
      </x:c>
      <x:c r="G1931" s="1" t="str">
        <x:v>LNG-017215-0719</x:v>
      </x:c>
      <x:c r="H1931" s="9" t="n">
        <x:v>25.00000000</x:v>
      </x:c>
      <x:c r="I1931" s="9" t="n">
        <x:v>25.00000000</x:v>
      </x:c>
      <x:c r="J1931" s="1" t="str">
        <x:v>EA</x:v>
      </x:c>
      <x:c r="K1931" s="9" t="n">
        <x:v>0.00000000</x:v>
      </x:c>
      <x:c r="L1931" s="9" t="n">
        <x:v>0.00000000</x:v>
      </x:c>
      <x:c r="M1931" s="1" t="str">
        <x:v>SCREW</x:v>
      </x:c>
      <x:c r="N1931" s="1" t="str">
        <x:v>Owned</x:v>
      </x:c>
      <x:c r="O1931" s="1" t="str">
        <x:v>MR09/011548/0719</x:v>
      </x:c>
      <x:c r="P1931" s="1" t="str">
        <x:v>Expendable</x:v>
      </x:c>
      <x:c r="Q1931" s="1" t="str">
        <x:v>Owned</x:v>
      </x:c>
      <x:c r="R1931" s="1" t="str">
        <x:v>MI09/016286/0719</x:v>
      </x:c>
      <x:c r="S1931" s="9" t="n">
        <x:v>2060.41000000</x:v>
      </x:c>
      <x:c r="T1931" s="9" t="n">
        <x:v>25.00000000</x:v>
      </x:c>
      <x:c r="U1931" s="1" t="str">
        <x:v>Pending Request Gen.</x:v>
      </x:c>
      <x:c r="V1931" s="3" t="n">
        <x:v>16</x:v>
      </x:c>
      <x:c r="W1931" s="9" t="n">
        <x:v>0.00000000</x:v>
      </x:c>
      <x:c r="X1931" s="1" t="str">
        <x:v/>
      </x:c>
      <x:c r="Y1931" s="1" t="str">
        <x:v/>
      </x:c>
      <x:c r="Z1931" s="1" t="str">
        <x:v>Short Closed</x:v>
      </x:c>
      <x:c r="AA1931" s="1" t="str">
        <x:v>Non-Returnable</x:v>
      </x:c>
      <x:c r="AB1931" s="1" t="str">
        <x:v>Normal</x:v>
      </x:c>
      <x:c r="AC1931" s="9" t="n">
        <x:v/>
      </x:c>
      <x:c r="AD1931" s="9" t="n">
        <x:v/>
      </x:c>
      <x:c r="AE1931" s="1" t="str">
        <x:v>LINE 1B</x:v>
      </x:c>
      <x:c r="AF1931" s="1" t="str">
        <x:v>SCREW</x:v>
      </x:c>
      <x:c r="AG1931" s="1" t="str">
        <x:v>H/S</x:v>
      </x:c>
      <x:c r="AH1931" s="1" t="str">
        <x:v>H/S</x:v>
      </x:c>
      <x:c r="AI1931" s="3" t="n">
        <x:v>15</x:v>
      </x:c>
      <x:c r="AJ1931" s="1" t="str">
        <x:v>CARRY OUT OVER AND ABOVE JOBS ON VT-GWH.</x:v>
      </x:c>
      <x:c r="AK1931" s="1" t="str">
        <x:v/>
      </x:c>
      <x:c r="AL1931" s="1" t="str">
        <x:v/>
      </x:c>
      <x:c r="AM1931" s="1" t="str">
        <x:v>No</x:v>
      </x:c>
      <x:c r="AN1931" s="1" t="str">
        <x:v>Always</x:v>
      </x:c>
      <x:c r="AO1931" s="9" t="n">
        <x:v/>
      </x:c>
      <x:c r="AP1931" s="9" t="n">
        <x:v/>
      </x:c>
      <x:c r="AQ1931" s="1" t="str">
        <x:v/>
      </x:c>
      <x:c r="AR1931" s="1" t="str">
        <x:v/>
      </x:c>
      <x:c r="AS1931" s="1" t="str">
        <x:v>Normal</x:v>
      </x:c>
      <x:c r="AT1931" s="1" t="str">
        <x:v>Normal</x:v>
      </x:c>
    </x:row>
    <x:row>
      <x:c s="1" t="str">
        <x:v>S</x:v>
      </x:c>
      <x:c s="1" t="str">
        <x:v>No</x:v>
      </x:c>
      <x:c r="C1932" s="1" t="str">
        <x:v>AWR09/003239/0719</x:v>
      </x:c>
      <x:c r="D1932" s="1" t="str">
        <x:v>NSA5030-3-6</x:v>
      </x:c>
      <x:c r="E1932" s="1" t="str">
        <x:v>NSA5030-3-6</x:v>
      </x:c>
      <x:c r="F1932" s="1" t="str">
        <x:v/>
      </x:c>
      <x:c r="G1932" s="1" t="str">
        <x:v>LNG-017215-0719</x:v>
      </x:c>
      <x:c r="H1932" s="9" t="n">
        <x:v>25.00000000</x:v>
      </x:c>
      <x:c r="I1932" s="9" t="n">
        <x:v>25.00000000</x:v>
      </x:c>
      <x:c r="J1932" s="1" t="str">
        <x:v>EA</x:v>
      </x:c>
      <x:c r="K1932" s="9" t="n">
        <x:v>0.00000000</x:v>
      </x:c>
      <x:c r="L1932" s="9" t="n">
        <x:v>0.00000000</x:v>
      </x:c>
      <x:c r="M1932" s="1" t="str">
        <x:v>SCREW</x:v>
      </x:c>
      <x:c r="N1932" s="1" t="str">
        <x:v>Owned</x:v>
      </x:c>
      <x:c r="O1932" s="1" t="str">
        <x:v>MR09/012333/0719</x:v>
      </x:c>
      <x:c r="P1932" s="1" t="str">
        <x:v>Expendable</x:v>
      </x:c>
      <x:c r="Q1932" s="1" t="str">
        <x:v>Owned</x:v>
      </x:c>
      <x:c r="R1932" s="1" t="str">
        <x:v>MI09/018314/0719</x:v>
      </x:c>
      <x:c r="S1932" s="9" t="n">
        <x:v>2060.41000000</x:v>
      </x:c>
      <x:c r="T1932" s="9" t="n">
        <x:v>25.00000000</x:v>
      </x:c>
      <x:c r="U1932" s="1" t="str">
        <x:v>Pending Request Gen.</x:v>
      </x:c>
      <x:c r="V1932" s="3" t="n">
        <x:v>2</x:v>
      </x:c>
      <x:c r="W1932" s="9" t="n">
        <x:v>0.00000000</x:v>
      </x:c>
      <x:c r="X1932" s="1" t="str">
        <x:v/>
      </x:c>
      <x:c r="Y1932" s="1" t="str">
        <x:v/>
      </x:c>
      <x:c r="Z1932" s="1" t="str">
        <x:v>Closed</x:v>
      </x:c>
      <x:c r="AA1932" s="1" t="str">
        <x:v>Non-Returnable</x:v>
      </x:c>
      <x:c r="AB1932" s="1" t="str">
        <x:v>Normal</x:v>
      </x:c>
      <x:c r="AC1932" s="9" t="n">
        <x:v/>
      </x:c>
      <x:c r="AD1932" s="9" t="n">
        <x:v/>
      </x:c>
      <x:c r="AE1932" s="1" t="str">
        <x:v>LINE 1B</x:v>
      </x:c>
      <x:c r="AF1932" s="1" t="str">
        <x:v>SCREW</x:v>
      </x:c>
      <x:c r="AG1932" s="1" t="str">
        <x:v>H/S</x:v>
      </x:c>
      <x:c r="AH1932" s="1" t="str">
        <x:v>H/S</x:v>
      </x:c>
      <x:c r="AI1932" s="3" t="n">
        <x:v>2</x:v>
      </x:c>
      <x:c r="AJ1932" s="1" t="str">
        <x:v>CARRY OUT OVER AND ABOVE JOBS ON VT-GWH.</x:v>
      </x:c>
      <x:c r="AK1932" s="1" t="str">
        <x:v/>
      </x:c>
      <x:c r="AL1932" s="1" t="str">
        <x:v/>
      </x:c>
      <x:c r="AM1932" s="1" t="str">
        <x:v>No</x:v>
      </x:c>
      <x:c r="AN1932" s="1" t="str">
        <x:v>Always</x:v>
      </x:c>
      <x:c r="AO1932" s="9" t="n">
        <x:v/>
      </x:c>
      <x:c r="AP1932" s="9" t="n">
        <x:v/>
      </x:c>
      <x:c r="AQ1932" s="1" t="str">
        <x:v/>
      </x:c>
      <x:c r="AR1932" s="1" t="str">
        <x:v/>
      </x:c>
      <x:c r="AS1932" s="1" t="str">
        <x:v>Normal</x:v>
      </x:c>
      <x:c r="AT1932" s="1" t="str">
        <x:v>Normal</x:v>
      </x:c>
    </x:row>
    <x:row>
      <x:c s="1" t="str">
        <x:v>S</x:v>
      </x:c>
      <x:c s="1" t="str">
        <x:v>No</x:v>
      </x:c>
      <x:c r="C1933" s="1" t="str">
        <x:v>AWR09/003239/0719</x:v>
      </x:c>
      <x:c r="D1933" s="1" t="str">
        <x:v>ABS0376-3-30</x:v>
      </x:c>
      <x:c r="E1933" s="1" t="str">
        <x:v>ABS0376-3-30</x:v>
      </x:c>
      <x:c r="F1933" s="1" t="str">
        <x:v/>
      </x:c>
      <x:c r="G1933" s="1" t="str">
        <x:v>LNG-016938-0719</x:v>
      </x:c>
      <x:c r="H1933" s="9" t="n">
        <x:v>265.00000000</x:v>
      </x:c>
      <x:c r="I1933" s="9" t="n">
        <x:v>265.00000000</x:v>
      </x:c>
      <x:c r="J1933" s="1" t="str">
        <x:v>EA</x:v>
      </x:c>
      <x:c r="K1933" s="9" t="n">
        <x:v>0.00000000</x:v>
      </x:c>
      <x:c r="L1933" s="9" t="n">
        <x:v>0.00000000</x:v>
      </x:c>
      <x:c r="M1933" s="1" t="str">
        <x:v>SCREW</x:v>
      </x:c>
      <x:c r="N1933" s="1" t="str">
        <x:v>Owned</x:v>
      </x:c>
      <x:c r="O1933" s="1" t="str">
        <x:v>MR09/011548/0719</x:v>
      </x:c>
      <x:c r="P1933" s="1" t="str">
        <x:v>Expendable</x:v>
      </x:c>
      <x:c r="Q1933" s="1" t="str">
        <x:v>Owned</x:v>
      </x:c>
      <x:c r="R1933" s="1" t="str">
        <x:v>MI09/016286/0719</x:v>
      </x:c>
      <x:c r="S1933" s="9" t="n">
        <x:v>11970.18000000</x:v>
      </x:c>
      <x:c r="T1933" s="9" t="n">
        <x:v>320.00000000</x:v>
      </x:c>
      <x:c r="U1933" s="1" t="str">
        <x:v/>
      </x:c>
      <x:c r="V1933" s="3" t="n">
        <x:v>17</x:v>
      </x:c>
      <x:c r="W1933" s="9" t="n">
        <x:v>0.00000000</x:v>
      </x:c>
      <x:c r="X1933" s="1" t="str">
        <x:v/>
      </x:c>
      <x:c r="Y1933" s="1" t="str">
        <x:v/>
      </x:c>
      <x:c r="Z1933" s="1" t="str">
        <x:v>Short Closed</x:v>
      </x:c>
      <x:c r="AA1933" s="1" t="str">
        <x:v>Non-Returnable</x:v>
      </x:c>
      <x:c r="AB1933" s="1" t="str">
        <x:v>Normal</x:v>
      </x:c>
      <x:c r="AC1933" s="9" t="n">
        <x:v/>
      </x:c>
      <x:c r="AD1933" s="9" t="n">
        <x:v/>
      </x:c>
      <x:c r="AE1933" s="1" t="str">
        <x:v>LINE 1B</x:v>
      </x:c>
      <x:c r="AF1933" s="1" t="str">
        <x:v>SCREW</x:v>
      </x:c>
      <x:c r="AG1933" s="1" t="str">
        <x:v>H/S</x:v>
      </x:c>
      <x:c r="AH1933" s="1" t="str">
        <x:v>H/S</x:v>
      </x:c>
      <x:c r="AI1933" s="3" t="n">
        <x:v>16</x:v>
      </x:c>
      <x:c r="AJ1933" s="1" t="str">
        <x:v>CARRY OUT OVER AND ABOVE JOBS ON VT-GWH.</x:v>
      </x:c>
      <x:c r="AK1933" s="1" t="str">
        <x:v/>
      </x:c>
      <x:c r="AL1933" s="1" t="str">
        <x:v/>
      </x:c>
      <x:c r="AM1933" s="1" t="str">
        <x:v>No</x:v>
      </x:c>
      <x:c r="AN1933" s="1" t="str">
        <x:v>Always</x:v>
      </x:c>
      <x:c r="AO1933" s="9" t="n">
        <x:v/>
      </x:c>
      <x:c r="AP1933" s="9" t="n">
        <x:v/>
      </x:c>
      <x:c r="AQ1933" s="1" t="str">
        <x:v/>
      </x:c>
      <x:c r="AR1933" s="1" t="str">
        <x:v/>
      </x:c>
      <x:c r="AS1933" s="1" t="str">
        <x:v>Normal</x:v>
      </x:c>
      <x:c r="AT1933" s="1" t="str">
        <x:v>Normal</x:v>
      </x:c>
    </x:row>
    <x:row>
      <x:c s="1" t="str">
        <x:v>S</x:v>
      </x:c>
      <x:c s="1" t="str">
        <x:v>No</x:v>
      </x:c>
      <x:c r="C1934" s="1" t="str">
        <x:v>AWR09/003239/0719</x:v>
      </x:c>
      <x:c r="D1934" s="1" t="str">
        <x:v>ABS0376-3-30</x:v>
      </x:c>
      <x:c r="E1934" s="1" t="str">
        <x:v>ABS0376-3-30</x:v>
      </x:c>
      <x:c r="F1934" s="1" t="str">
        <x:v/>
      </x:c>
      <x:c r="G1934" s="1" t="str">
        <x:v>LNG-017519-0719</x:v>
      </x:c>
      <x:c r="H1934" s="9" t="n">
        <x:v>55.00000000</x:v>
      </x:c>
      <x:c r="I1934" s="9" t="n">
        <x:v>55.00000000</x:v>
      </x:c>
      <x:c r="J1934" s="1" t="str">
        <x:v>EA</x:v>
      </x:c>
      <x:c r="K1934" s="9" t="n">
        <x:v>0.00000000</x:v>
      </x:c>
      <x:c r="L1934" s="9" t="n">
        <x:v>0.00000000</x:v>
      </x:c>
      <x:c r="M1934" s="1" t="str">
        <x:v>SCREW</x:v>
      </x:c>
      <x:c r="N1934" s="1" t="str">
        <x:v>Owned</x:v>
      </x:c>
      <x:c r="O1934" s="1" t="str">
        <x:v>MR09/011548/0719</x:v>
      </x:c>
      <x:c r="P1934" s="1" t="str">
        <x:v>Expendable</x:v>
      </x:c>
      <x:c r="Q1934" s="1" t="str">
        <x:v>Owned</x:v>
      </x:c>
      <x:c r="R1934" s="1" t="str">
        <x:v>MI09/016286/0719</x:v>
      </x:c>
      <x:c r="S1934" s="9" t="n">
        <x:v>3094.58000000</x:v>
      </x:c>
      <x:c r="T1934" s="9" t="n">
        <x:v>320.00000000</x:v>
      </x:c>
      <x:c r="U1934" s="1" t="str">
        <x:v/>
      </x:c>
      <x:c r="V1934" s="3" t="n">
        <x:v>17</x:v>
      </x:c>
      <x:c r="W1934" s="9" t="n">
        <x:v>0.00000000</x:v>
      </x:c>
      <x:c r="X1934" s="1" t="str">
        <x:v/>
      </x:c>
      <x:c r="Y1934" s="1" t="str">
        <x:v/>
      </x:c>
      <x:c r="Z1934" s="1" t="str">
        <x:v>Short Closed</x:v>
      </x:c>
      <x:c r="AA1934" s="1" t="str">
        <x:v>Non-Returnable</x:v>
      </x:c>
      <x:c r="AB1934" s="1" t="str">
        <x:v>Normal</x:v>
      </x:c>
      <x:c r="AC1934" s="9" t="n">
        <x:v/>
      </x:c>
      <x:c r="AD1934" s="9" t="n">
        <x:v/>
      </x:c>
      <x:c r="AE1934" s="1" t="str">
        <x:v>LINE 1B</x:v>
      </x:c>
      <x:c r="AF1934" s="1" t="str">
        <x:v>SCREW</x:v>
      </x:c>
      <x:c r="AG1934" s="1" t="str">
        <x:v>H/S</x:v>
      </x:c>
      <x:c r="AH1934" s="1" t="str">
        <x:v>H/S</x:v>
      </x:c>
      <x:c r="AI1934" s="3" t="n">
        <x:v>16</x:v>
      </x:c>
      <x:c r="AJ1934" s="1" t="str">
        <x:v>CARRY OUT OVER AND ABOVE JOBS ON VT-GWH.</x:v>
      </x:c>
      <x:c r="AK1934" s="1" t="str">
        <x:v/>
      </x:c>
      <x:c r="AL1934" s="1" t="str">
        <x:v/>
      </x:c>
      <x:c r="AM1934" s="1" t="str">
        <x:v>No</x:v>
      </x:c>
      <x:c r="AN1934" s="1" t="str">
        <x:v>Always</x:v>
      </x:c>
      <x:c r="AO1934" s="9" t="n">
        <x:v/>
      </x:c>
      <x:c r="AP1934" s="9" t="n">
        <x:v/>
      </x:c>
      <x:c r="AQ1934" s="1" t="str">
        <x:v/>
      </x:c>
      <x:c r="AR1934" s="1" t="str">
        <x:v/>
      </x:c>
      <x:c r="AS1934" s="1" t="str">
        <x:v>Normal</x:v>
      </x:c>
      <x:c r="AT1934" s="1" t="str">
        <x:v>Normal</x:v>
      </x:c>
    </x:row>
    <x:row>
      <x:c s="1" t="str">
        <x:v>S</x:v>
      </x:c>
      <x:c s="1" t="str">
        <x:v>No</x:v>
      </x:c>
      <x:c r="C1935" s="1" t="str">
        <x:v>AWR09/003239/0719</x:v>
      </x:c>
      <x:c r="D1935" s="1" t="str">
        <x:v>ABS0376-3-40</x:v>
      </x:c>
      <x:c r="E1935" s="1" t="str">
        <x:v>ABS0376-3-40</x:v>
      </x:c>
      <x:c r="F1935" s="1" t="str">
        <x:v/>
      </x:c>
      <x:c r="G1935" s="1" t="str">
        <x:v>LNG-004129-0619</x:v>
      </x:c>
      <x:c r="H1935" s="9" t="n">
        <x:v>20.00000000</x:v>
      </x:c>
      <x:c r="I1935" s="9" t="n">
        <x:v>20.00000000</x:v>
      </x:c>
      <x:c r="J1935" s="1" t="str">
        <x:v>EA</x:v>
      </x:c>
      <x:c r="K1935" s="9" t="n">
        <x:v>0.00000000</x:v>
      </x:c>
      <x:c r="L1935" s="9" t="n">
        <x:v>0.00000000</x:v>
      </x:c>
      <x:c r="M1935" s="1" t="str">
        <x:v>SCREW</x:v>
      </x:c>
      <x:c r="N1935" s="1" t="str">
        <x:v>Owned</x:v>
      </x:c>
      <x:c r="O1935" s="1" t="str">
        <x:v>MR09/011548/0719</x:v>
      </x:c>
      <x:c r="P1935" s="1" t="str">
        <x:v>Expendable</x:v>
      </x:c>
      <x:c r="Q1935" s="1" t="str">
        <x:v>Owned</x:v>
      </x:c>
      <x:c r="R1935" s="1" t="str">
        <x:v>MI09/016286/0719</x:v>
      </x:c>
      <x:c r="S1935" s="9" t="n">
        <x:v>1161.36000000</x:v>
      </x:c>
      <x:c r="T1935" s="9" t="n">
        <x:v>20.00000000</x:v>
      </x:c>
      <x:c r="U1935" s="1" t="str">
        <x:v/>
      </x:c>
      <x:c r="V1935" s="3" t="n">
        <x:v>18</x:v>
      </x:c>
      <x:c r="W1935" s="9" t="n">
        <x:v>0.00000000</x:v>
      </x:c>
      <x:c r="X1935" s="1" t="str">
        <x:v/>
      </x:c>
      <x:c r="Y1935" s="1" t="str">
        <x:v/>
      </x:c>
      <x:c r="Z1935" s="1" t="str">
        <x:v>Short Closed</x:v>
      </x:c>
      <x:c r="AA1935" s="1" t="str">
        <x:v>Non-Returnable</x:v>
      </x:c>
      <x:c r="AB1935" s="1" t="str">
        <x:v>Normal</x:v>
      </x:c>
      <x:c r="AC1935" s="9" t="n">
        <x:v/>
      </x:c>
      <x:c r="AD1935" s="9" t="n">
        <x:v/>
      </x:c>
      <x:c r="AE1935" s="1" t="str">
        <x:v>LINE 1B</x:v>
      </x:c>
      <x:c r="AF1935" s="1" t="str">
        <x:v>SCREW</x:v>
      </x:c>
      <x:c r="AG1935" s="1" t="str">
        <x:v>H/S</x:v>
      </x:c>
      <x:c r="AH1935" s="1" t="str">
        <x:v>H/S</x:v>
      </x:c>
      <x:c r="AI1935" s="3" t="n">
        <x:v>17</x:v>
      </x:c>
      <x:c r="AJ1935" s="1" t="str">
        <x:v>CARRY OUT OVER AND ABOVE JOBS ON VT-GWH.</x:v>
      </x:c>
      <x:c r="AK1935" s="1" t="str">
        <x:v/>
      </x:c>
      <x:c r="AL1935" s="1" t="str">
        <x:v/>
      </x:c>
      <x:c r="AM1935" s="1" t="str">
        <x:v>No</x:v>
      </x:c>
      <x:c r="AN1935" s="1" t="str">
        <x:v>Always</x:v>
      </x:c>
      <x:c r="AO1935" s="9" t="n">
        <x:v/>
      </x:c>
      <x:c r="AP1935" s="9" t="n">
        <x:v/>
      </x:c>
      <x:c r="AQ1935" s="1" t="str">
        <x:v/>
      </x:c>
      <x:c r="AR1935" s="1" t="str">
        <x:v/>
      </x:c>
      <x:c r="AS1935" s="1" t="str">
        <x:v>Normal</x:v>
      </x:c>
      <x:c r="AT1935" s="1" t="str">
        <x:v>Normal</x:v>
      </x:c>
    </x:row>
    <x:row>
      <x:c s="1" t="str">
        <x:v>S</x:v>
      </x:c>
      <x:c s="1" t="str">
        <x:v>No</x:v>
      </x:c>
      <x:c r="C1936" s="1" t="str">
        <x:v>AWR09/003239/0719</x:v>
      </x:c>
      <x:c r="D1936" s="1" t="str">
        <x:v>EN6131C3C4</x:v>
      </x:c>
      <x:c r="E1936" s="1" t="str">
        <x:v>EN6131C3C4</x:v>
      </x:c>
      <x:c r="F1936" s="1" t="str">
        <x:v/>
      </x:c>
      <x:c r="G1936" s="1" t="str">
        <x:v>LNG-009540-0619</x:v>
      </x:c>
      <x:c r="H1936" s="9" t="n">
        <x:v>400.00000000</x:v>
      </x:c>
      <x:c r="I1936" s="9" t="n">
        <x:v>400.00000000</x:v>
      </x:c>
      <x:c r="J1936" s="1" t="str">
        <x:v>EA</x:v>
      </x:c>
      <x:c r="K1936" s="9" t="n">
        <x:v>0.00000000</x:v>
      </x:c>
      <x:c r="L1936" s="9" t="n">
        <x:v>0.00000000</x:v>
      </x:c>
      <x:c r="M1936" s="1" t="str">
        <x:v>NUT CLIP</x:v>
      </x:c>
      <x:c r="N1936" s="1" t="str">
        <x:v>Owned</x:v>
      </x:c>
      <x:c r="O1936" s="1" t="str">
        <x:v>MR09/011548/0719</x:v>
      </x:c>
      <x:c r="P1936" s="1" t="str">
        <x:v>Expendable</x:v>
      </x:c>
      <x:c r="Q1936" s="1" t="str">
        <x:v>Owned</x:v>
      </x:c>
      <x:c r="R1936" s="1" t="str">
        <x:v>MI09/016286/0719</x:v>
      </x:c>
      <x:c r="S1936" s="9" t="n">
        <x:v>56314.57000000</x:v>
      </x:c>
      <x:c r="T1936" s="9" t="n">
        <x:v>400.00000000</x:v>
      </x:c>
      <x:c r="U1936" s="1" t="str">
        <x:v/>
      </x:c>
      <x:c r="V1936" s="3" t="n">
        <x:v>19</x:v>
      </x:c>
      <x:c r="W1936" s="9" t="n">
        <x:v>0.00000000</x:v>
      </x:c>
      <x:c r="X1936" s="1" t="str">
        <x:v/>
      </x:c>
      <x:c r="Y1936" s="1" t="str">
        <x:v/>
      </x:c>
      <x:c r="Z1936" s="1" t="str">
        <x:v>Short Closed</x:v>
      </x:c>
      <x:c r="AA1936" s="1" t="str">
        <x:v>Non-Returnable</x:v>
      </x:c>
      <x:c r="AB1936" s="1" t="str">
        <x:v>Normal</x:v>
      </x:c>
      <x:c r="AC1936" s="9" t="n">
        <x:v/>
      </x:c>
      <x:c r="AD1936" s="9" t="n">
        <x:v/>
      </x:c>
      <x:c r="AE1936" s="1" t="str">
        <x:v>LINE 1B</x:v>
      </x:c>
      <x:c r="AF1936" s="1" t="str">
        <x:v>NUT CLIP</x:v>
      </x:c>
      <x:c r="AG1936" s="1" t="str">
        <x:v>H/S</x:v>
      </x:c>
      <x:c r="AH1936" s="1" t="str">
        <x:v>H/S</x:v>
      </x:c>
      <x:c r="AI1936" s="3" t="n">
        <x:v>18</x:v>
      </x:c>
      <x:c r="AJ1936" s="1" t="str">
        <x:v>CARRY OUT OVER AND ABOVE JOBS ON VT-GWH.</x:v>
      </x:c>
      <x:c r="AK1936" s="1" t="str">
        <x:v/>
      </x:c>
      <x:c r="AL1936" s="1" t="str">
        <x:v/>
      </x:c>
      <x:c r="AM1936" s="1" t="str">
        <x:v>No</x:v>
      </x:c>
      <x:c r="AN1936" s="1" t="str">
        <x:v>Always</x:v>
      </x:c>
      <x:c r="AO1936" s="9" t="n">
        <x:v/>
      </x:c>
      <x:c r="AP1936" s="9" t="n">
        <x:v/>
      </x:c>
      <x:c r="AQ1936" s="1" t="str">
        <x:v/>
      </x:c>
      <x:c r="AR1936" s="1" t="str">
        <x:v/>
      </x:c>
      <x:c r="AS1936" s="1" t="str">
        <x:v>Normal</x:v>
      </x:c>
      <x:c r="AT1936" s="1" t="str">
        <x:v>Normal</x:v>
      </x:c>
    </x:row>
    <x:row>
      <x:c s="1" t="str">
        <x:v>S</x:v>
      </x:c>
      <x:c s="1" t="str">
        <x:v>No</x:v>
      </x:c>
      <x:c r="C1937" s="1" t="str">
        <x:v>AWR09/003239/0719</x:v>
      </x:c>
      <x:c r="D1937" s="1" t="str">
        <x:v>NSA5616-01</x:v>
      </x:c>
      <x:c r="E1937" s="1" t="str">
        <x:v>NSA5616-01</x:v>
      </x:c>
      <x:c r="F1937" s="1" t="str">
        <x:v/>
      </x:c>
      <x:c r="G1937" s="1" t="str">
        <x:v>LNG-014986-0619</x:v>
      </x:c>
      <x:c r="H1937" s="9" t="n">
        <x:v>80.00000000</x:v>
      </x:c>
      <x:c r="I1937" s="9" t="n">
        <x:v>80.00000000</x:v>
      </x:c>
      <x:c r="J1937" s="1" t="str">
        <x:v>EA</x:v>
      </x:c>
      <x:c r="K1937" s="9" t="n">
        <x:v>0.00000000</x:v>
      </x:c>
      <x:c r="L1937" s="9" t="n">
        <x:v>0.00000000</x:v>
      </x:c>
      <x:c r="M1937" s="1" t="str">
        <x:v>WASHER</x:v>
      </x:c>
      <x:c r="N1937" s="1" t="str">
        <x:v>Owned</x:v>
      </x:c>
      <x:c r="O1937" s="1" t="str">
        <x:v>MR09/011548/0719</x:v>
      </x:c>
      <x:c r="P1937" s="1" t="str">
        <x:v>Expendable</x:v>
      </x:c>
      <x:c r="Q1937" s="1" t="str">
        <x:v>Owned</x:v>
      </x:c>
      <x:c r="R1937" s="1" t="str">
        <x:v>MI09/016286/0719</x:v>
      </x:c>
      <x:c r="S1937" s="9" t="n">
        <x:v>1906.94000000</x:v>
      </x:c>
      <x:c r="T1937" s="9" t="n">
        <x:v>100.00000000</x:v>
      </x:c>
      <x:c r="U1937" s="1" t="str">
        <x:v/>
      </x:c>
      <x:c r="V1937" s="3" t="n">
        <x:v>20</x:v>
      </x:c>
      <x:c r="W1937" s="9" t="n">
        <x:v>0.00000000</x:v>
      </x:c>
      <x:c r="X1937" s="1" t="str">
        <x:v/>
      </x:c>
      <x:c r="Y1937" s="1" t="str">
        <x:v/>
      </x:c>
      <x:c r="Z1937" s="1" t="str">
        <x:v>Short Closed</x:v>
      </x:c>
      <x:c r="AA1937" s="1" t="str">
        <x:v>Non-Returnable</x:v>
      </x:c>
      <x:c r="AB1937" s="1" t="str">
        <x:v>Normal</x:v>
      </x:c>
      <x:c r="AC1937" s="9" t="n">
        <x:v/>
      </x:c>
      <x:c r="AD1937" s="9" t="n">
        <x:v/>
      </x:c>
      <x:c r="AE1937" s="1" t="str">
        <x:v>LINE 1B</x:v>
      </x:c>
      <x:c r="AF1937" s="1" t="str">
        <x:v>WASHER</x:v>
      </x:c>
      <x:c r="AG1937" s="1" t="str">
        <x:v>H/S</x:v>
      </x:c>
      <x:c r="AH1937" s="1" t="str">
        <x:v>H/S</x:v>
      </x:c>
      <x:c r="AI1937" s="3" t="n">
        <x:v>19</x:v>
      </x:c>
      <x:c r="AJ1937" s="1" t="str">
        <x:v>CARRY OUT OVER AND ABOVE JOBS ON VT-GWH.</x:v>
      </x:c>
      <x:c r="AK1937" s="1" t="str">
        <x:v/>
      </x:c>
      <x:c r="AL1937" s="1" t="str">
        <x:v/>
      </x:c>
      <x:c r="AM1937" s="1" t="str">
        <x:v>No</x:v>
      </x:c>
      <x:c r="AN1937" s="1" t="str">
        <x:v>Always</x:v>
      </x:c>
      <x:c r="AO1937" s="9" t="n">
        <x:v/>
      </x:c>
      <x:c r="AP1937" s="9" t="n">
        <x:v/>
      </x:c>
      <x:c r="AQ1937" s="1" t="str">
        <x:v/>
      </x:c>
      <x:c r="AR1937" s="1" t="str">
        <x:v/>
      </x:c>
      <x:c r="AS1937" s="1" t="str">
        <x:v>Normal</x:v>
      </x:c>
      <x:c r="AT1937" s="1" t="str">
        <x:v>Normal</x:v>
      </x:c>
    </x:row>
    <x:row>
      <x:c s="1" t="str">
        <x:v>S</x:v>
      </x:c>
      <x:c s="1" t="str">
        <x:v>No</x:v>
      </x:c>
      <x:c r="C1938" s="1" t="str">
        <x:v>AWR09/003239/0719</x:v>
      </x:c>
      <x:c r="D1938" s="1" t="str">
        <x:v>NSA5616-01</x:v>
      </x:c>
      <x:c r="E1938" s="1" t="str">
        <x:v>NSA5616-01</x:v>
      </x:c>
      <x:c r="F1938" s="1" t="str">
        <x:v/>
      </x:c>
      <x:c r="G1938" s="1" t="str">
        <x:v>LNG-017173-0719</x:v>
      </x:c>
      <x:c r="H1938" s="9" t="n">
        <x:v>20.00000000</x:v>
      </x:c>
      <x:c r="I1938" s="9" t="n">
        <x:v>20.00000000</x:v>
      </x:c>
      <x:c r="J1938" s="1" t="str">
        <x:v>EA</x:v>
      </x:c>
      <x:c r="K1938" s="9" t="n">
        <x:v>0.00000000</x:v>
      </x:c>
      <x:c r="L1938" s="9" t="n">
        <x:v>0.00000000</x:v>
      </x:c>
      <x:c r="M1938" s="1" t="str">
        <x:v>WASHER</x:v>
      </x:c>
      <x:c r="N1938" s="1" t="str">
        <x:v>Owned</x:v>
      </x:c>
      <x:c r="O1938" s="1" t="str">
        <x:v>MR09/011548/0719</x:v>
      </x:c>
      <x:c r="P1938" s="1" t="str">
        <x:v>Expendable</x:v>
      </x:c>
      <x:c r="Q1938" s="1" t="str">
        <x:v>Owned</x:v>
      </x:c>
      <x:c r="R1938" s="1" t="str">
        <x:v>MI09/016286/0719</x:v>
      </x:c>
      <x:c r="S1938" s="9" t="n">
        <x:v>554.73000000</x:v>
      </x:c>
      <x:c r="T1938" s="9" t="n">
        <x:v>100.00000000</x:v>
      </x:c>
      <x:c r="U1938" s="1" t="str">
        <x:v/>
      </x:c>
      <x:c r="V1938" s="3" t="n">
        <x:v>20</x:v>
      </x:c>
      <x:c r="W1938" s="9" t="n">
        <x:v>0.00000000</x:v>
      </x:c>
      <x:c r="X1938" s="1" t="str">
        <x:v/>
      </x:c>
      <x:c r="Y1938" s="1" t="str">
        <x:v/>
      </x:c>
      <x:c r="Z1938" s="1" t="str">
        <x:v>Short Closed</x:v>
      </x:c>
      <x:c r="AA1938" s="1" t="str">
        <x:v>Non-Returnable</x:v>
      </x:c>
      <x:c r="AB1938" s="1" t="str">
        <x:v>Normal</x:v>
      </x:c>
      <x:c r="AC1938" s="9" t="n">
        <x:v/>
      </x:c>
      <x:c r="AD1938" s="9" t="n">
        <x:v/>
      </x:c>
      <x:c r="AE1938" s="1" t="str">
        <x:v>LINE 1B</x:v>
      </x:c>
      <x:c r="AF1938" s="1" t="str">
        <x:v>WASHER</x:v>
      </x:c>
      <x:c r="AG1938" s="1" t="str">
        <x:v>H/S</x:v>
      </x:c>
      <x:c r="AH1938" s="1" t="str">
        <x:v>H/S</x:v>
      </x:c>
      <x:c r="AI1938" s="3" t="n">
        <x:v>19</x:v>
      </x:c>
      <x:c r="AJ1938" s="1" t="str">
        <x:v>CARRY OUT OVER AND ABOVE JOBS ON VT-GWH.</x:v>
      </x:c>
      <x:c r="AK1938" s="1" t="str">
        <x:v/>
      </x:c>
      <x:c r="AL1938" s="1" t="str">
        <x:v/>
      </x:c>
      <x:c r="AM1938" s="1" t="str">
        <x:v>No</x:v>
      </x:c>
      <x:c r="AN1938" s="1" t="str">
        <x:v>Always</x:v>
      </x:c>
      <x:c r="AO1938" s="9" t="n">
        <x:v/>
      </x:c>
      <x:c r="AP1938" s="9" t="n">
        <x:v/>
      </x:c>
      <x:c r="AQ1938" s="1" t="str">
        <x:v/>
      </x:c>
      <x:c r="AR1938" s="1" t="str">
        <x:v/>
      </x:c>
      <x:c r="AS1938" s="1" t="str">
        <x:v>Normal</x:v>
      </x:c>
      <x:c r="AT1938" s="1" t="str">
        <x:v>Normal</x:v>
      </x:c>
    </x:row>
    <x:row>
      <x:c s="1" t="str">
        <x:v>S</x:v>
      </x:c>
      <x:c s="1" t="str">
        <x:v>No</x:v>
      </x:c>
      <x:c r="C1939" s="1" t="str">
        <x:v>AWR09/003239/0719</x:v>
      </x:c>
      <x:c r="D1939" s="1" t="str">
        <x:v>NSA55131-007</x:v>
      </x:c>
      <x:c r="E1939" s="1" t="str">
        <x:v>NSA55131-007</x:v>
      </x:c>
      <x:c r="F1939" s="1" t="str">
        <x:v/>
      </x:c>
      <x:c r="G1939" s="1" t="str">
        <x:v>LNG-014932-0619</x:v>
      </x:c>
      <x:c r="H1939" s="9" t="n">
        <x:v>10.00000000</x:v>
      </x:c>
      <x:c r="I1939" s="9" t="n">
        <x:v>10.00000000</x:v>
      </x:c>
      <x:c r="J1939" s="1" t="str">
        <x:v>EA</x:v>
      </x:c>
      <x:c r="K1939" s="9" t="n">
        <x:v>0.00000000</x:v>
      </x:c>
      <x:c r="L1939" s="9" t="n">
        <x:v>0.00000000</x:v>
      </x:c>
      <x:c r="M1939" s="1" t="str">
        <x:v>STUD</x:v>
      </x:c>
      <x:c r="N1939" s="1" t="str">
        <x:v>Owned</x:v>
      </x:c>
      <x:c r="O1939" s="1" t="str">
        <x:v>MR09/011548/0719</x:v>
      </x:c>
      <x:c r="P1939" s="1" t="str">
        <x:v>Expendable</x:v>
      </x:c>
      <x:c r="Q1939" s="1" t="str">
        <x:v>Owned</x:v>
      </x:c>
      <x:c r="R1939" s="1" t="str">
        <x:v>MI09/016286/0719</x:v>
      </x:c>
      <x:c r="S1939" s="9" t="n">
        <x:v>2148.30000000</x:v>
      </x:c>
      <x:c r="T1939" s="9" t="n">
        <x:v>10.00000000</x:v>
      </x:c>
      <x:c r="U1939" s="1" t="str">
        <x:v/>
      </x:c>
      <x:c r="V1939" s="3" t="n">
        <x:v>21</x:v>
      </x:c>
      <x:c r="W1939" s="9" t="n">
        <x:v>0.00000000</x:v>
      </x:c>
      <x:c r="X1939" s="1" t="str">
        <x:v/>
      </x:c>
      <x:c r="Y1939" s="1" t="str">
        <x:v/>
      </x:c>
      <x:c r="Z1939" s="1" t="str">
        <x:v>Short Closed</x:v>
      </x:c>
      <x:c r="AA1939" s="1" t="str">
        <x:v>Non-Returnable</x:v>
      </x:c>
      <x:c r="AB1939" s="1" t="str">
        <x:v>Normal</x:v>
      </x:c>
      <x:c r="AC1939" s="9" t="n">
        <x:v/>
      </x:c>
      <x:c r="AD1939" s="9" t="n">
        <x:v/>
      </x:c>
      <x:c r="AE1939" s="1" t="str">
        <x:v>LINE 1B</x:v>
      </x:c>
      <x:c r="AF1939" s="1" t="str">
        <x:v>STUD</x:v>
      </x:c>
      <x:c r="AG1939" s="1" t="str">
        <x:v>H/S</x:v>
      </x:c>
      <x:c r="AH1939" s="1" t="str">
        <x:v>H/S</x:v>
      </x:c>
      <x:c r="AI1939" s="3" t="n">
        <x:v>20</x:v>
      </x:c>
      <x:c r="AJ1939" s="1" t="str">
        <x:v>CARRY OUT OVER AND ABOVE JOBS ON VT-GWH.</x:v>
      </x:c>
      <x:c r="AK1939" s="1" t="str">
        <x:v/>
      </x:c>
      <x:c r="AL1939" s="1" t="str">
        <x:v/>
      </x:c>
      <x:c r="AM1939" s="1" t="str">
        <x:v>No</x:v>
      </x:c>
      <x:c r="AN1939" s="1" t="str">
        <x:v>Always</x:v>
      </x:c>
      <x:c r="AO1939" s="9" t="n">
        <x:v/>
      </x:c>
      <x:c r="AP1939" s="9" t="n">
        <x:v/>
      </x:c>
      <x:c r="AQ1939" s="1" t="str">
        <x:v/>
      </x:c>
      <x:c r="AR1939" s="1" t="str">
        <x:v/>
      </x:c>
      <x:c r="AS1939" s="1" t="str">
        <x:v>Normal</x:v>
      </x:c>
      <x:c r="AT1939" s="1" t="str">
        <x:v>Normal</x:v>
      </x:c>
    </x:row>
    <x:row>
      <x:c s="1" t="str">
        <x:v>S</x:v>
      </x:c>
      <x:c s="1" t="str">
        <x:v>No</x:v>
      </x:c>
      <x:c r="C1940" s="1" t="str">
        <x:v>AWR09/003239/0719</x:v>
      </x:c>
      <x:c r="D1940" s="1" t="str">
        <x:v>NSA55144-001</x:v>
      </x:c>
      <x:c r="E1940" s="1" t="str">
        <x:v>NSA55144-001</x:v>
      </x:c>
      <x:c r="F1940" s="1" t="str">
        <x:v/>
      </x:c>
      <x:c r="G1940" s="1" t="str">
        <x:v>LNG-014945-0619</x:v>
      </x:c>
      <x:c r="H1940" s="9" t="n">
        <x:v>10.00000000</x:v>
      </x:c>
      <x:c r="I1940" s="9" t="n">
        <x:v>10.00000000</x:v>
      </x:c>
      <x:c r="J1940" s="1" t="str">
        <x:v>EA</x:v>
      </x:c>
      <x:c r="K1940" s="9" t="n">
        <x:v>0.00000000</x:v>
      </x:c>
      <x:c r="L1940" s="9" t="n">
        <x:v>0.00000000</x:v>
      </x:c>
      <x:c r="M1940" s="1" t="str">
        <x:v>WASHER</x:v>
      </x:c>
      <x:c r="N1940" s="1" t="str">
        <x:v>Owned</x:v>
      </x:c>
      <x:c r="O1940" s="1" t="str">
        <x:v>MR09/011548/0719</x:v>
      </x:c>
      <x:c r="P1940" s="1" t="str">
        <x:v>Expendable</x:v>
      </x:c>
      <x:c r="Q1940" s="1" t="str">
        <x:v>Owned</x:v>
      </x:c>
      <x:c r="R1940" s="1" t="str">
        <x:v>MI09/016286/0719</x:v>
      </x:c>
      <x:c r="S1940" s="9" t="n">
        <x:v>737.10000000</x:v>
      </x:c>
      <x:c r="T1940" s="9" t="n">
        <x:v>10.00000000</x:v>
      </x:c>
      <x:c r="U1940" s="1" t="str">
        <x:v/>
      </x:c>
      <x:c r="V1940" s="3" t="n">
        <x:v>22</x:v>
      </x:c>
      <x:c r="W1940" s="9" t="n">
        <x:v>0.00000000</x:v>
      </x:c>
      <x:c r="X1940" s="1" t="str">
        <x:v/>
      </x:c>
      <x:c r="Y1940" s="1" t="str">
        <x:v/>
      </x:c>
      <x:c r="Z1940" s="1" t="str">
        <x:v>Short Closed</x:v>
      </x:c>
      <x:c r="AA1940" s="1" t="str">
        <x:v>Non-Returnable</x:v>
      </x:c>
      <x:c r="AB1940" s="1" t="str">
        <x:v>Normal</x:v>
      </x:c>
      <x:c r="AC1940" s="9" t="n">
        <x:v/>
      </x:c>
      <x:c r="AD1940" s="9" t="n">
        <x:v/>
      </x:c>
      <x:c r="AE1940" s="1" t="str">
        <x:v>LINE 1B</x:v>
      </x:c>
      <x:c r="AF1940" s="1" t="str">
        <x:v>WASHER</x:v>
      </x:c>
      <x:c r="AG1940" s="1" t="str">
        <x:v>H/S</x:v>
      </x:c>
      <x:c r="AH1940" s="1" t="str">
        <x:v>H/S</x:v>
      </x:c>
      <x:c r="AI1940" s="3" t="n">
        <x:v>21</x:v>
      </x:c>
      <x:c r="AJ1940" s="1" t="str">
        <x:v>CARRY OUT OVER AND ABOVE JOBS ON VT-GWH.</x:v>
      </x:c>
      <x:c r="AK1940" s="1" t="str">
        <x:v/>
      </x:c>
      <x:c r="AL1940" s="1" t="str">
        <x:v/>
      </x:c>
      <x:c r="AM1940" s="1" t="str">
        <x:v>No</x:v>
      </x:c>
      <x:c r="AN1940" s="1" t="str">
        <x:v>Always</x:v>
      </x:c>
      <x:c r="AO1940" s="9" t="n">
        <x:v/>
      </x:c>
      <x:c r="AP1940" s="9" t="n">
        <x:v/>
      </x:c>
      <x:c r="AQ1940" s="1" t="str">
        <x:v/>
      </x:c>
      <x:c r="AR1940" s="1" t="str">
        <x:v/>
      </x:c>
      <x:c r="AS1940" s="1" t="str">
        <x:v>Normal</x:v>
      </x:c>
      <x:c r="AT1940" s="1" t="str">
        <x:v>Normal</x:v>
      </x:c>
    </x:row>
    <x:row>
      <x:c s="1" t="str">
        <x:v>S</x:v>
      </x:c>
      <x:c s="1" t="str">
        <x:v>No</x:v>
      </x:c>
      <x:c r="C1941" s="1" t="str">
        <x:v>AWR09/003239/0719</x:v>
      </x:c>
      <x:c r="D1941" s="1" t="str">
        <x:v>D2557188620200</x:v>
      </x:c>
      <x:c r="E1941" s="1" t="str">
        <x:v>D2557188620200</x:v>
      </x:c>
      <x:c r="F1941" s="1" t="str">
        <x:v/>
      </x:c>
      <x:c r="G1941" s="1" t="str">
        <x:v>LNG-008087-0619</x:v>
      </x:c>
      <x:c r="H1941" s="9" t="n">
        <x:v>10.00000000</x:v>
      </x:c>
      <x:c r="I1941" s="9" t="n">
        <x:v>10.00000000</x:v>
      </x:c>
      <x:c r="J1941" s="1" t="str">
        <x:v>EA</x:v>
      </x:c>
      <x:c r="K1941" s="9" t="n">
        <x:v>0.00000000</x:v>
      </x:c>
      <x:c r="L1941" s="9" t="n">
        <x:v>0.00000000</x:v>
      </x:c>
      <x:c r="M1941" s="1" t="str">
        <x:v>SPACER</x:v>
      </x:c>
      <x:c r="N1941" s="1" t="str">
        <x:v>Owned</x:v>
      </x:c>
      <x:c r="O1941" s="1" t="str">
        <x:v>MR09/011548/0719</x:v>
      </x:c>
      <x:c r="P1941" s="1" t="str">
        <x:v>Expendable</x:v>
      </x:c>
      <x:c r="Q1941" s="1" t="str">
        <x:v>Owned</x:v>
      </x:c>
      <x:c r="R1941" s="1" t="str">
        <x:v>MI09/016286/0719</x:v>
      </x:c>
      <x:c r="S1941" s="9" t="n">
        <x:v>10438.14000000</x:v>
      </x:c>
      <x:c r="T1941" s="9" t="n">
        <x:v>10.00000000</x:v>
      </x:c>
      <x:c r="U1941" s="1" t="str">
        <x:v/>
      </x:c>
      <x:c r="V1941" s="3" t="n">
        <x:v>23</x:v>
      </x:c>
      <x:c r="W1941" s="9" t="n">
        <x:v>0.00000000</x:v>
      </x:c>
      <x:c r="X1941" s="1" t="str">
        <x:v/>
      </x:c>
      <x:c r="Y1941" s="1" t="str">
        <x:v/>
      </x:c>
      <x:c r="Z1941" s="1" t="str">
        <x:v>Short Closed</x:v>
      </x:c>
      <x:c r="AA1941" s="1" t="str">
        <x:v>Non-Returnable</x:v>
      </x:c>
      <x:c r="AB1941" s="1" t="str">
        <x:v>Normal</x:v>
      </x:c>
      <x:c r="AC1941" s="9" t="n">
        <x:v/>
      </x:c>
      <x:c r="AD1941" s="9" t="n">
        <x:v/>
      </x:c>
      <x:c r="AE1941" s="1" t="str">
        <x:v>LINE 1B</x:v>
      </x:c>
      <x:c r="AF1941" s="1" t="str">
        <x:v>SPACER</x:v>
      </x:c>
      <x:c r="AG1941" s="1" t="str">
        <x:v>H/S</x:v>
      </x:c>
      <x:c r="AH1941" s="1" t="str">
        <x:v>H/S</x:v>
      </x:c>
      <x:c r="AI1941" s="3" t="n">
        <x:v>22</x:v>
      </x:c>
      <x:c r="AJ1941" s="1" t="str">
        <x:v>CARRY OUT OVER AND ABOVE JOBS ON VT-GWH.</x:v>
      </x:c>
      <x:c r="AK1941" s="1" t="str">
        <x:v/>
      </x:c>
      <x:c r="AL1941" s="1" t="str">
        <x:v/>
      </x:c>
      <x:c r="AM1941" s="1" t="str">
        <x:v>No</x:v>
      </x:c>
      <x:c r="AN1941" s="1" t="str">
        <x:v>Always</x:v>
      </x:c>
      <x:c r="AO1941" s="9" t="n">
        <x:v/>
      </x:c>
      <x:c r="AP1941" s="9" t="n">
        <x:v/>
      </x:c>
      <x:c r="AQ1941" s="1" t="str">
        <x:v/>
      </x:c>
      <x:c r="AR1941" s="1" t="str">
        <x:v/>
      </x:c>
      <x:c r="AS1941" s="1" t="str">
        <x:v>Normal</x:v>
      </x:c>
      <x:c r="AT1941" s="1" t="str">
        <x:v>Normal</x:v>
      </x:c>
    </x:row>
    <x:row>
      <x:c s="1" t="str">
        <x:v>S</x:v>
      </x:c>
      <x:c s="1" t="str">
        <x:v>No</x:v>
      </x:c>
      <x:c r="C1942" s="1" t="str">
        <x:v>AWR09/003239/0719</x:v>
      </x:c>
      <x:c r="D1942" s="1" t="str">
        <x:v>LN29837A2</x:v>
      </x:c>
      <x:c r="E1942" s="1" t="str">
        <x:v>LN29837A2</x:v>
      </x:c>
      <x:c r="F1942" s="1" t="str">
        <x:v/>
      </x:c>
      <x:c r="G1942" s="1" t="str">
        <x:v>LNG-017201-0719</x:v>
      </x:c>
      <x:c r="H1942" s="9" t="n">
        <x:v>4.00000000</x:v>
      </x:c>
      <x:c r="I1942" s="9" t="n">
        <x:v>4.00000000</x:v>
      </x:c>
      <x:c r="J1942" s="1" t="str">
        <x:v>EA</x:v>
      </x:c>
      <x:c r="K1942" s="9" t="n">
        <x:v>0.00000000</x:v>
      </x:c>
      <x:c r="L1942" s="9" t="n">
        <x:v>0.00000000</x:v>
      </x:c>
      <x:c r="M1942" s="1" t="str">
        <x:v>RUBBER EXTRUSION CLAMPS</x:v>
      </x:c>
      <x:c r="N1942" s="1" t="str">
        <x:v>Owned</x:v>
      </x:c>
      <x:c r="O1942" s="1" t="str">
        <x:v>MR09/011549/0719</x:v>
      </x:c>
      <x:c r="P1942" s="1" t="str">
        <x:v>Expendable</x:v>
      </x:c>
      <x:c r="Q1942" s="1" t="str">
        <x:v>Owned</x:v>
      </x:c>
      <x:c r="R1942" s="1" t="str">
        <x:v>MI09/016254/0719</x:v>
      </x:c>
      <x:c r="S1942" s="9" t="n">
        <x:v>33721.11000000</x:v>
      </x:c>
      <x:c r="T1942" s="9" t="n">
        <x:v>4.00000000</x:v>
      </x:c>
      <x:c r="U1942" s="1" t="str">
        <x:v/>
      </x:c>
      <x:c r="V1942" s="3" t="n">
        <x:v>1</x:v>
      </x:c>
      <x:c r="W1942" s="9" t="n">
        <x:v>0.00000000</x:v>
      </x:c>
      <x:c r="X1942" s="1" t="str">
        <x:v/>
      </x:c>
      <x:c r="Y1942" s="1" t="str">
        <x:v/>
      </x:c>
      <x:c r="Z1942" s="1" t="str">
        <x:v>Closed</x:v>
      </x:c>
      <x:c r="AA1942" s="1" t="str">
        <x:v>Non-Returnable</x:v>
      </x:c>
      <x:c r="AB1942" s="1" t="str">
        <x:v>Normal</x:v>
      </x:c>
      <x:c r="AC1942" s="9" t="n">
        <x:v/>
      </x:c>
      <x:c r="AD1942" s="9" t="n">
        <x:v/>
      </x:c>
      <x:c r="AE1942" s="1" t="str">
        <x:v>LINE 1B</x:v>
      </x:c>
      <x:c r="AF1942" s="1" t="str">
        <x:v>RUBBER EXTRUSION CLAMPS</x:v>
      </x:c>
      <x:c r="AG1942" s="1" t="str">
        <x:v>H/S</x:v>
      </x:c>
      <x:c r="AH1942" s="1" t="str">
        <x:v>H/S</x:v>
      </x:c>
      <x:c r="AI1942" s="3" t="n">
        <x:v>1</x:v>
      </x:c>
      <x:c r="AJ1942" s="1" t="str">
        <x:v>CARRY OUT OVER AND ABOVE JOBS ON VT-GWH.</x:v>
      </x:c>
      <x:c r="AK1942" s="1" t="str">
        <x:v/>
      </x:c>
      <x:c r="AL1942" s="1" t="str">
        <x:v/>
      </x:c>
      <x:c r="AM1942" s="1" t="str">
        <x:v>No</x:v>
      </x:c>
      <x:c r="AN1942" s="1" t="str">
        <x:v>Always</x:v>
      </x:c>
      <x:c r="AO1942" s="9" t="n">
        <x:v/>
      </x:c>
      <x:c r="AP1942" s="9" t="n">
        <x:v/>
      </x:c>
      <x:c r="AQ1942" s="1" t="str">
        <x:v/>
      </x:c>
      <x:c r="AR1942" s="1" t="str">
        <x:v/>
      </x:c>
      <x:c r="AS1942" s="1" t="str">
        <x:v>Normal</x:v>
      </x:c>
      <x:c r="AT1942" s="1" t="str">
        <x:v>Normal</x:v>
      </x:c>
    </x:row>
    <x:row>
      <x:c s="1" t="str">
        <x:v>S</x:v>
      </x:c>
      <x:c s="1" t="str">
        <x:v>No</x:v>
      </x:c>
      <x:c r="C1943" s="1" t="str">
        <x:v>HMV09/000063/0719/93</x:v>
      </x:c>
      <x:c r="D1943" s="1" t="str">
        <x:v>ABS0804-5</x:v>
      </x:c>
      <x:c r="E1943" s="1" t="str">
        <x:v>ABS0804-5</x:v>
      </x:c>
      <x:c r="F1943" s="1" t="str">
        <x:v/>
      </x:c>
      <x:c r="G1943" s="1" t="str">
        <x:v>LNG-004210-0619</x:v>
      </x:c>
      <x:c r="H1943" s="9" t="n">
        <x:v>1.00000000</x:v>
      </x:c>
      <x:c r="I1943" s="9" t="n">
        <x:v>1.00000000</x:v>
      </x:c>
      <x:c r="J1943" s="1" t="str">
        <x:v>EA</x:v>
      </x:c>
      <x:c r="K1943" s="9" t="n">
        <x:v>0.00000000</x:v>
      </x:c>
      <x:c r="L1943" s="9" t="n">
        <x:v>0.00000000</x:v>
      </x:c>
      <x:c r="M1943" s="1" t="str">
        <x:v>NUT</x:v>
      </x:c>
      <x:c r="N1943" s="1" t="str">
        <x:v>Owned</x:v>
      </x:c>
      <x:c r="O1943" s="1" t="str">
        <x:v>MR09/011552/0719</x:v>
      </x:c>
      <x:c r="P1943" s="1" t="str">
        <x:v>Expendable</x:v>
      </x:c>
      <x:c r="Q1943" s="1" t="str">
        <x:v>Owned</x:v>
      </x:c>
      <x:c r="R1943" s="1" t="str">
        <x:v>MI09/016262/0719</x:v>
      </x:c>
      <x:c r="S1943" s="9" t="n">
        <x:v>539.77000000</x:v>
      </x:c>
      <x:c r="T1943" s="9" t="n">
        <x:v>1.00000000</x:v>
      </x:c>
      <x:c r="U1943" s="1" t="str">
        <x:v>Pending Request Gen.</x:v>
      </x:c>
      <x:c r="V1943" s="3" t="n">
        <x:v>1</x:v>
      </x:c>
      <x:c r="W1943" s="9" t="n">
        <x:v>0.00000000</x:v>
      </x:c>
      <x:c r="X1943" s="1" t="str">
        <x:v/>
      </x:c>
      <x:c r="Y1943" s="1" t="str">
        <x:v/>
      </x:c>
      <x:c r="Z1943" s="1" t="str">
        <x:v>Closed</x:v>
      </x:c>
      <x:c r="AA1943" s="1" t="str">
        <x:v>Non-Returnable</x:v>
      </x:c>
      <x:c r="AB1943" s="1" t="str">
        <x:v>Normal</x:v>
      </x:c>
      <x:c r="AC1943" s="9" t="n">
        <x:v/>
      </x:c>
      <x:c r="AD1943" s="9" t="n">
        <x:v/>
      </x:c>
      <x:c r="AE1943" s="1" t="str">
        <x:v>LINE 1B</x:v>
      </x:c>
      <x:c r="AF1943" s="1" t="str">
        <x:v>NUT</x:v>
      </x:c>
      <x:c r="AG1943" s="1" t="str">
        <x:v>H/S</x:v>
      </x:c>
      <x:c r="AH1943" s="1" t="str">
        <x:v>H/S</x:v>
      </x:c>
      <x:c r="AI1943" s="3" t="n">
        <x:v>1</x:v>
      </x:c>
      <x:c r="AJ1943" s="1" t="str">
        <x:v>WHILE CARRYING OUT DETAILED INSPECTION AS PER TASK 281800-03-1, FOUND KNITTED GASKET SEALING RING AND HARDWARE DAMAGED ON FUEL TANK ACCESS PANEL.</x:v>
      </x:c>
      <x:c r="AK1943" s="1" t="str">
        <x:v>HMV09/000063/0719/93</x:v>
      </x:c>
      <x:c r="AL1943" s="1" t="str">
        <x:v>WHILE CARRYING OUT DETAILED INSPECTION AS PER TASK 281800-03-1, FOUND KNITTED GASKET SEALING RING AND HARDWARE DAMAGED ON FUEL TANK ACCESS PANEL.</x:v>
      </x:c>
      <x:c r="AM1943" s="1" t="str">
        <x:v>No</x:v>
      </x:c>
      <x:c r="AN1943" s="1" t="str">
        <x:v>Always</x:v>
      </x:c>
      <x:c r="AO1943" s="9" t="n">
        <x:v/>
      </x:c>
      <x:c r="AP1943" s="9" t="n">
        <x:v/>
      </x:c>
      <x:c r="AQ1943" s="1" t="str">
        <x:v/>
      </x:c>
      <x:c r="AR1943" s="1" t="str">
        <x:v/>
      </x:c>
      <x:c r="AS1943" s="1" t="str">
        <x:v>Normal</x:v>
      </x:c>
      <x:c r="AT1943" s="1" t="str">
        <x:v>Normal</x:v>
      </x:c>
    </x:row>
    <x:row>
      <x:c s="1" t="str">
        <x:v>S</x:v>
      </x:c>
      <x:c s="1" t="str">
        <x:v>No</x:v>
      </x:c>
      <x:c r="C1944" s="1" t="str">
        <x:v>AWR09/003213/0719</x:v>
      </x:c>
      <x:c r="D1944" s="1" t="str">
        <x:v>FA261-51300-000</x:v>
      </x:c>
      <x:c r="E1944" s="1" t="str">
        <x:v>FA261-51300-000</x:v>
      </x:c>
      <x:c r="F1944" s="1" t="str">
        <x:v/>
      </x:c>
      <x:c r="G1944" s="1" t="str">
        <x:v>LNG-009678-0619</x:v>
      </x:c>
      <x:c r="H1944" s="9" t="n">
        <x:v>2.00000000</x:v>
      </x:c>
      <x:c r="I1944" s="9" t="n">
        <x:v>2.00000000</x:v>
      </x:c>
      <x:c r="J1944" s="1" t="str">
        <x:v>EA</x:v>
      </x:c>
      <x:c r="K1944" s="9" t="n">
        <x:v>0.00000000</x:v>
      </x:c>
      <x:c r="L1944" s="9" t="n">
        <x:v>0.00000000</x:v>
      </x:c>
      <x:c r="M1944" s="1" t="str">
        <x:v>LENS</x:v>
      </x:c>
      <x:c r="N1944" s="1" t="str">
        <x:v>Owned</x:v>
      </x:c>
      <x:c r="O1944" s="1" t="str">
        <x:v>MR09/011553/0719</x:v>
      </x:c>
      <x:c r="P1944" s="1" t="str">
        <x:v>Expendable</x:v>
      </x:c>
      <x:c r="Q1944" s="1" t="str">
        <x:v>Owned</x:v>
      </x:c>
      <x:c r="R1944" s="1" t="str">
        <x:v>MI09/016265/0719</x:v>
      </x:c>
      <x:c r="S1944" s="9" t="n">
        <x:v>32879.10000000</x:v>
      </x:c>
      <x:c r="T1944" s="9" t="n">
        <x:v>2.00000000</x:v>
      </x:c>
      <x:c r="U1944" s="1" t="str">
        <x:v/>
      </x:c>
      <x:c r="V1944" s="3" t="n">
        <x:v>1</x:v>
      </x:c>
      <x:c r="W1944" s="9" t="n">
        <x:v>0.00000000</x:v>
      </x:c>
      <x:c r="X1944" s="1" t="str">
        <x:v/>
      </x:c>
      <x:c r="Y1944" s="1" t="str">
        <x:v/>
      </x:c>
      <x:c r="Z1944" s="1" t="str">
        <x:v>Short Closed</x:v>
      </x:c>
      <x:c r="AA1944" s="1" t="str">
        <x:v>Non-Returnable</x:v>
      </x:c>
      <x:c r="AB1944" s="1" t="str">
        <x:v>Normal</x:v>
      </x:c>
      <x:c r="AC1944" s="9" t="n">
        <x:v/>
      </x:c>
      <x:c r="AD1944" s="9" t="n">
        <x:v/>
      </x:c>
      <x:c r="AE1944" s="1" t="str">
        <x:v>LINE 1B</x:v>
      </x:c>
      <x:c r="AF1944" s="1" t="str">
        <x:v>LENS</x:v>
      </x:c>
      <x:c r="AG1944" s="1" t="str">
        <x:v>H/S</x:v>
      </x:c>
      <x:c r="AH1944" s="1" t="str">
        <x:v>H/S</x:v>
      </x:c>
      <x:c r="AI1944" s="3" t="n">
        <x:v>1</x:v>
      </x:c>
      <x:c r="AJ1944" s="1" t="str">
        <x:v>CABIN REFURBISHMENT ON VT-GWH AS PER CUSTOMER REQUEST.</x:v>
      </x:c>
      <x:c r="AK1944" s="1" t="str">
        <x:v/>
      </x:c>
      <x:c r="AL1944" s="1" t="str">
        <x:v/>
      </x:c>
      <x:c r="AM1944" s="1" t="str">
        <x:v>No</x:v>
      </x:c>
      <x:c r="AN1944" s="1" t="str">
        <x:v>Always</x:v>
      </x:c>
      <x:c r="AO1944" s="9" t="n">
        <x:v/>
      </x:c>
      <x:c r="AP1944" s="9" t="n">
        <x:v/>
      </x:c>
      <x:c r="AQ1944" s="1" t="str">
        <x:v/>
      </x:c>
      <x:c r="AR1944" s="1" t="str">
        <x:v/>
      </x:c>
      <x:c r="AS1944" s="1" t="str">
        <x:v>Normal</x:v>
      </x:c>
      <x:c r="AT1944" s="1" t="str">
        <x:v>Normal</x:v>
      </x:c>
    </x:row>
    <x:row>
      <x:c s="1" t="str">
        <x:v>S</x:v>
      </x:c>
      <x:c s="1" t="str">
        <x:v>No</x:v>
      </x:c>
      <x:c r="C1945" s="1" t="str">
        <x:v>AWR09/003239/0719</x:v>
      </x:c>
      <x:c r="D1945" s="1" t="str">
        <x:v>ms24665-153</x:v>
      </x:c>
      <x:c r="E1945" s="1" t="str">
        <x:v>MS24665-153</x:v>
      </x:c>
      <x:c r="F1945" s="1" t="str">
        <x:v/>
      </x:c>
      <x:c r="G1945" s="1" t="str">
        <x:v>LNG-017371-0719</x:v>
      </x:c>
      <x:c r="H1945" s="9" t="n">
        <x:v>4.00000000</x:v>
      </x:c>
      <x:c r="I1945" s="9" t="n">
        <x:v>4.00000000</x:v>
      </x:c>
      <x:c r="J1945" s="1" t="str">
        <x:v>EA</x:v>
      </x:c>
      <x:c r="K1945" s="9" t="n">
        <x:v>0.00000000</x:v>
      </x:c>
      <x:c r="L1945" s="9" t="n">
        <x:v>0.00000000</x:v>
      </x:c>
      <x:c r="M1945" s="1" t="str">
        <x:v>SPLIT PIN</x:v>
      </x:c>
      <x:c r="N1945" s="1" t="str">
        <x:v>Owned</x:v>
      </x:c>
      <x:c r="O1945" s="1" t="str">
        <x:v>MR09/011556/0719</x:v>
      </x:c>
      <x:c r="P1945" s="1" t="str">
        <x:v>Expendable</x:v>
      </x:c>
      <x:c r="Q1945" s="1" t="str">
        <x:v>AIRASIA</x:v>
      </x:c>
      <x:c r="R1945" s="1" t="str">
        <x:v>MI09/016270/0719</x:v>
      </x:c>
      <x:c r="S1945" s="9" t="n">
        <x:v>0.00000000</x:v>
      </x:c>
      <x:c r="T1945" s="9" t="n">
        <x:v>10.00000000</x:v>
      </x:c>
      <x:c r="U1945" s="1" t="str">
        <x:v/>
      </x:c>
      <x:c r="V1945" s="3" t="n">
        <x:v>1</x:v>
      </x:c>
      <x:c r="W1945" s="9" t="n">
        <x:v>0.00000000</x:v>
      </x:c>
      <x:c r="X1945" s="1" t="str">
        <x:v/>
      </x:c>
      <x:c r="Y1945" s="1" t="str">
        <x:v/>
      </x:c>
      <x:c r="Z1945" s="1" t="str">
        <x:v>Closed</x:v>
      </x:c>
      <x:c r="AA1945" s="1" t="str">
        <x:v>Non-Returnable</x:v>
      </x:c>
      <x:c r="AB1945" s="1" t="str">
        <x:v>Normal</x:v>
      </x:c>
      <x:c r="AC1945" s="9" t="n">
        <x:v/>
      </x:c>
      <x:c r="AD1945" s="9" t="n">
        <x:v/>
      </x:c>
      <x:c r="AE1945" s="1" t="str">
        <x:v>LINE 1B</x:v>
      </x:c>
      <x:c r="AF1945" s="1" t="str">
        <x:v>SPLIT PIN</x:v>
      </x:c>
      <x:c r="AG1945" s="1" t="str">
        <x:v>H/S</x:v>
      </x:c>
      <x:c r="AH1945" s="1" t="str">
        <x:v>H/S</x:v>
      </x:c>
      <x:c r="AI1945" s="3" t="n">
        <x:v>1</x:v>
      </x:c>
      <x:c r="AJ1945" s="1" t="str">
        <x:v>CARRY OUT OVER AND ABOVE JOBS ON VT-GWH.</x:v>
      </x:c>
      <x:c r="AK1945" s="1" t="str">
        <x:v/>
      </x:c>
      <x:c r="AL1945" s="1" t="str">
        <x:v/>
      </x:c>
      <x:c r="AM1945" s="1" t="str">
        <x:v>No</x:v>
      </x:c>
      <x:c r="AN1945" s="1" t="str">
        <x:v>Always</x:v>
      </x:c>
      <x:c r="AO1945" s="9" t="n">
        <x:v/>
      </x:c>
      <x:c r="AP1945" s="9" t="n">
        <x:v/>
      </x:c>
      <x:c r="AQ1945" s="1" t="str">
        <x:v/>
      </x:c>
      <x:c r="AR1945" s="1" t="str">
        <x:v/>
      </x:c>
      <x:c r="AS1945" s="1" t="str">
        <x:v>Normal</x:v>
      </x:c>
      <x:c r="AT1945" s="1" t="str">
        <x:v>Normal</x:v>
      </x:c>
    </x:row>
    <x:row>
      <x:c s="1" t="str">
        <x:v>S</x:v>
      </x:c>
      <x:c s="1" t="str">
        <x:v>No</x:v>
      </x:c>
      <x:c r="C1946" s="1" t="str">
        <x:v>AWR09/003239/0719</x:v>
      </x:c>
      <x:c r="D1946" s="1" t="str">
        <x:v>ms24665-153</x:v>
      </x:c>
      <x:c r="E1946" s="1" t="str">
        <x:v>MS24665-153</x:v>
      </x:c>
      <x:c r="F1946" s="1" t="str">
        <x:v/>
      </x:c>
      <x:c r="G1946" s="1" t="str">
        <x:v>LNG-012465-0619</x:v>
      </x:c>
      <x:c r="H1946" s="9" t="n">
        <x:v>2.00000000</x:v>
      </x:c>
      <x:c r="I1946" s="9" t="n">
        <x:v>2.00000000</x:v>
      </x:c>
      <x:c r="J1946" s="1" t="str">
        <x:v>EA</x:v>
      </x:c>
      <x:c r="K1946" s="9" t="n">
        <x:v>0.00000000</x:v>
      </x:c>
      <x:c r="L1946" s="9" t="n">
        <x:v>0.00000000</x:v>
      </x:c>
      <x:c r="M1946" s="1" t="str">
        <x:v>SPLIT PIN</x:v>
      </x:c>
      <x:c r="N1946" s="1" t="str">
        <x:v>Owned</x:v>
      </x:c>
      <x:c r="O1946" s="1" t="str">
        <x:v>MR09/011556/0719</x:v>
      </x:c>
      <x:c r="P1946" s="1" t="str">
        <x:v>Expendable</x:v>
      </x:c>
      <x:c r="Q1946" s="1" t="str">
        <x:v>Owned</x:v>
      </x:c>
      <x:c r="R1946" s="1" t="str">
        <x:v>MI09/019379/0719</x:v>
      </x:c>
      <x:c r="S1946" s="9" t="n">
        <x:v>4.92000000</x:v>
      </x:c>
      <x:c r="T1946" s="9" t="n">
        <x:v>10.00000000</x:v>
      </x:c>
      <x:c r="U1946" s="1" t="str">
        <x:v/>
      </x:c>
      <x:c r="V1946" s="3" t="n">
        <x:v>1</x:v>
      </x:c>
      <x:c r="W1946" s="9" t="n">
        <x:v>0.00000000</x:v>
      </x:c>
      <x:c r="X1946" s="1" t="str">
        <x:v/>
      </x:c>
      <x:c r="Y1946" s="1" t="str">
        <x:v/>
      </x:c>
      <x:c r="Z1946" s="1" t="str">
        <x:v>Closed</x:v>
      </x:c>
      <x:c r="AA1946" s="1" t="str">
        <x:v>Non-Returnable</x:v>
      </x:c>
      <x:c r="AB1946" s="1" t="str">
        <x:v>Normal</x:v>
      </x:c>
      <x:c r="AC1946" s="9" t="n">
        <x:v/>
      </x:c>
      <x:c r="AD1946" s="9" t="n">
        <x:v/>
      </x:c>
      <x:c r="AE1946" s="1" t="str">
        <x:v>LINE 1B</x:v>
      </x:c>
      <x:c r="AF1946" s="1" t="str">
        <x:v>SPLIT PIN</x:v>
      </x:c>
      <x:c r="AG1946" s="1" t="str">
        <x:v>H/S</x:v>
      </x:c>
      <x:c r="AH1946" s="1" t="str">
        <x:v>H/S</x:v>
      </x:c>
      <x:c r="AI1946" s="3" t="n">
        <x:v>1</x:v>
      </x:c>
      <x:c r="AJ1946" s="1" t="str">
        <x:v>CARRY OUT OVER AND ABOVE JOBS ON VT-GWH.</x:v>
      </x:c>
      <x:c r="AK1946" s="1" t="str">
        <x:v/>
      </x:c>
      <x:c r="AL1946" s="1" t="str">
        <x:v/>
      </x:c>
      <x:c r="AM1946" s="1" t="str">
        <x:v>No</x:v>
      </x:c>
      <x:c r="AN1946" s="1" t="str">
        <x:v>Always</x:v>
      </x:c>
      <x:c r="AO1946" s="9" t="n">
        <x:v/>
      </x:c>
      <x:c r="AP1946" s="9" t="n">
        <x:v/>
      </x:c>
      <x:c r="AQ1946" s="1" t="str">
        <x:v/>
      </x:c>
      <x:c r="AR1946" s="1" t="str">
        <x:v/>
      </x:c>
      <x:c r="AS1946" s="1" t="str">
        <x:v>Normal</x:v>
      </x:c>
      <x:c r="AT1946" s="1" t="str">
        <x:v>Normal</x:v>
      </x:c>
    </x:row>
    <x:row>
      <x:c s="1" t="str">
        <x:v>S</x:v>
      </x:c>
      <x:c s="1" t="str">
        <x:v>No</x:v>
      </x:c>
      <x:c r="C1947" s="1" t="str">
        <x:v>AWR09/003239/0719</x:v>
      </x:c>
      <x:c r="D1947" s="1" t="str">
        <x:v>ms24665-153</x:v>
      </x:c>
      <x:c r="E1947" s="1" t="str">
        <x:v>MS24665-153</x:v>
      </x:c>
      <x:c r="F1947" s="1" t="str">
        <x:v/>
      </x:c>
      <x:c r="G1947" s="1" t="str">
        <x:v>LNG-018081-0719</x:v>
      </x:c>
      <x:c r="H1947" s="9" t="n">
        <x:v>4.00000000</x:v>
      </x:c>
      <x:c r="I1947" s="9" t="n">
        <x:v>4.00000000</x:v>
      </x:c>
      <x:c r="J1947" s="1" t="str">
        <x:v>EA</x:v>
      </x:c>
      <x:c r="K1947" s="9" t="n">
        <x:v>0.00000000</x:v>
      </x:c>
      <x:c r="L1947" s="9" t="n">
        <x:v>0.00000000</x:v>
      </x:c>
      <x:c r="M1947" s="1" t="str">
        <x:v>SPLIT PIN</x:v>
      </x:c>
      <x:c r="N1947" s="1" t="str">
        <x:v>Owned</x:v>
      </x:c>
      <x:c r="O1947" s="1" t="str">
        <x:v>MR09/011556/0719</x:v>
      </x:c>
      <x:c r="P1947" s="1" t="str">
        <x:v>Expendable</x:v>
      </x:c>
      <x:c r="Q1947" s="1" t="str">
        <x:v>Owned</x:v>
      </x:c>
      <x:c r="R1947" s="1" t="str">
        <x:v>MI09/019936/0719</x:v>
      </x:c>
      <x:c r="S1947" s="9" t="n">
        <x:v>9.83000000</x:v>
      </x:c>
      <x:c r="T1947" s="9" t="n">
        <x:v>10.00000000</x:v>
      </x:c>
      <x:c r="U1947" s="1" t="str">
        <x:v/>
      </x:c>
      <x:c r="V1947" s="3" t="n">
        <x:v>1</x:v>
      </x:c>
      <x:c r="W1947" s="9" t="n">
        <x:v>0.00000000</x:v>
      </x:c>
      <x:c r="X1947" s="1" t="str">
        <x:v/>
      </x:c>
      <x:c r="Y1947" s="1" t="str">
        <x:v/>
      </x:c>
      <x:c r="Z1947" s="1" t="str">
        <x:v>Closed</x:v>
      </x:c>
      <x:c r="AA1947" s="1" t="str">
        <x:v>Non-Returnable</x:v>
      </x:c>
      <x:c r="AB1947" s="1" t="str">
        <x:v>Normal</x:v>
      </x:c>
      <x:c r="AC1947" s="9" t="n">
        <x:v/>
      </x:c>
      <x:c r="AD1947" s="9" t="n">
        <x:v/>
      </x:c>
      <x:c r="AE1947" s="1" t="str">
        <x:v>LINE 1B</x:v>
      </x:c>
      <x:c r="AF1947" s="1" t="str">
        <x:v>SPLIT PIN</x:v>
      </x:c>
      <x:c r="AG1947" s="1" t="str">
        <x:v>H/S</x:v>
      </x:c>
      <x:c r="AH1947" s="1" t="str">
        <x:v>H/S</x:v>
      </x:c>
      <x:c r="AI1947" s="3" t="n">
        <x:v>1</x:v>
      </x:c>
      <x:c r="AJ1947" s="1" t="str">
        <x:v>CARRY OUT OVER AND ABOVE JOBS ON VT-GWH.</x:v>
      </x:c>
      <x:c r="AK1947" s="1" t="str">
        <x:v/>
      </x:c>
      <x:c r="AL1947" s="1" t="str">
        <x:v/>
      </x:c>
      <x:c r="AM1947" s="1" t="str">
        <x:v>No</x:v>
      </x:c>
      <x:c r="AN1947" s="1" t="str">
        <x:v>Always</x:v>
      </x:c>
      <x:c r="AO1947" s="9" t="n">
        <x:v/>
      </x:c>
      <x:c r="AP1947" s="9" t="n">
        <x:v/>
      </x:c>
      <x:c r="AQ1947" s="1" t="str">
        <x:v/>
      </x:c>
      <x:c r="AR1947" s="1" t="str">
        <x:v/>
      </x:c>
      <x:c r="AS1947" s="1" t="str">
        <x:v>Normal</x:v>
      </x:c>
      <x:c r="AT1947" s="1" t="str">
        <x:v>Normal</x:v>
      </x:c>
    </x:row>
    <x:row>
      <x:c s="1" t="str">
        <x:v>S</x:v>
      </x:c>
      <x:c s="1" t="str">
        <x:v>No</x:v>
      </x:c>
      <x:c r="C1948" s="1" t="str">
        <x:v>HMV09/000063/0719/53</x:v>
      </x:c>
      <x:c r="D1948" s="1" t="str">
        <x:v>AMBK4-4014</x:v>
      </x:c>
      <x:c r="E1948" s="1" t="str">
        <x:v>AMBK4-4014</x:v>
      </x:c>
      <x:c r="F1948" s="1" t="str">
        <x:v/>
      </x:c>
      <x:c r="G1948" s="1" t="str">
        <x:v>LNG-017807-0719</x:v>
      </x:c>
      <x:c r="H1948" s="9" t="n">
        <x:v>1.00000000</x:v>
      </x:c>
      <x:c r="I1948" s="9" t="n">
        <x:v>1.00000000</x:v>
      </x:c>
      <x:c r="J1948" s="1" t="str">
        <x:v>EA</x:v>
      </x:c>
      <x:c r="K1948" s="9" t="n">
        <x:v>0.00000000</x:v>
      </x:c>
      <x:c r="L1948" s="9" t="n">
        <x:v>0.00000000</x:v>
      </x:c>
      <x:c r="M1948" s="1" t="str">
        <x:v>LINK ASSY</x:v>
      </x:c>
      <x:c r="N1948" s="1" t="str">
        <x:v>Owned</x:v>
      </x:c>
      <x:c r="O1948" s="1" t="str">
        <x:v>MR09/011558/0719</x:v>
      </x:c>
      <x:c r="P1948" s="1" t="str">
        <x:v>Expendable</x:v>
      </x:c>
      <x:c r="Q1948" s="1" t="str">
        <x:v>Owned</x:v>
      </x:c>
      <x:c r="R1948" s="1" t="str">
        <x:v>MI09/016274/0719</x:v>
      </x:c>
      <x:c r="S1948" s="9" t="n">
        <x:v>80197.46000000</x:v>
      </x:c>
      <x:c r="T1948" s="9" t="n">
        <x:v>1.00000000</x:v>
      </x:c>
      <x:c r="U1948" s="1" t="str">
        <x:v>Pending Request Gen.</x:v>
      </x:c>
      <x:c r="V1948" s="3" t="n">
        <x:v>1</x:v>
      </x:c>
      <x:c r="W1948" s="9" t="n">
        <x:v>0.00000000</x:v>
      </x:c>
      <x:c r="X1948" s="1" t="str">
        <x:v/>
      </x:c>
      <x:c r="Y1948" s="1" t="str">
        <x:v/>
      </x:c>
      <x:c r="Z1948" s="1" t="str">
        <x:v>Closed</x:v>
      </x:c>
      <x:c r="AA1948" s="1" t="str">
        <x:v>Non-Returnable</x:v>
      </x:c>
      <x:c r="AB1948" s="1" t="str">
        <x:v>Normal</x:v>
      </x:c>
      <x:c r="AC1948" s="9" t="n">
        <x:v/>
      </x:c>
      <x:c r="AD1948" s="9" t="n">
        <x:v/>
      </x:c>
      <x:c r="AE1948" s="1" t="str">
        <x:v>LINE 1B</x:v>
      </x:c>
      <x:c r="AF1948" s="1" t="str">
        <x:v>LINK ASSY</x:v>
      </x:c>
      <x:c r="AG1948" s="1" t="str">
        <x:v>H/S</x:v>
      </x:c>
      <x:c r="AH1948" s="1" t="str">
        <x:v>H/S</x:v>
      </x:c>
      <x:c r="AI1948" s="3" t="n">
        <x:v>1</x:v>
      </x:c>
      <x:c r="AJ1948" s="1" t="str">
        <x:v>WHILE CARRYING OUT DETAILED INSPECTION OF PYLON TO WING AFT ATTACHMENT FITTING, SLEEVES AND BOLTS, FOUND PLAY ON UPPER DUCT LINK ASSY. SAME NEED TO BE</x:v>
      </x:c>
      <x:c r="AK1948" s="1" t="str">
        <x:v>HMV09/000063/0719/53</x:v>
      </x:c>
      <x:c r="AL1948" s="1" t="str">
        <x:v>WHILE CARRYING OUT DETAILED INSPECTION OF PYLON TO WING AFT ATTACHMENT FITTING, SLEEVES AND BOLTS, FOUND PLAY ON UPPER DUCT LINK ASSY. SAME NEED TO BE</x:v>
      </x:c>
      <x:c r="AM1948" s="1" t="str">
        <x:v>No</x:v>
      </x:c>
      <x:c r="AN1948" s="1" t="str">
        <x:v>Always</x:v>
      </x:c>
      <x:c r="AO1948" s="9" t="n">
        <x:v/>
      </x:c>
      <x:c r="AP1948" s="9" t="n">
        <x:v/>
      </x:c>
      <x:c r="AQ1948" s="1" t="str">
        <x:v/>
      </x:c>
      <x:c r="AR1948" s="1" t="str">
        <x:v/>
      </x:c>
      <x:c r="AS1948" s="1" t="str">
        <x:v>Normal</x:v>
      </x:c>
      <x:c r="AT1948" s="1" t="str">
        <x:v>Normal</x:v>
      </x:c>
    </x:row>
    <x:row>
      <x:c s="1" t="str">
        <x:v>S</x:v>
      </x:c>
      <x:c s="1" t="str">
        <x:v>No</x:v>
      </x:c>
      <x:c r="C1949" s="1" t="str">
        <x:v>HMV09/000063/0719/81</x:v>
      </x:c>
      <x:c r="D1949" s="1" t="str">
        <x:v>D5323253920000</x:v>
      </x:c>
      <x:c r="E1949" s="1" t="str">
        <x:v>D5323253920000</x:v>
      </x:c>
      <x:c r="F1949" s="1" t="str">
        <x:v/>
      </x:c>
      <x:c r="G1949" s="1" t="str">
        <x:v>LNG-018273-0719</x:v>
      </x:c>
      <x:c r="H1949" s="9" t="n">
        <x:v>1.00000000</x:v>
      </x:c>
      <x:c r="I1949" s="9" t="n">
        <x:v>0.00000000</x:v>
      </x:c>
      <x:c r="J1949" s="1" t="str">
        <x:v>EA</x:v>
      </x:c>
      <x:c r="K1949" s="9" t="n">
        <x:v>0.00000000</x:v>
      </x:c>
      <x:c r="L1949" s="9" t="n">
        <x:v>1.00000000</x:v>
      </x:c>
      <x:c r="M1949" s="1" t="str">
        <x:v>DOUBLER</x:v>
      </x:c>
      <x:c r="N1949" s="1" t="str">
        <x:v>Owned</x:v>
      </x:c>
      <x:c r="O1949" s="1" t="str">
        <x:v>MR09/011563/0719</x:v>
      </x:c>
      <x:c r="P1949" s="1" t="str">
        <x:v>Expendable</x:v>
      </x:c>
      <x:c r="Q1949" s="1" t="str">
        <x:v>Owned</x:v>
      </x:c>
      <x:c r="R1949" s="1" t="str">
        <x:v>MI09/017588/0719</x:v>
      </x:c>
      <x:c r="S1949" s="9" t="n">
        <x:v>54654.83000000</x:v>
      </x:c>
      <x:c r="T1949" s="9" t="n">
        <x:v>1.00000000</x:v>
      </x:c>
      <x:c r="U1949" s="1" t="str">
        <x:v/>
      </x:c>
      <x:c r="V1949" s="3" t="n">
        <x:v>1</x:v>
      </x:c>
      <x:c r="W1949" s="9" t="n">
        <x:v>0.00000000</x:v>
      </x:c>
      <x:c r="X1949" s="1" t="str">
        <x:v/>
      </x:c>
      <x:c r="Y1949" s="1" t="str">
        <x:v/>
      </x:c>
      <x:c r="Z1949" s="1" t="str">
        <x:v>Closed</x:v>
      </x:c>
      <x:c r="AA1949" s="1" t="str">
        <x:v>Non-Returnable</x:v>
      </x:c>
      <x:c r="AB1949" s="1" t="str">
        <x:v>Normal</x:v>
      </x:c>
      <x:c r="AC1949" s="9" t="n">
        <x:v/>
      </x:c>
      <x:c r="AD1949" s="9" t="n">
        <x:v>0.00000000</x:v>
      </x:c>
      <x:c r="AE1949" s="1" t="str">
        <x:v>LINE 1B</x:v>
      </x:c>
      <x:c r="AF1949" s="1" t="str">
        <x:v>DOUBLER</x:v>
      </x:c>
      <x:c r="AG1949" s="1" t="str">
        <x:v>H/S</x:v>
      </x:c>
      <x:c r="AH1949" s="1" t="str">
        <x:v>H/S</x:v>
      </x:c>
      <x:c r="AI1949" s="3" t="n">
        <x:v>1</x:v>
      </x:c>
      <x:c r="AJ1949" s="1" t="str">
        <x:v>WHILE CARRYING OUT FUSELAGE FR 24-35 DETAILED INSPECTION OF FUSELAGE INTERNAL STRUCTURE INCLUDING FORWARD FACE OF PRESSURE BULKHEAD, FROM STRINGER 38 </x:v>
      </x:c>
      <x:c r="AK1949" s="1" t="str">
        <x:v>HMV09/000063/0719/81</x:v>
      </x:c>
      <x:c r="AL1949" s="1" t="str">
        <x:v>WHILE CARRYING OUT FUSELAGE FR 24-35 DETAILED INSPECTION OF FUSELAGE INTERNAL STRUCTURE INCLUDING FORWARD FACE OF PRESSURE BULKHEAD, FROM STRINGER 38 </x:v>
      </x:c>
      <x:c r="AM1949" s="1" t="str">
        <x:v>No</x:v>
      </x:c>
      <x:c r="AN1949" s="1" t="str">
        <x:v>Always</x:v>
      </x:c>
      <x:c r="AO1949" s="9" t="n">
        <x:v>0.00000000</x:v>
      </x:c>
      <x:c r="AP1949" s="9" t="n">
        <x:v/>
      </x:c>
      <x:c r="AQ1949" s="1" t="str">
        <x:v/>
      </x:c>
      <x:c r="AR1949" s="1" t="str">
        <x:v/>
      </x:c>
      <x:c r="AS1949" s="1" t="str">
        <x:v>Normal</x:v>
      </x:c>
      <x:c r="AT1949" s="1" t="str">
        <x:v>Normal</x:v>
      </x:c>
    </x:row>
    <x:row>
      <x:c s="1" t="str">
        <x:v>S</x:v>
      </x:c>
      <x:c s="1" t="str">
        <x:v>No</x:v>
      </x:c>
      <x:c r="C1950" s="1" t="str">
        <x:v>HMV09/000063/0719/81</x:v>
      </x:c>
      <x:c r="D1950" s="1" t="str">
        <x:v>D5323254020000</x:v>
      </x:c>
      <x:c r="E1950" s="1" t="str">
        <x:v>D5323254020001</x:v>
      </x:c>
      <x:c r="F1950" s="1" t="str">
        <x:v/>
      </x:c>
      <x:c r="G1950" s="1" t="str">
        <x:v>LNG-018130-0719</x:v>
      </x:c>
      <x:c r="H1950" s="9" t="n">
        <x:v>1.00000000</x:v>
      </x:c>
      <x:c r="I1950" s="9" t="n">
        <x:v>1.00000000</x:v>
      </x:c>
      <x:c r="J1950" s="1" t="str">
        <x:v>EA</x:v>
      </x:c>
      <x:c r="K1950" s="9" t="n">
        <x:v>0.00000000</x:v>
      </x:c>
      <x:c r="L1950" s="9" t="n">
        <x:v>0.00000000</x:v>
      </x:c>
      <x:c r="M1950" s="1" t="str">
        <x:v>Splice</x:v>
      </x:c>
      <x:c r="N1950" s="1" t="str">
        <x:v>Owned</x:v>
      </x:c>
      <x:c r="O1950" s="1" t="str">
        <x:v>MR09/011564/0719</x:v>
      </x:c>
      <x:c r="P1950" s="1" t="str">
        <x:v>Expendable</x:v>
      </x:c>
      <x:c r="Q1950" s="1" t="str">
        <x:v>Owned</x:v>
      </x:c>
      <x:c r="R1950" s="1" t="str">
        <x:v>MI09/017046/0719</x:v>
      </x:c>
      <x:c r="S1950" s="9" t="n">
        <x:v>63487.94000000</x:v>
      </x:c>
      <x:c r="T1950" s="9" t="n">
        <x:v>1.00000000</x:v>
      </x:c>
      <x:c r="U1950" s="1" t="str">
        <x:v>Pending Request Gen.</x:v>
      </x:c>
      <x:c r="V1950" s="3" t="n">
        <x:v>1</x:v>
      </x:c>
      <x:c r="W1950" s="9" t="n">
        <x:v>0.00000000</x:v>
      </x:c>
      <x:c r="X1950" s="1" t="str">
        <x:v/>
      </x:c>
      <x:c r="Y1950" s="1" t="str">
        <x:v/>
      </x:c>
      <x:c r="Z1950" s="1" t="str">
        <x:v>Closed</x:v>
      </x:c>
      <x:c r="AA1950" s="1" t="str">
        <x:v>Non-Returnable</x:v>
      </x:c>
      <x:c r="AB1950" s="1" t="str">
        <x:v>Normal</x:v>
      </x:c>
      <x:c r="AC1950" s="9" t="n">
        <x:v/>
      </x:c>
      <x:c r="AD1950" s="9" t="n">
        <x:v/>
      </x:c>
      <x:c r="AE1950" s="1" t="str">
        <x:v>LINE 1B</x:v>
      </x:c>
      <x:c r="AF1950" s="1" t="str">
        <x:v>SPLICE</x:v>
      </x:c>
      <x:c r="AG1950" s="1" t="str">
        <x:v>H/S</x:v>
      </x:c>
      <x:c r="AH1950" s="1" t="str">
        <x:v>H/S</x:v>
      </x:c>
      <x:c r="AI1950" s="3" t="n">
        <x:v>1</x:v>
      </x:c>
      <x:c r="AJ1950" s="1" t="str">
        <x:v>WHILE CARRYING OUT FUSELAGE FR 24-35 DETAILED INSPECTION OF FUSELAGE INTERNAL STRUCTURE INCLUDING FORWARD FACE OF PRESSURE BULKHEAD, FROM STRINGER 38 </x:v>
      </x:c>
      <x:c r="AK1950" s="1" t="str">
        <x:v>HMV09/000063/0719/81</x:v>
      </x:c>
      <x:c r="AL1950" s="1" t="str">
        <x:v>WHILE CARRYING OUT FUSELAGE FR 24-35 DETAILED INSPECTION OF FUSELAGE INTERNAL STRUCTURE INCLUDING FORWARD FACE OF PRESSURE BULKHEAD, FROM STRINGER 38 </x:v>
      </x:c>
      <x:c r="AM1950" s="1" t="str">
        <x:v>No</x:v>
      </x:c>
      <x:c r="AN1950" s="1" t="str">
        <x:v>Always</x:v>
      </x:c>
      <x:c r="AO1950" s="9" t="n">
        <x:v/>
      </x:c>
      <x:c r="AP1950" s="9" t="n">
        <x:v/>
      </x:c>
      <x:c r="AQ1950" s="1" t="str">
        <x:v/>
      </x:c>
      <x:c r="AR1950" s="1" t="str">
        <x:v/>
      </x:c>
      <x:c r="AS1950" s="1" t="str">
        <x:v>Normal</x:v>
      </x:c>
      <x:c r="AT1950" s="1" t="str">
        <x:v>Normal</x:v>
      </x:c>
    </x:row>
    <x:row>
      <x:c s="1" t="str">
        <x:v>S</x:v>
      </x:c>
      <x:c s="1" t="str">
        <x:v>No</x:v>
      </x:c>
      <x:c r="C1951" s="1" t="str">
        <x:v>HMV09/000063/0719/56</x:v>
      </x:c>
      <x:c r="D1951" s="1" t="str">
        <x:v>D5598200120001</x:v>
      </x:c>
      <x:c r="E1951" s="1" t="str">
        <x:v>D5598200120001</x:v>
      </x:c>
      <x:c r="F1951" s="1" t="str">
        <x:v/>
      </x:c>
      <x:c r="G1951" s="1" t="str">
        <x:v>LNG-008477-0619</x:v>
      </x:c>
      <x:c r="H1951" s="9" t="n">
        <x:v>20.00000000</x:v>
      </x:c>
      <x:c r="I1951" s="9" t="n">
        <x:v>20.00000000</x:v>
      </x:c>
      <x:c r="J1951" s="1" t="str">
        <x:v>EA</x:v>
      </x:c>
      <x:c r="K1951" s="9" t="n">
        <x:v>0.00000000</x:v>
      </x:c>
      <x:c r="L1951" s="9" t="n">
        <x:v>0.00000000</x:v>
      </x:c>
      <x:c r="M1951" s="1" t="str">
        <x:v>BUSH</x:v>
      </x:c>
      <x:c r="N1951" s="1" t="str">
        <x:v>Owned</x:v>
      </x:c>
      <x:c r="O1951" s="1" t="str">
        <x:v>MR09/011565/0719</x:v>
      </x:c>
      <x:c r="P1951" s="1" t="str">
        <x:v>Consumable</x:v>
      </x:c>
      <x:c r="Q1951" s="1" t="str">
        <x:v>Owned</x:v>
      </x:c>
      <x:c r="R1951" s="1" t="str">
        <x:v>MI09/016283/0719</x:v>
      </x:c>
      <x:c r="S1951" s="9" t="n">
        <x:v>78694.98000000</x:v>
      </x:c>
      <x:c r="T1951" s="9" t="n">
        <x:v>20.00000000</x:v>
      </x:c>
      <x:c r="U1951" s="1" t="str">
        <x:v/>
      </x:c>
      <x:c r="V1951" s="3" t="n">
        <x:v>1</x:v>
      </x:c>
      <x:c r="W1951" s="9" t="n">
        <x:v>0.00000000</x:v>
      </x:c>
      <x:c r="X1951" s="1" t="str">
        <x:v/>
      </x:c>
      <x:c r="Y1951" s="1" t="str">
        <x:v/>
      </x:c>
      <x:c r="Z1951" s="1" t="str">
        <x:v>Closed</x:v>
      </x:c>
      <x:c r="AA1951" s="1" t="str">
        <x:v>Non-Returnable</x:v>
      </x:c>
      <x:c r="AB1951" s="1" t="str">
        <x:v>Normal</x:v>
      </x:c>
      <x:c r="AC1951" s="9" t="n">
        <x:v/>
      </x:c>
      <x:c r="AD1951" s="9" t="n">
        <x:v/>
      </x:c>
      <x:c r="AE1951" s="1" t="str">
        <x:v>LINE 1B</x:v>
      </x:c>
      <x:c r="AF1951" s="1" t="str">
        <x:v>BUSH</x:v>
      </x:c>
      <x:c r="AG1951" s="1" t="str">
        <x:v>H/S</x:v>
      </x:c>
      <x:c r="AH1951" s="1" t="str">
        <x:v>H/S</x:v>
      </x:c>
      <x:c r="AI1951" s="3" t="n">
        <x:v>1</x:v>
      </x:c>
      <x:c r="AJ1951" s="1" t="str">
        <x:v>CARRY OUT REPLACEMENT OF ELEVATOR HINGE FITTINGS AND BUSHINGS.</x:v>
      </x:c>
      <x:c r="AK1951" s="1" t="str">
        <x:v>HMV09/000063/0719/56</x:v>
      </x:c>
      <x:c r="AL1951" s="1" t="str">
        <x:v>CARRY OUT REPLACEMENT OF ELEVATOR HINGE FITTINGS AND BUSHINGS.</x:v>
      </x:c>
      <x:c r="AM1951" s="1" t="str">
        <x:v>No</x:v>
      </x:c>
      <x:c r="AN1951" s="1" t="str">
        <x:v>Always</x:v>
      </x:c>
      <x:c r="AO1951" s="9" t="n">
        <x:v/>
      </x:c>
      <x:c r="AP1951" s="9" t="n">
        <x:v/>
      </x:c>
      <x:c r="AQ1951" s="1" t="str">
        <x:v/>
      </x:c>
      <x:c r="AR1951" s="1" t="str">
        <x:v/>
      </x:c>
      <x:c r="AS1951" s="1" t="str">
        <x:v>Normal</x:v>
      </x:c>
      <x:c r="AT1951" s="1" t="str">
        <x:v>Normal</x:v>
      </x:c>
    </x:row>
    <x:row>
      <x:c s="1" t="str">
        <x:v>S</x:v>
      </x:c>
      <x:c s="1" t="str">
        <x:v>No</x:v>
      </x:c>
      <x:c r="C1952" s="1" t="str">
        <x:v>AWR09/003213/0719</x:v>
      </x:c>
      <x:c r="D1952" s="1" t="str">
        <x:v>ABS0395A4-32</x:v>
      </x:c>
      <x:c r="E1952" s="1" t="str">
        <x:v>ABS0395A4-32</x:v>
      </x:c>
      <x:c r="F1952" s="1" t="str">
        <x:v/>
      </x:c>
      <x:c r="G1952" s="1" t="str">
        <x:v>LNG-017809-0719</x:v>
      </x:c>
      <x:c r="H1952" s="9" t="n">
        <x:v>1.00000000</x:v>
      </x:c>
      <x:c r="I1952" s="9" t="n">
        <x:v>1.00000000</x:v>
      </x:c>
      <x:c r="J1952" s="1" t="str">
        <x:v>EA</x:v>
      </x:c>
      <x:c r="K1952" s="9" t="n">
        <x:v>0.00000000</x:v>
      </x:c>
      <x:c r="L1952" s="9" t="n">
        <x:v>0.00000000</x:v>
      </x:c>
      <x:c r="M1952" s="1" t="str">
        <x:v>CLAMP</x:v>
      </x:c>
      <x:c r="N1952" s="1" t="str">
        <x:v>Owned</x:v>
      </x:c>
      <x:c r="O1952" s="1" t="str">
        <x:v>MR09/011566/0719</x:v>
      </x:c>
      <x:c r="P1952" s="1" t="str">
        <x:v>Expendable</x:v>
      </x:c>
      <x:c r="Q1952" s="1" t="str">
        <x:v>Owned</x:v>
      </x:c>
      <x:c r="R1952" s="1" t="str">
        <x:v>MI09/016284/0719</x:v>
      </x:c>
      <x:c r="S1952" s="9" t="n">
        <x:v>1545.31000000</x:v>
      </x:c>
      <x:c r="T1952" s="9" t="n">
        <x:v>1.00000000</x:v>
      </x:c>
      <x:c r="U1952" s="1" t="str">
        <x:v/>
      </x:c>
      <x:c r="V1952" s="3" t="n">
        <x:v>1</x:v>
      </x:c>
      <x:c r="W1952" s="9" t="n">
        <x:v>0.00000000</x:v>
      </x:c>
      <x:c r="X1952" s="1" t="str">
        <x:v/>
      </x:c>
      <x:c r="Y1952" s="1" t="str">
        <x:v/>
      </x:c>
      <x:c r="Z1952" s="1" t="str">
        <x:v>Short Closed</x:v>
      </x:c>
      <x:c r="AA1952" s="1" t="str">
        <x:v>Non-Returnable</x:v>
      </x:c>
      <x:c r="AB1952" s="1" t="str">
        <x:v>Normal</x:v>
      </x:c>
      <x:c r="AC1952" s="9" t="n">
        <x:v/>
      </x:c>
      <x:c r="AD1952" s="9" t="n">
        <x:v/>
      </x:c>
      <x:c r="AE1952" s="1" t="str">
        <x:v>LINE 1B</x:v>
      </x:c>
      <x:c r="AF1952" s="1" t="str">
        <x:v>CLAMP</x:v>
      </x:c>
      <x:c r="AG1952" s="1" t="str">
        <x:v>H/S</x:v>
      </x:c>
      <x:c r="AH1952" s="1" t="str">
        <x:v>H/S</x:v>
      </x:c>
      <x:c r="AI1952" s="3" t="n">
        <x:v>1</x:v>
      </x:c>
      <x:c r="AJ1952" s="1" t="str">
        <x:v>CABIN REFURBISHMENT ON VT-GWH AS PER CUSTOMER REQUEST.</x:v>
      </x:c>
      <x:c r="AK1952" s="1" t="str">
        <x:v/>
      </x:c>
      <x:c r="AL1952" s="1" t="str">
        <x:v/>
      </x:c>
      <x:c r="AM1952" s="1" t="str">
        <x:v>No</x:v>
      </x:c>
      <x:c r="AN1952" s="1" t="str">
        <x:v>Always</x:v>
      </x:c>
      <x:c r="AO1952" s="9" t="n">
        <x:v/>
      </x:c>
      <x:c r="AP1952" s="9" t="n">
        <x:v/>
      </x:c>
      <x:c r="AQ1952" s="1" t="str">
        <x:v/>
      </x:c>
      <x:c r="AR1952" s="1" t="str">
        <x:v/>
      </x:c>
      <x:c r="AS1952" s="1" t="str">
        <x:v>Normal</x:v>
      </x:c>
      <x:c r="AT1952" s="1" t="str">
        <x:v>Normal</x:v>
      </x:c>
    </x:row>
    <x:row>
      <x:c s="1" t="str">
        <x:v>S</x:v>
      </x:c>
      <x:c s="1" t="str">
        <x:v>No</x:v>
      </x:c>
      <x:c r="C1953" s="1" t="str">
        <x:v>AWR09/003252/0719</x:v>
      </x:c>
      <x:c r="D1953" s="1" t="str">
        <x:v>3945129100</x:v>
      </x:c>
      <x:c r="E1953" s="1" t="str">
        <x:v>3945129100</x:v>
      </x:c>
      <x:c r="F1953" s="1" t="str">
        <x:v>ELACVB020209</x:v>
      </x:c>
      <x:c r="G1953" s="1" t="str">
        <x:v/>
      </x:c>
      <x:c r="H1953" s="9" t="n">
        <x:v>1.00000000</x:v>
      </x:c>
      <x:c r="I1953" s="9" t="n">
        <x:v>1.00000000</x:v>
      </x:c>
      <x:c r="J1953" s="1" t="str">
        <x:v>EA</x:v>
      </x:c>
      <x:c r="K1953" s="9" t="n">
        <x:v>0.00000000</x:v>
      </x:c>
      <x:c r="L1953" s="9" t="n">
        <x:v>0.00000000</x:v>
      </x:c>
      <x:c r="M1953" s="1" t="str">
        <x:v>ELAC</x:v>
      </x:c>
      <x:c r="N1953" s="1" t="str">
        <x:v>AIRASIA</x:v>
      </x:c>
      <x:c r="O1953" s="1" t="str">
        <x:v>MR09/011569/0719</x:v>
      </x:c>
      <x:c r="P1953" s="1" t="str">
        <x:v>Component</x:v>
      </x:c>
      <x:c r="Q1953" s="1" t="str">
        <x:v>AIRASIA</x:v>
      </x:c>
      <x:c r="R1953" s="1" t="str">
        <x:v>MI09/016290/0719</x:v>
      </x:c>
      <x:c r="S1953" s="9" t="n">
        <x:v>0.00000000</x:v>
      </x:c>
      <x:c r="T1953" s="9" t="n">
        <x:v>1.00000000</x:v>
      </x:c>
      <x:c r="U1953" s="1" t="str">
        <x:v/>
      </x:c>
      <x:c r="V1953" s="3" t="n">
        <x:v>1</x:v>
      </x:c>
      <x:c r="W1953" s="9" t="n">
        <x:v>0.00000000</x:v>
      </x:c>
      <x:c r="X1953" s="1" t="str">
        <x:v/>
      </x:c>
      <x:c r="Y1953" s="1" t="str">
        <x:v/>
      </x:c>
      <x:c r="Z1953" s="1" t="str">
        <x:v>Closed</x:v>
      </x:c>
      <x:c r="AA1953" s="1" t="str">
        <x:v>Core Returnable</x:v>
      </x:c>
      <x:c r="AB1953" s="1" t="str">
        <x:v>Normal</x:v>
      </x:c>
      <x:c r="AC1953" s="9" t="n">
        <x:v/>
      </x:c>
      <x:c r="AD1953" s="9" t="n">
        <x:v/>
      </x:c>
      <x:c r="AE1953" s="1" t="str">
        <x:v>LINE 1B</x:v>
      </x:c>
      <x:c r="AF1953" s="1" t="str">
        <x:v>ELAC</x:v>
      </x:c>
      <x:c r="AG1953" s="1" t="str">
        <x:v>H/S</x:v>
      </x:c>
      <x:c r="AH1953" s="1" t="str">
        <x:v>H/S</x:v>
      </x:c>
      <x:c r="AI1953" s="3" t="n">
        <x:v>1</x:v>
      </x:c>
      <x:c r="AJ1953" s="1" t="str">
        <x:v>CARRY OUT REMOVAL OF ELAC 1 -ELEVATOR AND AILERON COMPUTER P/N: 3945129100 AS PER THE CUSTOMER REQUEST. INSTALL SERVICEABLE UNIT PRIOR TO DEPARTURE.</x:v>
      </x:c>
      <x:c r="AK1953" s="1" t="str">
        <x:v/>
      </x:c>
      <x:c r="AL1953" s="1" t="str">
        <x:v/>
      </x:c>
      <x:c r="AM1953" s="1" t="str">
        <x:v>No</x:v>
      </x:c>
      <x:c r="AN1953" s="1" t="str">
        <x:v>Always</x:v>
      </x:c>
      <x:c r="AO1953" s="9" t="n">
        <x:v/>
      </x:c>
      <x:c r="AP1953" s="9" t="n">
        <x:v>1.00000000</x:v>
      </x:c>
      <x:c r="AQ1953" s="1" t="str">
        <x:v>Yes</x:v>
      </x:c>
      <x:c r="AR1953" s="1" t="str">
        <x:v>Auto update on CR transaction.</x:v>
      </x:c>
      <x:c r="AS1953" s="1" t="str">
        <x:v>Normal</x:v>
      </x:c>
      <x:c r="AT1953" s="1" t="str">
        <x:v>Normal</x:v>
      </x:c>
    </x:row>
    <x:row>
      <x:c s="1" t="str">
        <x:v>S</x:v>
      </x:c>
      <x:c s="1" t="str">
        <x:v>No</x:v>
      </x:c>
      <x:c r="C1954" s="1" t="str">
        <x:v>HMV09/000063/0719/108</x:v>
      </x:c>
      <x:c r="D1954" s="1" t="str">
        <x:v>D5764002700400</x:v>
      </x:c>
      <x:c r="E1954" s="1" t="str">
        <x:v>D5764002700400</x:v>
      </x:c>
      <x:c r="F1954" s="1" t="str">
        <x:v/>
      </x:c>
      <x:c r="G1954" s="1" t="str">
        <x:v>LNG-017530-0719</x:v>
      </x:c>
      <x:c r="H1954" s="9" t="n">
        <x:v>1.00000000</x:v>
      </x:c>
      <x:c r="I1954" s="9" t="n">
        <x:v>1.00000000</x:v>
      </x:c>
      <x:c r="J1954" s="1" t="str">
        <x:v>EA</x:v>
      </x:c>
      <x:c r="K1954" s="9" t="n">
        <x:v>0.00000000</x:v>
      </x:c>
      <x:c r="L1954" s="9" t="n">
        <x:v>0.00000000</x:v>
      </x:c>
      <x:c r="M1954" s="1" t="str">
        <x:v>seal</x:v>
      </x:c>
      <x:c r="N1954" s="1" t="str">
        <x:v>Owned</x:v>
      </x:c>
      <x:c r="O1954" s="1" t="str">
        <x:v>MR09/011571/0719</x:v>
      </x:c>
      <x:c r="P1954" s="1" t="str">
        <x:v>Expendable</x:v>
      </x:c>
      <x:c r="Q1954" s="1" t="str">
        <x:v>Owned</x:v>
      </x:c>
      <x:c r="R1954" s="1" t="str">
        <x:v>MI09/016398/0719</x:v>
      </x:c>
      <x:c r="S1954" s="9" t="n">
        <x:v>53451.77000000</x:v>
      </x:c>
      <x:c r="T1954" s="9" t="n">
        <x:v>1.00000000</x:v>
      </x:c>
      <x:c r="U1954" s="1" t="str">
        <x:v/>
      </x:c>
      <x:c r="V1954" s="3" t="n">
        <x:v>1</x:v>
      </x:c>
      <x:c r="W1954" s="9" t="n">
        <x:v>0.00000000</x:v>
      </x:c>
      <x:c r="X1954" s="1" t="str">
        <x:v/>
      </x:c>
      <x:c r="Y1954" s="1" t="str">
        <x:v/>
      </x:c>
      <x:c r="Z1954" s="1" t="str">
        <x:v>Closed</x:v>
      </x:c>
      <x:c r="AA1954" s="1" t="str">
        <x:v>Non-Returnable</x:v>
      </x:c>
      <x:c r="AB1954" s="1" t="str">
        <x:v>Normal</x:v>
      </x:c>
      <x:c r="AC1954" s="9" t="n">
        <x:v/>
      </x:c>
      <x:c r="AD1954" s="9" t="n">
        <x:v/>
      </x:c>
      <x:c r="AE1954" s="1" t="str">
        <x:v>LINE 1B</x:v>
      </x:c>
      <x:c r="AF1954" s="1" t="str">
        <x:v>seal</x:v>
      </x:c>
      <x:c r="AG1954" s="1" t="str">
        <x:v>H/S</x:v>
      </x:c>
      <x:c r="AH1954" s="1" t="str">
        <x:v>H/S</x:v>
      </x:c>
      <x:c r="AI1954" s="3" t="n">
        <x:v>1</x:v>
      </x:c>
      <x:c r="AJ1954" s="1" t="str">
        <x:v>WHILE CARRYING OUT TASK 575120-03-1 (LH) FOUND PLAY IN #5 HINGE BEARING OF LH AILERON.</x:v>
      </x:c>
      <x:c r="AK1954" s="1" t="str">
        <x:v>HMV09/000063/0719/108</x:v>
      </x:c>
      <x:c r="AL1954" s="1" t="str">
        <x:v>WHILE CARRYING OUT TASK 575120-03-1 (LH) FOUND PLAY IN #5 HINGE BEARING OF LH AILERON.</x:v>
      </x:c>
      <x:c r="AM1954" s="1" t="str">
        <x:v>No</x:v>
      </x:c>
      <x:c r="AN1954" s="1" t="str">
        <x:v>Always</x:v>
      </x:c>
      <x:c r="AO1954" s="9" t="n">
        <x:v/>
      </x:c>
      <x:c r="AP1954" s="9" t="n">
        <x:v/>
      </x:c>
      <x:c r="AQ1954" s="1" t="str">
        <x:v/>
      </x:c>
      <x:c r="AR1954" s="1" t="str">
        <x:v/>
      </x:c>
      <x:c r="AS1954" s="1" t="str">
        <x:v>Normal</x:v>
      </x:c>
      <x:c r="AT1954" s="1" t="str">
        <x:v>Normal</x:v>
      </x:c>
    </x:row>
    <x:row>
      <x:c s="1" t="str">
        <x:v>S</x:v>
      </x:c>
      <x:c s="1" t="str">
        <x:v>No</x:v>
      </x:c>
      <x:c r="C1955" s="1" t="str">
        <x:v>A320-53-1259</x:v>
      </x:c>
      <x:c r="D1955" s="1" t="str">
        <x:v>HL10VF6-5</x:v>
      </x:c>
      <x:c r="E1955" s="1" t="str">
        <x:v>HL10VF6-5</x:v>
      </x:c>
      <x:c r="F1955" s="1" t="str">
        <x:v/>
      </x:c>
      <x:c r="G1955" s="1" t="str">
        <x:v>LNG-010165-0619</x:v>
      </x:c>
      <x:c r="H1955" s="9" t="n">
        <x:v>30.00000000</x:v>
      </x:c>
      <x:c r="I1955" s="9" t="n">
        <x:v>30.00000000</x:v>
      </x:c>
      <x:c r="J1955" s="1" t="str">
        <x:v>EA</x:v>
      </x:c>
      <x:c r="K1955" s="9" t="n">
        <x:v>0.00000000</x:v>
      </x:c>
      <x:c r="L1955" s="9" t="n">
        <x:v>0.00000000</x:v>
      </x:c>
      <x:c r="M1955" s="1" t="str">
        <x:v>HI-LOK</x:v>
      </x:c>
      <x:c r="N1955" s="1" t="str">
        <x:v>Owned</x:v>
      </x:c>
      <x:c r="O1955" s="1" t="str">
        <x:v>MR09/011575/0719</x:v>
      </x:c>
      <x:c r="P1955" s="1" t="str">
        <x:v>Expendable</x:v>
      </x:c>
      <x:c r="Q1955" s="1" t="str">
        <x:v>Owned</x:v>
      </x:c>
      <x:c r="R1955" s="1" t="str">
        <x:v>MI09/016402/0719</x:v>
      </x:c>
      <x:c r="S1955" s="9" t="n">
        <x:v>2679.62000000</x:v>
      </x:c>
      <x:c r="T1955" s="9" t="n">
        <x:v>30.00000000</x:v>
      </x:c>
      <x:c r="U1955" s="1" t="str">
        <x:v/>
      </x:c>
      <x:c r="V1955" s="3" t="n">
        <x:v>1</x:v>
      </x:c>
      <x:c r="W1955" s="9" t="n">
        <x:v>0.00000000</x:v>
      </x:c>
      <x:c r="X1955" s="1" t="str">
        <x:v/>
      </x:c>
      <x:c r="Y1955" s="1" t="str">
        <x:v/>
      </x:c>
      <x:c r="Z1955" s="1" t="str">
        <x:v>Closed</x:v>
      </x:c>
      <x:c r="AA1955" s="1" t="str">
        <x:v>Non-Returnable</x:v>
      </x:c>
      <x:c r="AB1955" s="1" t="str">
        <x:v>Normal</x:v>
      </x:c>
      <x:c r="AC1955" s="9" t="n">
        <x:v/>
      </x:c>
      <x:c r="AD1955" s="9" t="n">
        <x:v/>
      </x:c>
      <x:c r="AE1955" s="1" t="str">
        <x:v>LINE 1B</x:v>
      </x:c>
      <x:c r="AF1955" s="1" t="str">
        <x:v>HI-LOK</x:v>
      </x:c>
      <x:c r="AG1955" s="1" t="str">
        <x:v>H/S</x:v>
      </x:c>
      <x:c r="AH1955" s="1" t="str">
        <x:v>H/S</x:v>
      </x:c>
      <x:c r="AI1955" s="3" t="n">
        <x:v>1</x:v>
      </x:c>
      <x:c r="AJ1955" s="1" t="str">
        <x:v>FUSELAGE - INSPECTION OF TI-ANGLE</x:v>
      </x:c>
      <x:c r="AK1955" s="1" t="str">
        <x:v/>
      </x:c>
      <x:c r="AL1955" s="1" t="str">
        <x:v/>
      </x:c>
      <x:c r="AM1955" s="1" t="str">
        <x:v>No</x:v>
      </x:c>
      <x:c r="AN1955" s="1" t="str">
        <x:v>Always</x:v>
      </x:c>
      <x:c r="AO1955" s="9" t="n">
        <x:v/>
      </x:c>
      <x:c r="AP1955" s="9" t="n">
        <x:v/>
      </x:c>
      <x:c r="AQ1955" s="1" t="str">
        <x:v/>
      </x:c>
      <x:c r="AR1955" s="1" t="str">
        <x:v/>
      </x:c>
      <x:c r="AS1955" s="1" t="str">
        <x:v>Normal</x:v>
      </x:c>
      <x:c r="AT1955" s="1" t="str">
        <x:v>Normal</x:v>
      </x:c>
    </x:row>
    <x:row>
      <x:c s="1" t="str">
        <x:v>S</x:v>
      </x:c>
      <x:c s="1" t="str">
        <x:v>No</x:v>
      </x:c>
      <x:c r="C1956" s="1" t="str">
        <x:v>AWR09/003213/0719</x:v>
      </x:c>
      <x:c r="D1956" s="1" t="str">
        <x:v>D5451884520000</x:v>
      </x:c>
      <x:c r="E1956" s="1" t="str">
        <x:v>D5451884520000</x:v>
      </x:c>
      <x:c r="F1956" s="1" t="str">
        <x:v/>
      </x:c>
      <x:c r="G1956" s="1" t="str">
        <x:v>LNG-008431-0619</x:v>
      </x:c>
      <x:c r="H1956" s="9" t="n">
        <x:v>2.00000000</x:v>
      </x:c>
      <x:c r="I1956" s="9" t="n">
        <x:v>2.00000000</x:v>
      </x:c>
      <x:c r="J1956" s="1" t="str">
        <x:v>EA</x:v>
      </x:c>
      <x:c r="K1956" s="9" t="n">
        <x:v>0.00000000</x:v>
      </x:c>
      <x:c r="L1956" s="9" t="n">
        <x:v>0.00000000</x:v>
      </x:c>
      <x:c r="M1956" s="1" t="str">
        <x:v>PIN</x:v>
      </x:c>
      <x:c r="N1956" s="1" t="str">
        <x:v>Owned</x:v>
      </x:c>
      <x:c r="O1956" s="1" t="str">
        <x:v>MR09/011578/0719</x:v>
      </x:c>
      <x:c r="P1956" s="1" t="str">
        <x:v>Expendable</x:v>
      </x:c>
      <x:c r="Q1956" s="1" t="str">
        <x:v>Owned</x:v>
      </x:c>
      <x:c r="R1956" s="1" t="str">
        <x:v>MI09/016405/0719</x:v>
      </x:c>
      <x:c r="S1956" s="9" t="n">
        <x:v>67480.34000000</x:v>
      </x:c>
      <x:c r="T1956" s="9" t="n">
        <x:v>2.00000000</x:v>
      </x:c>
      <x:c r="U1956" s="1" t="str">
        <x:v>Pending Request Gen.</x:v>
      </x:c>
      <x:c r="V1956" s="3" t="n">
        <x:v>1</x:v>
      </x:c>
      <x:c r="W1956" s="9" t="n">
        <x:v>0.00000000</x:v>
      </x:c>
      <x:c r="X1956" s="1" t="str">
        <x:v/>
      </x:c>
      <x:c r="Y1956" s="1" t="str">
        <x:v/>
      </x:c>
      <x:c r="Z1956" s="1" t="str">
        <x:v>Closed</x:v>
      </x:c>
      <x:c r="AA1956" s="1" t="str">
        <x:v>Non-Returnable</x:v>
      </x:c>
      <x:c r="AB1956" s="1" t="str">
        <x:v>Normal</x:v>
      </x:c>
      <x:c r="AC1956" s="9" t="n">
        <x:v/>
      </x:c>
      <x:c r="AD1956" s="9" t="n">
        <x:v/>
      </x:c>
      <x:c r="AE1956" s="1" t="str">
        <x:v>LINE 1B</x:v>
      </x:c>
      <x:c r="AF1956" s="1" t="str">
        <x:v>PIN</x:v>
      </x:c>
      <x:c r="AG1956" s="1" t="str">
        <x:v>H/S</x:v>
      </x:c>
      <x:c r="AH1956" s="1" t="str">
        <x:v>H/S</x:v>
      </x:c>
      <x:c r="AI1956" s="3" t="n">
        <x:v>1</x:v>
      </x:c>
      <x:c r="AJ1956" s="1" t="str">
        <x:v>CABIN REFURBISHMENT ON VT-GWH AS PER CUSTOMER REQUEST.</x:v>
      </x:c>
      <x:c r="AK1956" s="1" t="str">
        <x:v/>
      </x:c>
      <x:c r="AL1956" s="1" t="str">
        <x:v/>
      </x:c>
      <x:c r="AM1956" s="1" t="str">
        <x:v>No</x:v>
      </x:c>
      <x:c r="AN1956" s="1" t="str">
        <x:v>Always</x:v>
      </x:c>
      <x:c r="AO1956" s="9" t="n">
        <x:v/>
      </x:c>
      <x:c r="AP1956" s="9" t="n">
        <x:v/>
      </x:c>
      <x:c r="AQ1956" s="1" t="str">
        <x:v/>
      </x:c>
      <x:c r="AR1956" s="1" t="str">
        <x:v/>
      </x:c>
      <x:c r="AS1956" s="1" t="str">
        <x:v>Normal</x:v>
      </x:c>
      <x:c r="AT1956" s="1" t="str">
        <x:v>Normal</x:v>
      </x:c>
    </x:row>
    <x:row>
      <x:c s="1" t="str">
        <x:v>S</x:v>
      </x:c>
      <x:c s="1" t="str">
        <x:v>No</x:v>
      </x:c>
      <x:c r="C1957" s="1" t="str">
        <x:v>344200-02-1</x:v>
      </x:c>
      <x:c r="D1957" s="1" t="str">
        <x:v>MS21919WCH6</x:v>
      </x:c>
      <x:c r="E1957" s="1" t="str">
        <x:v>MS21919WCH6</x:v>
      </x:c>
      <x:c r="F1957" s="1" t="str">
        <x:v/>
      </x:c>
      <x:c r="G1957" s="1" t="str">
        <x:v>LNG-012402-0619</x:v>
      </x:c>
      <x:c r="H1957" s="9" t="n">
        <x:v>4.00000000</x:v>
      </x:c>
      <x:c r="I1957" s="9" t="n">
        <x:v>4.00000000</x:v>
      </x:c>
      <x:c r="J1957" s="1" t="str">
        <x:v>EA</x:v>
      </x:c>
      <x:c r="K1957" s="9" t="n">
        <x:v>0.00000000</x:v>
      </x:c>
      <x:c r="L1957" s="9" t="n">
        <x:v>0.00000000</x:v>
      </x:c>
      <x:c r="M1957" s="1" t="str">
        <x:v>CLAMP</x:v>
      </x:c>
      <x:c r="N1957" s="1" t="str">
        <x:v>Owned</x:v>
      </x:c>
      <x:c r="O1957" s="1" t="str">
        <x:v>MR09/011581/0719</x:v>
      </x:c>
      <x:c r="P1957" s="1" t="str">
        <x:v>Expendable</x:v>
      </x:c>
      <x:c r="Q1957" s="1" t="str">
        <x:v>Owned</x:v>
      </x:c>
      <x:c r="R1957" s="1" t="str">
        <x:v>MI09/016408/0719</x:v>
      </x:c>
      <x:c r="S1957" s="9" t="n">
        <x:v>352.88000000</x:v>
      </x:c>
      <x:c r="T1957" s="9" t="n">
        <x:v>4.00000000</x:v>
      </x:c>
      <x:c r="U1957" s="1" t="str">
        <x:v/>
      </x:c>
      <x:c r="V1957" s="3" t="n">
        <x:v>1</x:v>
      </x:c>
      <x:c r="W1957" s="9" t="n">
        <x:v>0.00000000</x:v>
      </x:c>
      <x:c r="X1957" s="1" t="str">
        <x:v/>
      </x:c>
      <x:c r="Y1957" s="1" t="str">
        <x:v/>
      </x:c>
      <x:c r="Z1957" s="1" t="str">
        <x:v>Closed</x:v>
      </x:c>
      <x:c r="AA1957" s="1" t="str">
        <x:v>Non-Returnable</x:v>
      </x:c>
      <x:c r="AB1957" s="1" t="str">
        <x:v>Normal</x:v>
      </x:c>
      <x:c r="AC1957" s="9" t="n">
        <x:v/>
      </x:c>
      <x:c r="AD1957" s="9" t="n">
        <x:v/>
      </x:c>
      <x:c r="AE1957" s="1" t="str">
        <x:v>LINE 1B</x:v>
      </x:c>
      <x:c r="AF1957" s="1" t="str">
        <x:v>CLAMP</x:v>
      </x:c>
      <x:c r="AG1957" s="1" t="str">
        <x:v>H/S</x:v>
      </x:c>
      <x:c r="AH1957" s="1" t="str">
        <x:v>H/S</x:v>
      </x:c>
      <x:c r="AI1957" s="3" t="n">
        <x:v>1</x:v>
      </x:c>
      <x:c r="AJ1957" s="1" t="str">
        <x:v>RADIO ALTIMETER- RADIO ALTIMETER ANTENNAS AND COAXIAL CABLES REPLACEMENT</x:v>
      </x:c>
      <x:c r="AK1957" s="1" t="str">
        <x:v/>
      </x:c>
      <x:c r="AL1957" s="1" t="str">
        <x:v/>
      </x:c>
      <x:c r="AM1957" s="1" t="str">
        <x:v>No</x:v>
      </x:c>
      <x:c r="AN1957" s="1" t="str">
        <x:v>Always</x:v>
      </x:c>
      <x:c r="AO1957" s="9" t="n">
        <x:v/>
      </x:c>
      <x:c r="AP1957" s="9" t="n">
        <x:v/>
      </x:c>
      <x:c r="AQ1957" s="1" t="str">
        <x:v/>
      </x:c>
      <x:c r="AR1957" s="1" t="str">
        <x:v/>
      </x:c>
      <x:c r="AS1957" s="1" t="str">
        <x:v>Normal</x:v>
      </x:c>
      <x:c r="AT1957" s="1" t="str">
        <x:v>Normal</x:v>
      </x:c>
    </x:row>
    <x:row>
      <x:c s="1" t="str">
        <x:v>S</x:v>
      </x:c>
      <x:c s="1" t="str">
        <x:v>No</x:v>
      </x:c>
      <x:c r="C1958" s="1" t="str">
        <x:v>HMV09/000063/0719/93</x:v>
      </x:c>
      <x:c r="D1958" s="1" t="str">
        <x:v>NAS1790-4R9</x:v>
      </x:c>
      <x:c r="E1958" s="1" t="str">
        <x:v>NAS1790-4R9</x:v>
      </x:c>
      <x:c r="F1958" s="1" t="str">
        <x:v/>
      </x:c>
      <x:c r="G1958" s="1" t="str">
        <x:v>LNG-014045-0619</x:v>
      </x:c>
      <x:c r="H1958" s="9" t="n">
        <x:v>12.00000000</x:v>
      </x:c>
      <x:c r="I1958" s="9" t="n">
        <x:v>12.00000000</x:v>
      </x:c>
      <x:c r="J1958" s="1" t="str">
        <x:v>EA</x:v>
      </x:c>
      <x:c r="K1958" s="9" t="n">
        <x:v>0.00000000</x:v>
      </x:c>
      <x:c r="L1958" s="9" t="n">
        <x:v>0.00000000</x:v>
      </x:c>
      <x:c r="M1958" s="1" t="str">
        <x:v>BOLT</x:v>
      </x:c>
      <x:c r="N1958" s="1" t="str">
        <x:v>Owned</x:v>
      </x:c>
      <x:c r="O1958" s="1" t="str">
        <x:v>MR09/011585/0719</x:v>
      </x:c>
      <x:c r="P1958" s="1" t="str">
        <x:v>Expendable</x:v>
      </x:c>
      <x:c r="Q1958" s="1" t="str">
        <x:v>Owned</x:v>
      </x:c>
      <x:c r="R1958" s="1" t="str">
        <x:v>MI09/016410/0719</x:v>
      </x:c>
      <x:c r="S1958" s="9" t="n">
        <x:v>6467.01000000</x:v>
      </x:c>
      <x:c r="T1958" s="9" t="n">
        <x:v>12.00000000</x:v>
      </x:c>
      <x:c r="U1958" s="1" t="str">
        <x:v>Pending Request Gen.</x:v>
      </x:c>
      <x:c r="V1958" s="3" t="n">
        <x:v>1</x:v>
      </x:c>
      <x:c r="W1958" s="9" t="n">
        <x:v>0.00000000</x:v>
      </x:c>
      <x:c r="X1958" s="1" t="str">
        <x:v/>
      </x:c>
      <x:c r="Y1958" s="1" t="str">
        <x:v/>
      </x:c>
      <x:c r="Z1958" s="1" t="str">
        <x:v>Closed</x:v>
      </x:c>
      <x:c r="AA1958" s="1" t="str">
        <x:v>Non-Returnable</x:v>
      </x:c>
      <x:c r="AB1958" s="1" t="str">
        <x:v>Normal</x:v>
      </x:c>
      <x:c r="AC1958" s="9" t="n">
        <x:v/>
      </x:c>
      <x:c r="AD1958" s="9" t="n">
        <x:v/>
      </x:c>
      <x:c r="AE1958" s="1" t="str">
        <x:v>LINE 1B</x:v>
      </x:c>
      <x:c r="AF1958" s="1" t="str">
        <x:v>BOLT</x:v>
      </x:c>
      <x:c r="AG1958" s="1" t="str">
        <x:v>H/S</x:v>
      </x:c>
      <x:c r="AH1958" s="1" t="str">
        <x:v>H/S</x:v>
      </x:c>
      <x:c r="AI1958" s="3" t="n">
        <x:v>1</x:v>
      </x:c>
      <x:c r="AJ1958" s="1" t="str">
        <x:v>WHILE CARRYING OUT DETAILED INSPECTION AS PER TASK 281800-03-1, FOUND KNITTED GASKET SEALING RING AND HARDWARE DAMAGED ON FUEL TANK ACCESS PANEL.</x:v>
      </x:c>
      <x:c r="AK1958" s="1" t="str">
        <x:v>HMV09/000063/0719/93</x:v>
      </x:c>
      <x:c r="AL1958" s="1" t="str">
        <x:v>WHILE CARRYING OUT DETAILED INSPECTION AS PER TASK 281800-03-1, FOUND KNITTED GASKET SEALING RING AND HARDWARE DAMAGED ON FUEL TANK ACCESS PANEL.</x:v>
      </x:c>
      <x:c r="AM1958" s="1" t="str">
        <x:v>No</x:v>
      </x:c>
      <x:c r="AN1958" s="1" t="str">
        <x:v>Always</x:v>
      </x:c>
      <x:c r="AO1958" s="9" t="n">
        <x:v/>
      </x:c>
      <x:c r="AP1958" s="9" t="n">
        <x:v/>
      </x:c>
      <x:c r="AQ1958" s="1" t="str">
        <x:v/>
      </x:c>
      <x:c r="AR1958" s="1" t="str">
        <x:v/>
      </x:c>
      <x:c r="AS1958" s="1" t="str">
        <x:v>Normal</x:v>
      </x:c>
      <x:c r="AT1958" s="1" t="str">
        <x:v>Normal</x:v>
      </x:c>
    </x:row>
    <x:row>
      <x:c s="1" t="str">
        <x:v>S</x:v>
      </x:c>
      <x:c s="1" t="str">
        <x:v>No</x:v>
      </x:c>
      <x:c r="C1959" s="1" t="str">
        <x:v>HMV09/000063/0719/33</x:v>
      </x:c>
      <x:c r="D1959" s="1" t="str">
        <x:v>NAS1790C3R10</x:v>
      </x:c>
      <x:c r="E1959" s="1" t="str">
        <x:v>NAS1790C3R10</x:v>
      </x:c>
      <x:c r="F1959" s="1" t="str">
        <x:v/>
      </x:c>
      <x:c r="G1959" s="1" t="str">
        <x:v>LNG-014048-0619</x:v>
      </x:c>
      <x:c r="H1959" s="9" t="n">
        <x:v>4.00000000</x:v>
      </x:c>
      <x:c r="I1959" s="9" t="n">
        <x:v>4.00000000</x:v>
      </x:c>
      <x:c r="J1959" s="1" t="str">
        <x:v>EA</x:v>
      </x:c>
      <x:c r="K1959" s="9" t="n">
        <x:v>0.00000000</x:v>
      </x:c>
      <x:c r="L1959" s="9" t="n">
        <x:v>0.00000000</x:v>
      </x:c>
      <x:c r="M1959" s="1" t="str">
        <x:v>BOLT</x:v>
      </x:c>
      <x:c r="N1959" s="1" t="str">
        <x:v>Owned</x:v>
      </x:c>
      <x:c r="O1959" s="1" t="str">
        <x:v>MR09/011590/0719</x:v>
      </x:c>
      <x:c r="P1959" s="1" t="str">
        <x:v>Expendable</x:v>
      </x:c>
      <x:c r="Q1959" s="1" t="str">
        <x:v>Owned</x:v>
      </x:c>
      <x:c r="R1959" s="1" t="str">
        <x:v>MI09/016413/0719</x:v>
      </x:c>
      <x:c r="S1959" s="9" t="n">
        <x:v>180.65000000</x:v>
      </x:c>
      <x:c r="T1959" s="9" t="n">
        <x:v>4.00000000</x:v>
      </x:c>
      <x:c r="U1959" s="1" t="str">
        <x:v>Pending Request Gen.</x:v>
      </x:c>
      <x:c r="V1959" s="3" t="n">
        <x:v>1</x:v>
      </x:c>
      <x:c r="W1959" s="9" t="n">
        <x:v>0.00000000</x:v>
      </x:c>
      <x:c r="X1959" s="1" t="str">
        <x:v/>
      </x:c>
      <x:c r="Y1959" s="1" t="str">
        <x:v/>
      </x:c>
      <x:c r="Z1959" s="1" t="str">
        <x:v>Closed</x:v>
      </x:c>
      <x:c r="AA1959" s="1" t="str">
        <x:v>Non-Returnable</x:v>
      </x:c>
      <x:c r="AB1959" s="1" t="str">
        <x:v>Normal</x:v>
      </x:c>
      <x:c r="AC1959" s="9" t="n">
        <x:v/>
      </x:c>
      <x:c r="AD1959" s="9" t="n">
        <x:v/>
      </x:c>
      <x:c r="AE1959" s="1" t="str">
        <x:v>LINE 1B</x:v>
      </x:c>
      <x:c r="AF1959" s="1" t="str">
        <x:v>BOLT</x:v>
      </x:c>
      <x:c r="AG1959" s="1" t="str">
        <x:v>H/S</x:v>
      </x:c>
      <x:c r="AH1959" s="1" t="str">
        <x:v>H/S</x:v>
      </x:c>
      <x:c r="AI1959" s="3" t="n">
        <x:v>1</x:v>
      </x:c>
      <x:c r="AJ1959" s="1" t="str">
        <x:v>WHILE CARRYING OUT GENERAL VISUAL INSPECTION OF R\H WING FLAP TRACK FAIRING #4, FOUND BUSHING AND BOLT DAMAGED. SAME NEED TO BE REPLACED.</x:v>
      </x:c>
      <x:c r="AK1959" s="1" t="str">
        <x:v>HMV09/000063/0719/33</x:v>
      </x:c>
      <x:c r="AL1959" s="1" t="str">
        <x:v>WHILE CARRYING OUT GENERAL VISUAL INSPECTION OF R\H WING FLAP TRACK FAIRING #4, FOUND BUSHING AND BOLT DAMAGED. SAME NEED TO BE REPLACED.</x:v>
      </x:c>
      <x:c r="AM1959" s="1" t="str">
        <x:v>No</x:v>
      </x:c>
      <x:c r="AN1959" s="1" t="str">
        <x:v>Always</x:v>
      </x:c>
      <x:c r="AO1959" s="9" t="n">
        <x:v/>
      </x:c>
      <x:c r="AP1959" s="9" t="n">
        <x:v/>
      </x:c>
      <x:c r="AQ1959" s="1" t="str">
        <x:v/>
      </x:c>
      <x:c r="AR1959" s="1" t="str">
        <x:v/>
      </x:c>
      <x:c r="AS1959" s="1" t="str">
        <x:v>Normal</x:v>
      </x:c>
      <x:c r="AT1959" s="1" t="str">
        <x:v>Normal</x:v>
      </x:c>
    </x:row>
    <x:row>
      <x:c s="1" t="str">
        <x:v>S</x:v>
      </x:c>
      <x:c s="1" t="str">
        <x:v>No</x:v>
      </x:c>
      <x:c r="C1960" s="1" t="str">
        <x:v>HMV09/000063/0719/33</x:v>
      </x:c>
      <x:c r="D1960" s="1" t="str">
        <x:v>NAS1790C3R4</x:v>
      </x:c>
      <x:c r="E1960" s="1" t="str">
        <x:v>NAS1790C3R4</x:v>
      </x:c>
      <x:c r="F1960" s="1" t="str">
        <x:v/>
      </x:c>
      <x:c r="G1960" s="1" t="str">
        <x:v>LNG-014052-0619</x:v>
      </x:c>
      <x:c r="H1960" s="9" t="n">
        <x:v>1.00000000</x:v>
      </x:c>
      <x:c r="I1960" s="9" t="n">
        <x:v>1.00000000</x:v>
      </x:c>
      <x:c r="J1960" s="1" t="str">
        <x:v>EA</x:v>
      </x:c>
      <x:c r="K1960" s="9" t="n">
        <x:v>0.00000000</x:v>
      </x:c>
      <x:c r="L1960" s="9" t="n">
        <x:v>0.00000000</x:v>
      </x:c>
      <x:c r="M1960" s="1" t="str">
        <x:v>BOLT</x:v>
      </x:c>
      <x:c r="N1960" s="1" t="str">
        <x:v>Owned</x:v>
      </x:c>
      <x:c r="O1960" s="1" t="str">
        <x:v>MR09/011590/0719</x:v>
      </x:c>
      <x:c r="P1960" s="1" t="str">
        <x:v>Expendable</x:v>
      </x:c>
      <x:c r="Q1960" s="1" t="str">
        <x:v>Owned</x:v>
      </x:c>
      <x:c r="R1960" s="1" t="str">
        <x:v>MI09/016414/0719</x:v>
      </x:c>
      <x:c r="S1960" s="9" t="n">
        <x:v>38.14000000</x:v>
      </x:c>
      <x:c r="T1960" s="9" t="n">
        <x:v>4.00000000</x:v>
      </x:c>
      <x:c r="U1960" s="1" t="str">
        <x:v>Pending Request Gen.</x:v>
      </x:c>
      <x:c r="V1960" s="3" t="n">
        <x:v>2</x:v>
      </x:c>
      <x:c r="W1960" s="9" t="n">
        <x:v>0.00000000</x:v>
      </x:c>
      <x:c r="X1960" s="1" t="str">
        <x:v/>
      </x:c>
      <x:c r="Y1960" s="1" t="str">
        <x:v/>
      </x:c>
      <x:c r="Z1960" s="1" t="str">
        <x:v>Closed</x:v>
      </x:c>
      <x:c r="AA1960" s="1" t="str">
        <x:v>Non-Returnable</x:v>
      </x:c>
      <x:c r="AB1960" s="1" t="str">
        <x:v>Normal</x:v>
      </x:c>
      <x:c r="AC1960" s="9" t="n">
        <x:v/>
      </x:c>
      <x:c r="AD1960" s="9" t="n">
        <x:v/>
      </x:c>
      <x:c r="AE1960" s="1" t="str">
        <x:v>LINE 1B</x:v>
      </x:c>
      <x:c r="AF1960" s="1" t="str">
        <x:v>BOLT</x:v>
      </x:c>
      <x:c r="AG1960" s="1" t="str">
        <x:v>H/S</x:v>
      </x:c>
      <x:c r="AH1960" s="1" t="str">
        <x:v>H/S</x:v>
      </x:c>
      <x:c r="AI1960" s="3" t="n">
        <x:v>1</x:v>
      </x:c>
      <x:c r="AJ1960" s="1" t="str">
        <x:v>WHILE CARRYING OUT GENERAL VISUAL INSPECTION OF R\H WING FLAP TRACK FAIRING #4, FOUND BUSHING AND BOLT DAMAGED. SAME NEED TO BE REPLACED.</x:v>
      </x:c>
      <x:c r="AK1960" s="1" t="str">
        <x:v>HMV09/000063/0719/33</x:v>
      </x:c>
      <x:c r="AL1960" s="1" t="str">
        <x:v>WHILE CARRYING OUT GENERAL VISUAL INSPECTION OF R\H WING FLAP TRACK FAIRING #4, FOUND BUSHING AND BOLT DAMAGED. SAME NEED TO BE REPLACED.</x:v>
      </x:c>
      <x:c r="AM1960" s="1" t="str">
        <x:v>No</x:v>
      </x:c>
      <x:c r="AN1960" s="1" t="str">
        <x:v>Always</x:v>
      </x:c>
      <x:c r="AO1960" s="9" t="n">
        <x:v/>
      </x:c>
      <x:c r="AP1960" s="9" t="n">
        <x:v/>
      </x:c>
      <x:c r="AQ1960" s="1" t="str">
        <x:v/>
      </x:c>
      <x:c r="AR1960" s="1" t="str">
        <x:v/>
      </x:c>
      <x:c r="AS1960" s="1" t="str">
        <x:v>Normal</x:v>
      </x:c>
      <x:c r="AT1960" s="1" t="str">
        <x:v>Normal</x:v>
      </x:c>
    </x:row>
    <x:row>
      <x:c s="1" t="str">
        <x:v>S</x:v>
      </x:c>
      <x:c s="1" t="str">
        <x:v>No</x:v>
      </x:c>
      <x:c r="C1961" s="1" t="str">
        <x:v>HMV09/000063/0719/33</x:v>
      </x:c>
      <x:c r="D1961" s="1" t="str">
        <x:v>NAS1790C3R4</x:v>
      </x:c>
      <x:c r="E1961" s="1" t="str">
        <x:v>NAS1790C3R4</x:v>
      </x:c>
      <x:c r="F1961" s="1" t="str">
        <x:v/>
      </x:c>
      <x:c r="G1961" s="1" t="str">
        <x:v>LNG-014053-0619</x:v>
      </x:c>
      <x:c r="H1961" s="9" t="n">
        <x:v>3.00000000</x:v>
      </x:c>
      <x:c r="I1961" s="9" t="n">
        <x:v>3.00000000</x:v>
      </x:c>
      <x:c r="J1961" s="1" t="str">
        <x:v>EA</x:v>
      </x:c>
      <x:c r="K1961" s="9" t="n">
        <x:v>0.00000000</x:v>
      </x:c>
      <x:c r="L1961" s="9" t="n">
        <x:v>0.00000000</x:v>
      </x:c>
      <x:c r="M1961" s="1" t="str">
        <x:v>BOLT</x:v>
      </x:c>
      <x:c r="N1961" s="1" t="str">
        <x:v>Owned</x:v>
      </x:c>
      <x:c r="O1961" s="1" t="str">
        <x:v>MR09/011590/0719</x:v>
      </x:c>
      <x:c r="P1961" s="1" t="str">
        <x:v>Expendable</x:v>
      </x:c>
      <x:c r="Q1961" s="1" t="str">
        <x:v>Owned</x:v>
      </x:c>
      <x:c r="R1961" s="1" t="str">
        <x:v>MI09/016414/0719</x:v>
      </x:c>
      <x:c r="S1961" s="9" t="n">
        <x:v>106.17000000</x:v>
      </x:c>
      <x:c r="T1961" s="9" t="n">
        <x:v>4.00000000</x:v>
      </x:c>
      <x:c r="U1961" s="1" t="str">
        <x:v>Pending Request Gen.</x:v>
      </x:c>
      <x:c r="V1961" s="3" t="n">
        <x:v>2</x:v>
      </x:c>
      <x:c r="W1961" s="9" t="n">
        <x:v>0.00000000</x:v>
      </x:c>
      <x:c r="X1961" s="1" t="str">
        <x:v/>
      </x:c>
      <x:c r="Y1961" s="1" t="str">
        <x:v/>
      </x:c>
      <x:c r="Z1961" s="1" t="str">
        <x:v>Closed</x:v>
      </x:c>
      <x:c r="AA1961" s="1" t="str">
        <x:v>Non-Returnable</x:v>
      </x:c>
      <x:c r="AB1961" s="1" t="str">
        <x:v>Normal</x:v>
      </x:c>
      <x:c r="AC1961" s="9" t="n">
        <x:v/>
      </x:c>
      <x:c r="AD1961" s="9" t="n">
        <x:v/>
      </x:c>
      <x:c r="AE1961" s="1" t="str">
        <x:v>LINE 1B</x:v>
      </x:c>
      <x:c r="AF1961" s="1" t="str">
        <x:v>BOLT</x:v>
      </x:c>
      <x:c r="AG1961" s="1" t="str">
        <x:v>H/S</x:v>
      </x:c>
      <x:c r="AH1961" s="1" t="str">
        <x:v>H/S</x:v>
      </x:c>
      <x:c r="AI1961" s="3" t="n">
        <x:v>1</x:v>
      </x:c>
      <x:c r="AJ1961" s="1" t="str">
        <x:v>WHILE CARRYING OUT GENERAL VISUAL INSPECTION OF R\H WING FLAP TRACK FAIRING #4, FOUND BUSHING AND BOLT DAMAGED. SAME NEED TO BE REPLACED.</x:v>
      </x:c>
      <x:c r="AK1961" s="1" t="str">
        <x:v>HMV09/000063/0719/33</x:v>
      </x:c>
      <x:c r="AL1961" s="1" t="str">
        <x:v>WHILE CARRYING OUT GENERAL VISUAL INSPECTION OF R\H WING FLAP TRACK FAIRING #4, FOUND BUSHING AND BOLT DAMAGED. SAME NEED TO BE REPLACED.</x:v>
      </x:c>
      <x:c r="AM1961" s="1" t="str">
        <x:v>No</x:v>
      </x:c>
      <x:c r="AN1961" s="1" t="str">
        <x:v>Always</x:v>
      </x:c>
      <x:c r="AO1961" s="9" t="n">
        <x:v/>
      </x:c>
      <x:c r="AP1961" s="9" t="n">
        <x:v/>
      </x:c>
      <x:c r="AQ1961" s="1" t="str">
        <x:v/>
      </x:c>
      <x:c r="AR1961" s="1" t="str">
        <x:v/>
      </x:c>
      <x:c r="AS1961" s="1" t="str">
        <x:v>Normal</x:v>
      </x:c>
      <x:c r="AT1961" s="1" t="str">
        <x:v>Normal</x:v>
      </x:c>
    </x:row>
    <x:row>
      <x:c s="1" t="str">
        <x:v>S</x:v>
      </x:c>
      <x:c s="1" t="str">
        <x:v>No</x:v>
      </x:c>
      <x:c r="C1962" s="1" t="str">
        <x:v>AWR09/003213/0719</x:v>
      </x:c>
      <x:c r="D1962" s="1" t="str">
        <x:v>D5451884420000</x:v>
      </x:c>
      <x:c r="E1962" s="1" t="str">
        <x:v>D5451884420000</x:v>
      </x:c>
      <x:c r="F1962" s="1" t="str">
        <x:v/>
      </x:c>
      <x:c r="G1962" s="1" t="str">
        <x:v>LNG-008430-0619</x:v>
      </x:c>
      <x:c r="H1962" s="9" t="n">
        <x:v>2.00000000</x:v>
      </x:c>
      <x:c r="I1962" s="9" t="n">
        <x:v>2.00000000</x:v>
      </x:c>
      <x:c r="J1962" s="1" t="str">
        <x:v>EA</x:v>
      </x:c>
      <x:c r="K1962" s="9" t="n">
        <x:v>0.00000000</x:v>
      </x:c>
      <x:c r="L1962" s="9" t="n">
        <x:v>0.00000000</x:v>
      </x:c>
      <x:c r="M1962" s="1" t="str">
        <x:v>PIN</x:v>
      </x:c>
      <x:c r="N1962" s="1" t="str">
        <x:v>Owned</x:v>
      </x:c>
      <x:c r="O1962" s="1" t="str">
        <x:v>MR09/011594/0719</x:v>
      </x:c>
      <x:c r="P1962" s="1" t="str">
        <x:v>Expendable</x:v>
      </x:c>
      <x:c r="Q1962" s="1" t="str">
        <x:v>Owned</x:v>
      </x:c>
      <x:c r="R1962" s="1" t="str">
        <x:v>MI09/016417/0719</x:v>
      </x:c>
      <x:c r="S1962" s="9" t="n">
        <x:v>45191.73000000</x:v>
      </x:c>
      <x:c r="T1962" s="9" t="n">
        <x:v>2.00000000</x:v>
      </x:c>
      <x:c r="U1962" s="1" t="str">
        <x:v/>
      </x:c>
      <x:c r="V1962" s="3" t="n">
        <x:v>1</x:v>
      </x:c>
      <x:c r="W1962" s="9" t="n">
        <x:v>0.00000000</x:v>
      </x:c>
      <x:c r="X1962" s="1" t="str">
        <x:v/>
      </x:c>
      <x:c r="Y1962" s="1" t="str">
        <x:v/>
      </x:c>
      <x:c r="Z1962" s="1" t="str">
        <x:v>Closed</x:v>
      </x:c>
      <x:c r="AA1962" s="1" t="str">
        <x:v>Non-Returnable</x:v>
      </x:c>
      <x:c r="AB1962" s="1" t="str">
        <x:v>Normal</x:v>
      </x:c>
      <x:c r="AC1962" s="9" t="n">
        <x:v/>
      </x:c>
      <x:c r="AD1962" s="9" t="n">
        <x:v/>
      </x:c>
      <x:c r="AE1962" s="1" t="str">
        <x:v>LINE 1B</x:v>
      </x:c>
      <x:c r="AF1962" s="1" t="str">
        <x:v>PIN</x:v>
      </x:c>
      <x:c r="AG1962" s="1" t="str">
        <x:v>H/S</x:v>
      </x:c>
      <x:c r="AH1962" s="1" t="str">
        <x:v>H/S</x:v>
      </x:c>
      <x:c r="AI1962" s="3" t="n">
        <x:v>1</x:v>
      </x:c>
      <x:c r="AJ1962" s="1" t="str">
        <x:v>CABIN REFURBISHMENT ON VT-GWH AS PER CUSTOMER REQUEST.</x:v>
      </x:c>
      <x:c r="AK1962" s="1" t="str">
        <x:v/>
      </x:c>
      <x:c r="AL1962" s="1" t="str">
        <x:v/>
      </x:c>
      <x:c r="AM1962" s="1" t="str">
        <x:v>No</x:v>
      </x:c>
      <x:c r="AN1962" s="1" t="str">
        <x:v>Always</x:v>
      </x:c>
      <x:c r="AO1962" s="9" t="n">
        <x:v/>
      </x:c>
      <x:c r="AP1962" s="9" t="n">
        <x:v/>
      </x:c>
      <x:c r="AQ1962" s="1" t="str">
        <x:v/>
      </x:c>
      <x:c r="AR1962" s="1" t="str">
        <x:v/>
      </x:c>
      <x:c r="AS1962" s="1" t="str">
        <x:v>Normal</x:v>
      </x:c>
      <x:c r="AT1962" s="1" t="str">
        <x:v>Normal</x:v>
      </x:c>
    </x:row>
    <x:row>
      <x:c s="1" t="str">
        <x:v>S</x:v>
      </x:c>
      <x:c s="1" t="str">
        <x:v>No</x:v>
      </x:c>
      <x:c r="C1963" s="1" t="str">
        <x:v>AWR09/003213/0719</x:v>
      </x:c>
      <x:c r="D1963" s="1" t="str">
        <x:v>NSA5121-07-105</x:v>
      </x:c>
      <x:c r="E1963" s="1" t="str">
        <x:v>NSA5121-07-105</x:v>
      </x:c>
      <x:c r="F1963" s="1" t="str">
        <x:v/>
      </x:c>
      <x:c r="G1963" s="1" t="str">
        <x:v>LNG-014855-0619</x:v>
      </x:c>
      <x:c r="H1963" s="9" t="n">
        <x:v>4.00000000</x:v>
      </x:c>
      <x:c r="I1963" s="9" t="n">
        <x:v>4.00000000</x:v>
      </x:c>
      <x:c r="J1963" s="1" t="str">
        <x:v>EA</x:v>
      </x:c>
      <x:c r="K1963" s="9" t="n">
        <x:v>0.00000000</x:v>
      </x:c>
      <x:c r="L1963" s="9" t="n">
        <x:v>0.00000000</x:v>
      </x:c>
      <x:c r="M1963" s="1" t="str">
        <x:v>BUSH</x:v>
      </x:c>
      <x:c r="N1963" s="1" t="str">
        <x:v>Owned</x:v>
      </x:c>
      <x:c r="O1963" s="1" t="str">
        <x:v>MR09/011594/0719</x:v>
      </x:c>
      <x:c r="P1963" s="1" t="str">
        <x:v>Expendable</x:v>
      </x:c>
      <x:c r="Q1963" s="1" t="str">
        <x:v>Owned</x:v>
      </x:c>
      <x:c r="R1963" s="1" t="str">
        <x:v>MI09/016418/0719</x:v>
      </x:c>
      <x:c r="S1963" s="9" t="n">
        <x:v>3133.37000000</x:v>
      </x:c>
      <x:c r="T1963" s="9" t="n">
        <x:v>4.00000000</x:v>
      </x:c>
      <x:c r="U1963" s="1" t="str">
        <x:v/>
      </x:c>
      <x:c r="V1963" s="3" t="n">
        <x:v>2</x:v>
      </x:c>
      <x:c r="W1963" s="9" t="n">
        <x:v>0.00000000</x:v>
      </x:c>
      <x:c r="X1963" s="1" t="str">
        <x:v/>
      </x:c>
      <x:c r="Y1963" s="1" t="str">
        <x:v/>
      </x:c>
      <x:c r="Z1963" s="1" t="str">
        <x:v>Closed</x:v>
      </x:c>
      <x:c r="AA1963" s="1" t="str">
        <x:v>Non-Returnable</x:v>
      </x:c>
      <x:c r="AB1963" s="1" t="str">
        <x:v>Normal</x:v>
      </x:c>
      <x:c r="AC1963" s="9" t="n">
        <x:v/>
      </x:c>
      <x:c r="AD1963" s="9" t="n">
        <x:v/>
      </x:c>
      <x:c r="AE1963" s="1" t="str">
        <x:v>LINE 1B</x:v>
      </x:c>
      <x:c r="AF1963" s="1" t="str">
        <x:v>BUSH</x:v>
      </x:c>
      <x:c r="AG1963" s="1" t="str">
        <x:v>H/S</x:v>
      </x:c>
      <x:c r="AH1963" s="1" t="str">
        <x:v>H/S</x:v>
      </x:c>
      <x:c r="AI1963" s="3" t="n">
        <x:v>1</x:v>
      </x:c>
      <x:c r="AJ1963" s="1" t="str">
        <x:v>CABIN REFURBISHMENT ON VT-GWH AS PER CUSTOMER REQUEST.</x:v>
      </x:c>
      <x:c r="AK1963" s="1" t="str">
        <x:v/>
      </x:c>
      <x:c r="AL1963" s="1" t="str">
        <x:v/>
      </x:c>
      <x:c r="AM1963" s="1" t="str">
        <x:v>No</x:v>
      </x:c>
      <x:c r="AN1963" s="1" t="str">
        <x:v>Always</x:v>
      </x:c>
      <x:c r="AO1963" s="9" t="n">
        <x:v/>
      </x:c>
      <x:c r="AP1963" s="9" t="n">
        <x:v/>
      </x:c>
      <x:c r="AQ1963" s="1" t="str">
        <x:v/>
      </x:c>
      <x:c r="AR1963" s="1" t="str">
        <x:v/>
      </x:c>
      <x:c r="AS1963" s="1" t="str">
        <x:v>Normal</x:v>
      </x:c>
      <x:c r="AT1963" s="1" t="str">
        <x:v>Normal</x:v>
      </x:c>
    </x:row>
    <x:row>
      <x:c s="1" t="str">
        <x:v>S</x:v>
      </x:c>
      <x:c s="1" t="str">
        <x:v>No</x:v>
      </x:c>
      <x:c r="C1964" s="1" t="str">
        <x:v>HMV09/000063/0719/81</x:v>
      </x:c>
      <x:c r="D1964" s="1" t="str">
        <x:v>ASNA2528-2</x:v>
      </x:c>
      <x:c r="E1964" s="1" t="str">
        <x:v>ASNA2528-2</x:v>
      </x:c>
      <x:c r="F1964" s="1" t="str">
        <x:v/>
      </x:c>
      <x:c r="G1964" s="1" t="str">
        <x:v>LNG-018010-0719</x:v>
      </x:c>
      <x:c r="H1964" s="9" t="n">
        <x:v>10.00000000</x:v>
      </x:c>
      <x:c r="I1964" s="9" t="n">
        <x:v>10.00000000</x:v>
      </x:c>
      <x:c r="J1964" s="1" t="str">
        <x:v>EA</x:v>
      </x:c>
      <x:c r="K1964" s="9" t="n">
        <x:v>0.00000000</x:v>
      </x:c>
      <x:c r="L1964" s="9" t="n">
        <x:v>0.00000000</x:v>
      </x:c>
      <x:c r="M1964" s="1" t="str">
        <x:v>nut</x:v>
      </x:c>
      <x:c r="N1964" s="1" t="str">
        <x:v>Owned</x:v>
      </x:c>
      <x:c r="O1964" s="1" t="str">
        <x:v>MR09/011615/0719</x:v>
      </x:c>
      <x:c r="P1964" s="1" t="str">
        <x:v>Expendable</x:v>
      </x:c>
      <x:c r="Q1964" s="1" t="str">
        <x:v>Owned</x:v>
      </x:c>
      <x:c r="R1964" s="1" t="str">
        <x:v>MI09/016633/0719</x:v>
      </x:c>
      <x:c r="S1964" s="9" t="n">
        <x:v>2492.20000000</x:v>
      </x:c>
      <x:c r="T1964" s="9" t="n">
        <x:v>20.00000000</x:v>
      </x:c>
      <x:c r="U1964" s="1" t="str">
        <x:v>Pending Request Gen.</x:v>
      </x:c>
      <x:c r="V1964" s="3" t="n">
        <x:v>1</x:v>
      </x:c>
      <x:c r="W1964" s="9" t="n">
        <x:v>0.00000000</x:v>
      </x:c>
      <x:c r="X1964" s="1" t="str">
        <x:v/>
      </x:c>
      <x:c r="Y1964" s="1" t="str">
        <x:v/>
      </x:c>
      <x:c r="Z1964" s="1" t="str">
        <x:v>Closed</x:v>
      </x:c>
      <x:c r="AA1964" s="1" t="str">
        <x:v>Non-Returnable</x:v>
      </x:c>
      <x:c r="AB1964" s="1" t="str">
        <x:v>Normal</x:v>
      </x:c>
      <x:c r="AC1964" s="9" t="n">
        <x:v/>
      </x:c>
      <x:c r="AD1964" s="9" t="n">
        <x:v/>
      </x:c>
      <x:c r="AE1964" s="1" t="str">
        <x:v>LINE 1B</x:v>
      </x:c>
      <x:c r="AF1964" s="1" t="str">
        <x:v>nut</x:v>
      </x:c>
      <x:c r="AG1964" s="1" t="str">
        <x:v>H/S</x:v>
      </x:c>
      <x:c r="AH1964" s="1" t="str">
        <x:v>H/S</x:v>
      </x:c>
      <x:c r="AI1964" s="3" t="n">
        <x:v>1</x:v>
      </x:c>
      <x:c r="AJ1964" s="1" t="str">
        <x:v>WHILE CARRYING OUT FUSELAGE FR 24-35 DETAILED INSPECTION OF FUSELAGE INTERNAL STRUCTURE INCLUDING FORWARD FACE OF PRESSURE BULKHEAD, FROM STRINGER 38 </x:v>
      </x:c>
      <x:c r="AK1964" s="1" t="str">
        <x:v>HMV09/000063/0719/81</x:v>
      </x:c>
      <x:c r="AL1964" s="1" t="str">
        <x:v>WHILE CARRYING OUT FUSELAGE FR 24-35 DETAILED INSPECTION OF FUSELAGE INTERNAL STRUCTURE INCLUDING FORWARD FACE OF PRESSURE BULKHEAD, FROM STRINGER 38 </x:v>
      </x:c>
      <x:c r="AM1964" s="1" t="str">
        <x:v>No</x:v>
      </x:c>
      <x:c r="AN1964" s="1" t="str">
        <x:v>Always</x:v>
      </x:c>
      <x:c r="AO1964" s="9" t="n">
        <x:v/>
      </x:c>
      <x:c r="AP1964" s="9" t="n">
        <x:v/>
      </x:c>
      <x:c r="AQ1964" s="1" t="str">
        <x:v/>
      </x:c>
      <x:c r="AR1964" s="1" t="str">
        <x:v/>
      </x:c>
      <x:c r="AS1964" s="1" t="str">
        <x:v>Normal</x:v>
      </x:c>
      <x:c r="AT1964" s="1" t="str">
        <x:v>Normal</x:v>
      </x:c>
    </x:row>
    <x:row>
      <x:c s="1" t="str">
        <x:v>S</x:v>
      </x:c>
      <x:c s="1" t="str">
        <x:v>No</x:v>
      </x:c>
      <x:c r="C1965" s="1" t="str">
        <x:v>HMV09/000063/0719/81</x:v>
      </x:c>
      <x:c r="D1965" s="1" t="str">
        <x:v>ASNA2528-2</x:v>
      </x:c>
      <x:c r="E1965" s="1" t="str">
        <x:v>ASNA2528-2</x:v>
      </x:c>
      <x:c r="F1965" s="1" t="str">
        <x:v/>
      </x:c>
      <x:c r="G1965" s="1" t="str">
        <x:v>LNG-018014-0719</x:v>
      </x:c>
      <x:c r="H1965" s="9" t="n">
        <x:v>10.00000000</x:v>
      </x:c>
      <x:c r="I1965" s="9" t="n">
        <x:v>10.00000000</x:v>
      </x:c>
      <x:c r="J1965" s="1" t="str">
        <x:v>EA</x:v>
      </x:c>
      <x:c r="K1965" s="9" t="n">
        <x:v>0.00000000</x:v>
      </x:c>
      <x:c r="L1965" s="9" t="n">
        <x:v>0.00000000</x:v>
      </x:c>
      <x:c r="M1965" s="1" t="str">
        <x:v>nut</x:v>
      </x:c>
      <x:c r="N1965" s="1" t="str">
        <x:v>Owned</x:v>
      </x:c>
      <x:c r="O1965" s="1" t="str">
        <x:v>MR09/011615/0719</x:v>
      </x:c>
      <x:c r="P1965" s="1" t="str">
        <x:v>Expendable</x:v>
      </x:c>
      <x:c r="Q1965" s="1" t="str">
        <x:v>Owned</x:v>
      </x:c>
      <x:c r="R1965" s="1" t="str">
        <x:v>MI09/017042/0719</x:v>
      </x:c>
      <x:c r="S1965" s="9" t="n">
        <x:v>4266.82000000</x:v>
      </x:c>
      <x:c r="T1965" s="9" t="n">
        <x:v>20.00000000</x:v>
      </x:c>
      <x:c r="U1965" s="1" t="str">
        <x:v>Pending Request Gen.</x:v>
      </x:c>
      <x:c r="V1965" s="3" t="n">
        <x:v>1</x:v>
      </x:c>
      <x:c r="W1965" s="9" t="n">
        <x:v>0.00000000</x:v>
      </x:c>
      <x:c r="X1965" s="1" t="str">
        <x:v/>
      </x:c>
      <x:c r="Y1965" s="1" t="str">
        <x:v/>
      </x:c>
      <x:c r="Z1965" s="1" t="str">
        <x:v>Closed</x:v>
      </x:c>
      <x:c r="AA1965" s="1" t="str">
        <x:v>Non-Returnable</x:v>
      </x:c>
      <x:c r="AB1965" s="1" t="str">
        <x:v>Normal</x:v>
      </x:c>
      <x:c r="AC1965" s="9" t="n">
        <x:v/>
      </x:c>
      <x:c r="AD1965" s="9" t="n">
        <x:v/>
      </x:c>
      <x:c r="AE1965" s="1" t="str">
        <x:v>LINE 1B</x:v>
      </x:c>
      <x:c r="AF1965" s="1" t="str">
        <x:v>nut</x:v>
      </x:c>
      <x:c r="AG1965" s="1" t="str">
        <x:v>H/S</x:v>
      </x:c>
      <x:c r="AH1965" s="1" t="str">
        <x:v>H/S</x:v>
      </x:c>
      <x:c r="AI1965" s="3" t="n">
        <x:v>1</x:v>
      </x:c>
      <x:c r="AJ1965" s="1" t="str">
        <x:v>WHILE CARRYING OUT FUSELAGE FR 24-35 DETAILED INSPECTION OF FUSELAGE INTERNAL STRUCTURE INCLUDING FORWARD FACE OF PRESSURE BULKHEAD, FROM STRINGER 38 </x:v>
      </x:c>
      <x:c r="AK1965" s="1" t="str">
        <x:v>HMV09/000063/0719/81</x:v>
      </x:c>
      <x:c r="AL1965" s="1" t="str">
        <x:v>WHILE CARRYING OUT FUSELAGE FR 24-35 DETAILED INSPECTION OF FUSELAGE INTERNAL STRUCTURE INCLUDING FORWARD FACE OF PRESSURE BULKHEAD, FROM STRINGER 38 </x:v>
      </x:c>
      <x:c r="AM1965" s="1" t="str">
        <x:v>No</x:v>
      </x:c>
      <x:c r="AN1965" s="1" t="str">
        <x:v>Always</x:v>
      </x:c>
      <x:c r="AO1965" s="9" t="n">
        <x:v/>
      </x:c>
      <x:c r="AP1965" s="9" t="n">
        <x:v/>
      </x:c>
      <x:c r="AQ1965" s="1" t="str">
        <x:v/>
      </x:c>
      <x:c r="AR1965" s="1" t="str">
        <x:v/>
      </x:c>
      <x:c r="AS1965" s="1" t="str">
        <x:v>Normal</x:v>
      </x:c>
      <x:c r="AT1965" s="1" t="str">
        <x:v>Normal</x:v>
      </x:c>
    </x:row>
    <x:row>
      <x:c s="1" t="str">
        <x:v>S</x:v>
      </x:c>
      <x:c s="1" t="str">
        <x:v>No</x:v>
      </x:c>
      <x:c r="C1966" s="1" t="str">
        <x:v>HMV09/000063/0719/81</x:v>
      </x:c>
      <x:c r="D1966" s="1" t="str">
        <x:v>EN6115V3-5</x:v>
      </x:c>
      <x:c r="E1966" s="1" t="str">
        <x:v>EN6115V3-5</x:v>
      </x:c>
      <x:c r="F1966" s="1" t="str">
        <x:v/>
      </x:c>
      <x:c r="G1966" s="1" t="str">
        <x:v>LNG-009502-0619</x:v>
      </x:c>
      <x:c r="H1966" s="9" t="n">
        <x:v>2.00000000</x:v>
      </x:c>
      <x:c r="I1966" s="9" t="n">
        <x:v>2.00000000</x:v>
      </x:c>
      <x:c r="J1966" s="1" t="str">
        <x:v>EA</x:v>
      </x:c>
      <x:c r="K1966" s="9" t="n">
        <x:v>0.00000000</x:v>
      </x:c>
      <x:c r="L1966" s="9" t="n">
        <x:v>0.00000000</x:v>
      </x:c>
      <x:c r="M1966" s="1" t="str">
        <x:v>BOLT</x:v>
      </x:c>
      <x:c r="N1966" s="1" t="str">
        <x:v>Owned</x:v>
      </x:c>
      <x:c r="O1966" s="1" t="str">
        <x:v>MR09/011615/0719</x:v>
      </x:c>
      <x:c r="P1966" s="1" t="str">
        <x:v>Expendable</x:v>
      </x:c>
      <x:c r="Q1966" s="1" t="str">
        <x:v>Owned</x:v>
      </x:c>
      <x:c r="R1966" s="1" t="str">
        <x:v>MI09/016448/0719</x:v>
      </x:c>
      <x:c r="S1966" s="9" t="n">
        <x:v>165.28000000</x:v>
      </x:c>
      <x:c r="T1966" s="9" t="n">
        <x:v>2.00000000</x:v>
      </x:c>
      <x:c r="U1966" s="1" t="str">
        <x:v>Pending Request Gen.</x:v>
      </x:c>
      <x:c r="V1966" s="3" t="n">
        <x:v>2</x:v>
      </x:c>
      <x:c r="W1966" s="9" t="n">
        <x:v>0.00000000</x:v>
      </x:c>
      <x:c r="X1966" s="1" t="str">
        <x:v/>
      </x:c>
      <x:c r="Y1966" s="1" t="str">
        <x:v/>
      </x:c>
      <x:c r="Z1966" s="1" t="str">
        <x:v>Closed</x:v>
      </x:c>
      <x:c r="AA1966" s="1" t="str">
        <x:v>Non-Returnable</x:v>
      </x:c>
      <x:c r="AB1966" s="1" t="str">
        <x:v>Normal</x:v>
      </x:c>
      <x:c r="AC1966" s="9" t="n">
        <x:v/>
      </x:c>
      <x:c r="AD1966" s="9" t="n">
        <x:v/>
      </x:c>
      <x:c r="AE1966" s="1" t="str">
        <x:v>LINE 1B</x:v>
      </x:c>
      <x:c r="AF1966" s="1" t="str">
        <x:v>BOLT</x:v>
      </x:c>
      <x:c r="AG1966" s="1" t="str">
        <x:v>H/S</x:v>
      </x:c>
      <x:c r="AH1966" s="1" t="str">
        <x:v>H/S</x:v>
      </x:c>
      <x:c r="AI1966" s="3" t="n">
        <x:v>1</x:v>
      </x:c>
      <x:c r="AJ1966" s="1" t="str">
        <x:v>WHILE CARRYING OUT FUSELAGE FR 24-35 DETAILED INSPECTION OF FUSELAGE INTERNAL STRUCTURE INCLUDING FORWARD FACE OF PRESSURE BULKHEAD, FROM STRINGER 38 </x:v>
      </x:c>
      <x:c r="AK1966" s="1" t="str">
        <x:v>HMV09/000063/0719/81</x:v>
      </x:c>
      <x:c r="AL1966" s="1" t="str">
        <x:v>WHILE CARRYING OUT FUSELAGE FR 24-35 DETAILED INSPECTION OF FUSELAGE INTERNAL STRUCTURE INCLUDING FORWARD FACE OF PRESSURE BULKHEAD, FROM STRINGER 38 </x:v>
      </x:c>
      <x:c r="AM1966" s="1" t="str">
        <x:v>No</x:v>
      </x:c>
      <x:c r="AN1966" s="1" t="str">
        <x:v>Always</x:v>
      </x:c>
      <x:c r="AO1966" s="9" t="n">
        <x:v/>
      </x:c>
      <x:c r="AP1966" s="9" t="n">
        <x:v/>
      </x:c>
      <x:c r="AQ1966" s="1" t="str">
        <x:v/>
      </x:c>
      <x:c r="AR1966" s="1" t="str">
        <x:v/>
      </x:c>
      <x:c r="AS1966" s="1" t="str">
        <x:v>Normal</x:v>
      </x:c>
      <x:c r="AT1966" s="1" t="str">
        <x:v>Normal</x:v>
      </x:c>
    </x:row>
    <x:row>
      <x:c s="1" t="str">
        <x:v>S</x:v>
      </x:c>
      <x:c s="1" t="str">
        <x:v>No</x:v>
      </x:c>
      <x:c r="C1967" s="1" t="str">
        <x:v>HMV09/000063/0719/81</x:v>
      </x:c>
      <x:c r="D1967" s="1" t="str">
        <x:v>EN6115V3-6</x:v>
      </x:c>
      <x:c r="E1967" s="1" t="str">
        <x:v>EN6115V3-6</x:v>
      </x:c>
      <x:c r="F1967" s="1" t="str">
        <x:v/>
      </x:c>
      <x:c r="G1967" s="1" t="str">
        <x:v>LNG-009506-0619</x:v>
      </x:c>
      <x:c r="H1967" s="9" t="n">
        <x:v>1.00000000</x:v>
      </x:c>
      <x:c r="I1967" s="9" t="n">
        <x:v>1.00000000</x:v>
      </x:c>
      <x:c r="J1967" s="1" t="str">
        <x:v>EA</x:v>
      </x:c>
      <x:c r="K1967" s="9" t="n">
        <x:v>0.00000000</x:v>
      </x:c>
      <x:c r="L1967" s="9" t="n">
        <x:v>0.00000000</x:v>
      </x:c>
      <x:c r="M1967" s="1" t="str">
        <x:v>HI LOK</x:v>
      </x:c>
      <x:c r="N1967" s="1" t="str">
        <x:v>Owned</x:v>
      </x:c>
      <x:c r="O1967" s="1" t="str">
        <x:v>MR09/011615/0719</x:v>
      </x:c>
      <x:c r="P1967" s="1" t="str">
        <x:v>Expendable</x:v>
      </x:c>
      <x:c r="Q1967" s="1" t="str">
        <x:v>Owned</x:v>
      </x:c>
      <x:c r="R1967" s="1" t="str">
        <x:v>MI09/016449/0719</x:v>
      </x:c>
      <x:c r="S1967" s="9" t="n">
        <x:v>49.30000000</x:v>
      </x:c>
      <x:c r="T1967" s="9" t="n">
        <x:v>1.00000000</x:v>
      </x:c>
      <x:c r="U1967" s="1" t="str">
        <x:v>Pending Request Gen.</x:v>
      </x:c>
      <x:c r="V1967" s="3" t="n">
        <x:v>3</x:v>
      </x:c>
      <x:c r="W1967" s="9" t="n">
        <x:v>0.00000000</x:v>
      </x:c>
      <x:c r="X1967" s="1" t="str">
        <x:v/>
      </x:c>
      <x:c r="Y1967" s="1" t="str">
        <x:v/>
      </x:c>
      <x:c r="Z1967" s="1" t="str">
        <x:v>Closed</x:v>
      </x:c>
      <x:c r="AA1967" s="1" t="str">
        <x:v>Non-Returnable</x:v>
      </x:c>
      <x:c r="AB1967" s="1" t="str">
        <x:v>Normal</x:v>
      </x:c>
      <x:c r="AC1967" s="9" t="n">
        <x:v/>
      </x:c>
      <x:c r="AD1967" s="9" t="n">
        <x:v/>
      </x:c>
      <x:c r="AE1967" s="1" t="str">
        <x:v>LINE 1B</x:v>
      </x:c>
      <x:c r="AF1967" s="1" t="str">
        <x:v>HI LOK</x:v>
      </x:c>
      <x:c r="AG1967" s="1" t="str">
        <x:v>H/S</x:v>
      </x:c>
      <x:c r="AH1967" s="1" t="str">
        <x:v>H/S</x:v>
      </x:c>
      <x:c r="AI1967" s="3" t="n">
        <x:v>1</x:v>
      </x:c>
      <x:c r="AJ1967" s="1" t="str">
        <x:v>WHILE CARRYING OUT FUSELAGE FR 24-35 DETAILED INSPECTION OF FUSELAGE INTERNAL STRUCTURE INCLUDING FORWARD FACE OF PRESSURE BULKHEAD, FROM STRINGER 38 </x:v>
      </x:c>
      <x:c r="AK1967" s="1" t="str">
        <x:v>HMV09/000063/0719/81</x:v>
      </x:c>
      <x:c r="AL1967" s="1" t="str">
        <x:v>WHILE CARRYING OUT FUSELAGE FR 24-35 DETAILED INSPECTION OF FUSELAGE INTERNAL STRUCTURE INCLUDING FORWARD FACE OF PRESSURE BULKHEAD, FROM STRINGER 38 </x:v>
      </x:c>
      <x:c r="AM1967" s="1" t="str">
        <x:v>No</x:v>
      </x:c>
      <x:c r="AN1967" s="1" t="str">
        <x:v>Always</x:v>
      </x:c>
      <x:c r="AO1967" s="9" t="n">
        <x:v/>
      </x:c>
      <x:c r="AP1967" s="9" t="n">
        <x:v/>
      </x:c>
      <x:c r="AQ1967" s="1" t="str">
        <x:v/>
      </x:c>
      <x:c r="AR1967" s="1" t="str">
        <x:v/>
      </x:c>
      <x:c r="AS1967" s="1" t="str">
        <x:v>Normal</x:v>
      </x:c>
      <x:c r="AT1967" s="1" t="str">
        <x:v>Normal</x:v>
      </x:c>
    </x:row>
    <x:row>
      <x:c s="1" t="str">
        <x:v>S</x:v>
      </x:c>
      <x:c s="1" t="str">
        <x:v>No</x:v>
      </x:c>
      <x:c r="C1968" s="1" t="str">
        <x:v>HMV09/000063/0719/81</x:v>
      </x:c>
      <x:c r="D1968" s="1" t="str">
        <x:v>EN6115V3-7</x:v>
      </x:c>
      <x:c r="E1968" s="1" t="str">
        <x:v>EN6115V3-7</x:v>
      </x:c>
      <x:c r="F1968" s="1" t="str">
        <x:v/>
      </x:c>
      <x:c r="G1968" s="1" t="str">
        <x:v>LNG-009507-0619</x:v>
      </x:c>
      <x:c r="H1968" s="9" t="n">
        <x:v>1.00000000</x:v>
      </x:c>
      <x:c r="I1968" s="9" t="n">
        <x:v>1.00000000</x:v>
      </x:c>
      <x:c r="J1968" s="1" t="str">
        <x:v>EA</x:v>
      </x:c>
      <x:c r="K1968" s="9" t="n">
        <x:v>0.00000000</x:v>
      </x:c>
      <x:c r="L1968" s="9" t="n">
        <x:v>0.00000000</x:v>
      </x:c>
      <x:c r="M1968" s="1" t="str">
        <x:v>BOLT</x:v>
      </x:c>
      <x:c r="N1968" s="1" t="str">
        <x:v>Owned</x:v>
      </x:c>
      <x:c r="O1968" s="1" t="str">
        <x:v>MR09/011615/0719</x:v>
      </x:c>
      <x:c r="P1968" s="1" t="str">
        <x:v>Expendable</x:v>
      </x:c>
      <x:c r="Q1968" s="1" t="str">
        <x:v>Owned</x:v>
      </x:c>
      <x:c r="R1968" s="1" t="str">
        <x:v>MI09/016450/0719</x:v>
      </x:c>
      <x:c r="S1968" s="9" t="n">
        <x:v>94.23000000</x:v>
      </x:c>
      <x:c r="T1968" s="9" t="n">
        <x:v>1.00000000</x:v>
      </x:c>
      <x:c r="U1968" s="1" t="str">
        <x:v>Pending Request Gen.</x:v>
      </x:c>
      <x:c r="V1968" s="3" t="n">
        <x:v>4</x:v>
      </x:c>
      <x:c r="W1968" s="9" t="n">
        <x:v>0.00000000</x:v>
      </x:c>
      <x:c r="X1968" s="1" t="str">
        <x:v/>
      </x:c>
      <x:c r="Y1968" s="1" t="str">
        <x:v/>
      </x:c>
      <x:c r="Z1968" s="1" t="str">
        <x:v>Closed</x:v>
      </x:c>
      <x:c r="AA1968" s="1" t="str">
        <x:v>Non-Returnable</x:v>
      </x:c>
      <x:c r="AB1968" s="1" t="str">
        <x:v>Normal</x:v>
      </x:c>
      <x:c r="AC1968" s="9" t="n">
        <x:v/>
      </x:c>
      <x:c r="AD1968" s="9" t="n">
        <x:v/>
      </x:c>
      <x:c r="AE1968" s="1" t="str">
        <x:v>LINE 1B</x:v>
      </x:c>
      <x:c r="AF1968" s="1" t="str">
        <x:v>BOLT</x:v>
      </x:c>
      <x:c r="AG1968" s="1" t="str">
        <x:v>H/S</x:v>
      </x:c>
      <x:c r="AH1968" s="1" t="str">
        <x:v>H/S</x:v>
      </x:c>
      <x:c r="AI1968" s="3" t="n">
        <x:v>1</x:v>
      </x:c>
      <x:c r="AJ1968" s="1" t="str">
        <x:v>WHILE CARRYING OUT FUSELAGE FR 24-35 DETAILED INSPECTION OF FUSELAGE INTERNAL STRUCTURE INCLUDING FORWARD FACE OF PRESSURE BULKHEAD, FROM STRINGER 38 </x:v>
      </x:c>
      <x:c r="AK1968" s="1" t="str">
        <x:v>HMV09/000063/0719/81</x:v>
      </x:c>
      <x:c r="AL1968" s="1" t="str">
        <x:v>WHILE CARRYING OUT FUSELAGE FR 24-35 DETAILED INSPECTION OF FUSELAGE INTERNAL STRUCTURE INCLUDING FORWARD FACE OF PRESSURE BULKHEAD, FROM STRINGER 38 </x:v>
      </x:c>
      <x:c r="AM1968" s="1" t="str">
        <x:v>No</x:v>
      </x:c>
      <x:c r="AN1968" s="1" t="str">
        <x:v>Always</x:v>
      </x:c>
      <x:c r="AO1968" s="9" t="n">
        <x:v/>
      </x:c>
      <x:c r="AP1968" s="9" t="n">
        <x:v/>
      </x:c>
      <x:c r="AQ1968" s="1" t="str">
        <x:v/>
      </x:c>
      <x:c r="AR1968" s="1" t="str">
        <x:v/>
      </x:c>
      <x:c r="AS1968" s="1" t="str">
        <x:v>Normal</x:v>
      </x:c>
      <x:c r="AT1968" s="1" t="str">
        <x:v>Normal</x:v>
      </x:c>
    </x:row>
    <x:row>
      <x:c s="1" t="str">
        <x:v>S</x:v>
      </x:c>
      <x:c s="1" t="str">
        <x:v>No</x:v>
      </x:c>
      <x:c r="C1969" s="1" t="str">
        <x:v>HMV09/000063/0719/81</x:v>
      </x:c>
      <x:c r="D1969" s="1" t="str">
        <x:v>EN6115V3-8</x:v>
      </x:c>
      <x:c r="E1969" s="1" t="str">
        <x:v>EN6115V3-8</x:v>
      </x:c>
      <x:c r="F1969" s="1" t="str">
        <x:v/>
      </x:c>
      <x:c r="G1969" s="1" t="str">
        <x:v>LNG-009508-0619</x:v>
      </x:c>
      <x:c r="H1969" s="9" t="n">
        <x:v>2.00000000</x:v>
      </x:c>
      <x:c r="I1969" s="9" t="n">
        <x:v>2.00000000</x:v>
      </x:c>
      <x:c r="J1969" s="1" t="str">
        <x:v>EA</x:v>
      </x:c>
      <x:c r="K1969" s="9" t="n">
        <x:v>0.00000000</x:v>
      </x:c>
      <x:c r="L1969" s="9" t="n">
        <x:v>0.00000000</x:v>
      </x:c>
      <x:c r="M1969" s="1" t="str">
        <x:v>BOLT</x:v>
      </x:c>
      <x:c r="N1969" s="1" t="str">
        <x:v>Owned</x:v>
      </x:c>
      <x:c r="O1969" s="1" t="str">
        <x:v>MR09/011615/0719</x:v>
      </x:c>
      <x:c r="P1969" s="1" t="str">
        <x:v>Expendable</x:v>
      </x:c>
      <x:c r="Q1969" s="1" t="str">
        <x:v>Owned</x:v>
      </x:c>
      <x:c r="R1969" s="1" t="str">
        <x:v>MI09/016451/0719</x:v>
      </x:c>
      <x:c r="S1969" s="9" t="n">
        <x:v>724.64000000</x:v>
      </x:c>
      <x:c r="T1969" s="9" t="n">
        <x:v>2.00000000</x:v>
      </x:c>
      <x:c r="U1969" s="1" t="str">
        <x:v>Pending Request Gen.</x:v>
      </x:c>
      <x:c r="V1969" s="3" t="n">
        <x:v>5</x:v>
      </x:c>
      <x:c r="W1969" s="9" t="n">
        <x:v>0.00000000</x:v>
      </x:c>
      <x:c r="X1969" s="1" t="str">
        <x:v/>
      </x:c>
      <x:c r="Y1969" s="1" t="str">
        <x:v/>
      </x:c>
      <x:c r="Z1969" s="1" t="str">
        <x:v>Closed</x:v>
      </x:c>
      <x:c r="AA1969" s="1" t="str">
        <x:v>Non-Returnable</x:v>
      </x:c>
      <x:c r="AB1969" s="1" t="str">
        <x:v>Normal</x:v>
      </x:c>
      <x:c r="AC1969" s="9" t="n">
        <x:v/>
      </x:c>
      <x:c r="AD1969" s="9" t="n">
        <x:v/>
      </x:c>
      <x:c r="AE1969" s="1" t="str">
        <x:v>LINE 1B</x:v>
      </x:c>
      <x:c r="AF1969" s="1" t="str">
        <x:v>BOLT</x:v>
      </x:c>
      <x:c r="AG1969" s="1" t="str">
        <x:v>H/S</x:v>
      </x:c>
      <x:c r="AH1969" s="1" t="str">
        <x:v>H/S</x:v>
      </x:c>
      <x:c r="AI1969" s="3" t="n">
        <x:v>1</x:v>
      </x:c>
      <x:c r="AJ1969" s="1" t="str">
        <x:v>WHILE CARRYING OUT FUSELAGE FR 24-35 DETAILED INSPECTION OF FUSELAGE INTERNAL STRUCTURE INCLUDING FORWARD FACE OF PRESSURE BULKHEAD, FROM STRINGER 38 </x:v>
      </x:c>
      <x:c r="AK1969" s="1" t="str">
        <x:v>HMV09/000063/0719/81</x:v>
      </x:c>
      <x:c r="AL1969" s="1" t="str">
        <x:v>WHILE CARRYING OUT FUSELAGE FR 24-35 DETAILED INSPECTION OF FUSELAGE INTERNAL STRUCTURE INCLUDING FORWARD FACE OF PRESSURE BULKHEAD, FROM STRINGER 38 </x:v>
      </x:c>
      <x:c r="AM1969" s="1" t="str">
        <x:v>No</x:v>
      </x:c>
      <x:c r="AN1969" s="1" t="str">
        <x:v>Always</x:v>
      </x:c>
      <x:c r="AO1969" s="9" t="n">
        <x:v/>
      </x:c>
      <x:c r="AP1969" s="9" t="n">
        <x:v/>
      </x:c>
      <x:c r="AQ1969" s="1" t="str">
        <x:v/>
      </x:c>
      <x:c r="AR1969" s="1" t="str">
        <x:v/>
      </x:c>
      <x:c r="AS1969" s="1" t="str">
        <x:v>Normal</x:v>
      </x:c>
      <x:c r="AT1969" s="1" t="str">
        <x:v>Normal</x:v>
      </x:c>
    </x:row>
    <x:row>
      <x:c s="1" t="str">
        <x:v>S</x:v>
      </x:c>
      <x:c s="1" t="str">
        <x:v>No</x:v>
      </x:c>
      <x:c r="C1970" s="1" t="str">
        <x:v>HMV09/000063/0719/81</x:v>
      </x:c>
      <x:c r="D1970" s="1" t="str">
        <x:v>ASNA2528-3</x:v>
      </x:c>
      <x:c r="E1970" s="1" t="str">
        <x:v>ASNA2529-3</x:v>
      </x:c>
      <x:c r="F1970" s="1" t="str">
        <x:v/>
      </x:c>
      <x:c r="G1970" s="1" t="str">
        <x:v>LNG-005088-0619</x:v>
      </x:c>
      <x:c r="H1970" s="9" t="n">
        <x:v>9.00000000</x:v>
      </x:c>
      <x:c r="I1970" s="9" t="n">
        <x:v>9.00000000</x:v>
      </x:c>
      <x:c r="J1970" s="1" t="str">
        <x:v>EA</x:v>
      </x:c>
      <x:c r="K1970" s="9" t="n">
        <x:v>0.00000000</x:v>
      </x:c>
      <x:c r="L1970" s="9" t="n">
        <x:v>0.00000000</x:v>
      </x:c>
      <x:c r="M1970" s="1" t="str">
        <x:v>NUT</x:v>
      </x:c>
      <x:c r="N1970" s="1" t="str">
        <x:v>Owned</x:v>
      </x:c>
      <x:c r="O1970" s="1" t="str">
        <x:v>MR09/011615/0719</x:v>
      </x:c>
      <x:c r="P1970" s="1" t="str">
        <x:v>Expendable</x:v>
      </x:c>
      <x:c r="Q1970" s="1" t="str">
        <x:v>Owned</x:v>
      </x:c>
      <x:c r="R1970" s="1" t="str">
        <x:v>MI09/016452/0719</x:v>
      </x:c>
      <x:c r="S1970" s="9" t="n">
        <x:v>609.21000000</x:v>
      </x:c>
      <x:c r="T1970" s="9" t="n">
        <x:v>9.00000000</x:v>
      </x:c>
      <x:c r="U1970" s="1" t="str">
        <x:v>Pending Request Gen.</x:v>
      </x:c>
      <x:c r="V1970" s="3" t="n">
        <x:v>6</x:v>
      </x:c>
      <x:c r="W1970" s="9" t="n">
        <x:v>0.00000000</x:v>
      </x:c>
      <x:c r="X1970" s="1" t="str">
        <x:v/>
      </x:c>
      <x:c r="Y1970" s="1" t="str">
        <x:v/>
      </x:c>
      <x:c r="Z1970" s="1" t="str">
        <x:v>Closed</x:v>
      </x:c>
      <x:c r="AA1970" s="1" t="str">
        <x:v>Non-Returnable</x:v>
      </x:c>
      <x:c r="AB1970" s="1" t="str">
        <x:v>Normal</x:v>
      </x:c>
      <x:c r="AC1970" s="9" t="n">
        <x:v/>
      </x:c>
      <x:c r="AD1970" s="9" t="n">
        <x:v/>
      </x:c>
      <x:c r="AE1970" s="1" t="str">
        <x:v>LINE 1B</x:v>
      </x:c>
      <x:c r="AF1970" s="1" t="str">
        <x:v>NUT</x:v>
      </x:c>
      <x:c r="AG1970" s="1" t="str">
        <x:v>H/S</x:v>
      </x:c>
      <x:c r="AH1970" s="1" t="str">
        <x:v>H/S</x:v>
      </x:c>
      <x:c r="AI1970" s="3" t="n">
        <x:v>1</x:v>
      </x:c>
      <x:c r="AJ1970" s="1" t="str">
        <x:v>WHILE CARRYING OUT FUSELAGE FR 24-35 DETAILED INSPECTION OF FUSELAGE INTERNAL STRUCTURE INCLUDING FORWARD FACE OF PRESSURE BULKHEAD, FROM STRINGER 38 </x:v>
      </x:c>
      <x:c r="AK1970" s="1" t="str">
        <x:v>HMV09/000063/0719/81</x:v>
      </x:c>
      <x:c r="AL1970" s="1" t="str">
        <x:v>WHILE CARRYING OUT FUSELAGE FR 24-35 DETAILED INSPECTION OF FUSELAGE INTERNAL STRUCTURE INCLUDING FORWARD FACE OF PRESSURE BULKHEAD, FROM STRINGER 38 </x:v>
      </x:c>
      <x:c r="AM1970" s="1" t="str">
        <x:v>No</x:v>
      </x:c>
      <x:c r="AN1970" s="1" t="str">
        <x:v>Always</x:v>
      </x:c>
      <x:c r="AO1970" s="9" t="n">
        <x:v/>
      </x:c>
      <x:c r="AP1970" s="9" t="n">
        <x:v/>
      </x:c>
      <x:c r="AQ1970" s="1" t="str">
        <x:v/>
      </x:c>
      <x:c r="AR1970" s="1" t="str">
        <x:v/>
      </x:c>
      <x:c r="AS1970" s="1" t="str">
        <x:v>Normal</x:v>
      </x:c>
      <x:c r="AT1970" s="1" t="str">
        <x:v>Normal</x:v>
      </x:c>
    </x:row>
    <x:row>
      <x:c s="1" t="str">
        <x:v>S</x:v>
      </x:c>
      <x:c s="1" t="str">
        <x:v>No</x:v>
      </x:c>
      <x:c r="C1971" s="1" t="str">
        <x:v>HMV09/000063/0719/81</x:v>
      </x:c>
      <x:c r="D1971" s="1" t="str">
        <x:v>EN6114V2-5</x:v>
      </x:c>
      <x:c r="E1971" s="1" t="str">
        <x:v>EN6114V2-5</x:v>
      </x:c>
      <x:c r="F1971" s="1" t="str">
        <x:v/>
      </x:c>
      <x:c r="G1971" s="1" t="str">
        <x:v>LNG-017403-0719</x:v>
      </x:c>
      <x:c r="H1971" s="9" t="n">
        <x:v>15.00000000</x:v>
      </x:c>
      <x:c r="I1971" s="9" t="n">
        <x:v>15.00000000</x:v>
      </x:c>
      <x:c r="J1971" s="1" t="str">
        <x:v>EA</x:v>
      </x:c>
      <x:c r="K1971" s="9" t="n">
        <x:v>0.00000000</x:v>
      </x:c>
      <x:c r="L1971" s="9" t="n">
        <x:v>0.00000000</x:v>
      </x:c>
      <x:c r="M1971" s="1" t="str">
        <x:v>BOLT</x:v>
      </x:c>
      <x:c r="N1971" s="1" t="str">
        <x:v>Owned</x:v>
      </x:c>
      <x:c r="O1971" s="1" t="str">
        <x:v>MR09/011616/0719</x:v>
      </x:c>
      <x:c r="P1971" s="1" t="str">
        <x:v>Expendable</x:v>
      </x:c>
      <x:c r="Q1971" s="1" t="str">
        <x:v>Owned</x:v>
      </x:c>
      <x:c r="R1971" s="1" t="str">
        <x:v>MI09/016453/0719</x:v>
      </x:c>
      <x:c r="S1971" s="9" t="n">
        <x:v>16879.50000000</x:v>
      </x:c>
      <x:c r="T1971" s="9" t="n">
        <x:v>15.00000000</x:v>
      </x:c>
      <x:c r="U1971" s="1" t="str">
        <x:v>Pending Request Gen.</x:v>
      </x:c>
      <x:c r="V1971" s="3" t="n">
        <x:v>1</x:v>
      </x:c>
      <x:c r="W1971" s="9" t="n">
        <x:v>0.00000000</x:v>
      </x:c>
      <x:c r="X1971" s="1" t="str">
        <x:v/>
      </x:c>
      <x:c r="Y1971" s="1" t="str">
        <x:v/>
      </x:c>
      <x:c r="Z1971" s="1" t="str">
        <x:v>Short Closed</x:v>
      </x:c>
      <x:c r="AA1971" s="1" t="str">
        <x:v>Non-Returnable</x:v>
      </x:c>
      <x:c r="AB1971" s="1" t="str">
        <x:v>Normal</x:v>
      </x:c>
      <x:c r="AC1971" s="9" t="n">
        <x:v/>
      </x:c>
      <x:c r="AD1971" s="9" t="n">
        <x:v/>
      </x:c>
      <x:c r="AE1971" s="1" t="str">
        <x:v>LINE 1B</x:v>
      </x:c>
      <x:c r="AF1971" s="1" t="str">
        <x:v>BOLT</x:v>
      </x:c>
      <x:c r="AG1971" s="1" t="str">
        <x:v>H/S</x:v>
      </x:c>
      <x:c r="AH1971" s="1" t="str">
        <x:v>H/S</x:v>
      </x:c>
      <x:c r="AI1971" s="3" t="n">
        <x:v>1</x:v>
      </x:c>
      <x:c r="AJ1971" s="1" t="str">
        <x:v>WHILE CARRYING OUT FUSELAGE FR 24-35 DETAILED INSPECTION OF FUSELAGE INTERNAL STRUCTURE INCLUDING FORWARD FACE OF PRESSURE BULKHEAD, FROM STRINGER 38 </x:v>
      </x:c>
      <x:c r="AK1971" s="1" t="str">
        <x:v>HMV09/000063/0719/81</x:v>
      </x:c>
      <x:c r="AL1971" s="1" t="str">
        <x:v>WHILE CARRYING OUT FUSELAGE FR 24-35 DETAILED INSPECTION OF FUSELAGE INTERNAL STRUCTURE INCLUDING FORWARD FACE OF PRESSURE BULKHEAD, FROM STRINGER 38 </x:v>
      </x:c>
      <x:c r="AM1971" s="1" t="str">
        <x:v>No</x:v>
      </x:c>
      <x:c r="AN1971" s="1" t="str">
        <x:v>Always</x:v>
      </x:c>
      <x:c r="AO1971" s="9" t="n">
        <x:v/>
      </x:c>
      <x:c r="AP1971" s="9" t="n">
        <x:v/>
      </x:c>
      <x:c r="AQ1971" s="1" t="str">
        <x:v/>
      </x:c>
      <x:c r="AR1971" s="1" t="str">
        <x:v/>
      </x:c>
      <x:c r="AS1971" s="1" t="str">
        <x:v>Normal</x:v>
      </x:c>
      <x:c r="AT1971" s="1" t="str">
        <x:v>Normal</x:v>
      </x:c>
    </x:row>
    <x:row>
      <x:c s="1" t="str">
        <x:v>S</x:v>
      </x:c>
      <x:c s="1" t="str">
        <x:v>No</x:v>
      </x:c>
      <x:c r="C1972" s="1" t="str">
        <x:v>HMV09/000063/0719/81</x:v>
      </x:c>
      <x:c r="D1972" s="1" t="str">
        <x:v>EN6114V2-4</x:v>
      </x:c>
      <x:c r="E1972" s="1" t="str">
        <x:v>EN6114V2-4</x:v>
      </x:c>
      <x:c r="F1972" s="1" t="str">
        <x:v/>
      </x:c>
      <x:c r="G1972" s="1" t="str">
        <x:v>LNG-017482-0719</x:v>
      </x:c>
      <x:c r="H1972" s="9" t="n">
        <x:v>3.00000000</x:v>
      </x:c>
      <x:c r="I1972" s="9" t="n">
        <x:v>3.00000000</x:v>
      </x:c>
      <x:c r="J1972" s="1" t="str">
        <x:v>EA</x:v>
      </x:c>
      <x:c r="K1972" s="9" t="n">
        <x:v>0.00000000</x:v>
      </x:c>
      <x:c r="L1972" s="9" t="n">
        <x:v>0.00000000</x:v>
      </x:c>
      <x:c r="M1972" s="1" t="str">
        <x:v>bolt</x:v>
      </x:c>
      <x:c r="N1972" s="1" t="str">
        <x:v>Owned</x:v>
      </x:c>
      <x:c r="O1972" s="1" t="str">
        <x:v>MR09/011616/0719</x:v>
      </x:c>
      <x:c r="P1972" s="1" t="str">
        <x:v>Expendable</x:v>
      </x:c>
      <x:c r="Q1972" s="1" t="str">
        <x:v>Owned</x:v>
      </x:c>
      <x:c r="R1972" s="1" t="str">
        <x:v>MI09/016454/0719</x:v>
      </x:c>
      <x:c r="S1972" s="9" t="n">
        <x:v>1385.99000000</x:v>
      </x:c>
      <x:c r="T1972" s="9" t="n">
        <x:v>3.00000000</x:v>
      </x:c>
      <x:c r="U1972" s="1" t="str">
        <x:v>Pending Request Gen.</x:v>
      </x:c>
      <x:c r="V1972" s="3" t="n">
        <x:v>2</x:v>
      </x:c>
      <x:c r="W1972" s="9" t="n">
        <x:v>0.00000000</x:v>
      </x:c>
      <x:c r="X1972" s="1" t="str">
        <x:v/>
      </x:c>
      <x:c r="Y1972" s="1" t="str">
        <x:v/>
      </x:c>
      <x:c r="Z1972" s="1" t="str">
        <x:v>Short Closed</x:v>
      </x:c>
      <x:c r="AA1972" s="1" t="str">
        <x:v>Non-Returnable</x:v>
      </x:c>
      <x:c r="AB1972" s="1" t="str">
        <x:v>Normal</x:v>
      </x:c>
      <x:c r="AC1972" s="9" t="n">
        <x:v/>
      </x:c>
      <x:c r="AD1972" s="9" t="n">
        <x:v/>
      </x:c>
      <x:c r="AE1972" s="1" t="str">
        <x:v>LINE 1B</x:v>
      </x:c>
      <x:c r="AF1972" s="1" t="str">
        <x:v>bolt</x:v>
      </x:c>
      <x:c r="AG1972" s="1" t="str">
        <x:v>H/S</x:v>
      </x:c>
      <x:c r="AH1972" s="1" t="str">
        <x:v>H/S</x:v>
      </x:c>
      <x:c r="AI1972" s="3" t="n">
        <x:v>1</x:v>
      </x:c>
      <x:c r="AJ1972" s="1" t="str">
        <x:v>WHILE CARRYING OUT FUSELAGE FR 24-35 DETAILED INSPECTION OF FUSELAGE INTERNAL STRUCTURE INCLUDING FORWARD FACE OF PRESSURE BULKHEAD, FROM STRINGER 38 </x:v>
      </x:c>
      <x:c r="AK1972" s="1" t="str">
        <x:v>HMV09/000063/0719/81</x:v>
      </x:c>
      <x:c r="AL1972" s="1" t="str">
        <x:v>WHILE CARRYING OUT FUSELAGE FR 24-35 DETAILED INSPECTION OF FUSELAGE INTERNAL STRUCTURE INCLUDING FORWARD FACE OF PRESSURE BULKHEAD, FROM STRINGER 38 </x:v>
      </x:c>
      <x:c r="AM1972" s="1" t="str">
        <x:v>No</x:v>
      </x:c>
      <x:c r="AN1972" s="1" t="str">
        <x:v>Always</x:v>
      </x:c>
      <x:c r="AO1972" s="9" t="n">
        <x:v/>
      </x:c>
      <x:c r="AP1972" s="9" t="n">
        <x:v/>
      </x:c>
      <x:c r="AQ1972" s="1" t="str">
        <x:v/>
      </x:c>
      <x:c r="AR1972" s="1" t="str">
        <x:v/>
      </x:c>
      <x:c r="AS1972" s="1" t="str">
        <x:v>Normal</x:v>
      </x:c>
      <x:c r="AT1972" s="1" t="str">
        <x:v>Normal</x:v>
      </x:c>
    </x:row>
    <x:row>
      <x:c s="1" t="str">
        <x:v>S</x:v>
      </x:c>
      <x:c s="1" t="str">
        <x:v>No</x:v>
      </x:c>
      <x:c r="C1973" s="1" t="str">
        <x:v>HMV09/000063/0719/81</x:v>
      </x:c>
      <x:c r="D1973" s="1" t="str">
        <x:v>EN6114V3-5</x:v>
      </x:c>
      <x:c r="E1973" s="1" t="str">
        <x:v>EN6114V3-5</x:v>
      </x:c>
      <x:c r="F1973" s="1" t="str">
        <x:v/>
      </x:c>
      <x:c r="G1973" s="1" t="str">
        <x:v>LNG-009434-0619</x:v>
      </x:c>
      <x:c r="H1973" s="9" t="n">
        <x:v>2.00000000</x:v>
      </x:c>
      <x:c r="I1973" s="9" t="n">
        <x:v>2.00000000</x:v>
      </x:c>
      <x:c r="J1973" s="1" t="str">
        <x:v>EA</x:v>
      </x:c>
      <x:c r="K1973" s="9" t="n">
        <x:v>0.00000000</x:v>
      </x:c>
      <x:c r="L1973" s="9" t="n">
        <x:v>0.00000000</x:v>
      </x:c>
      <x:c r="M1973" s="1" t="str">
        <x:v>BOLT</x:v>
      </x:c>
      <x:c r="N1973" s="1" t="str">
        <x:v>Owned</x:v>
      </x:c>
      <x:c r="O1973" s="1" t="str">
        <x:v>MR09/011616/0719</x:v>
      </x:c>
      <x:c r="P1973" s="1" t="str">
        <x:v>Expendable</x:v>
      </x:c>
      <x:c r="Q1973" s="1" t="str">
        <x:v>Owned</x:v>
      </x:c>
      <x:c r="R1973" s="1" t="str">
        <x:v>MI09/016455/0719</x:v>
      </x:c>
      <x:c r="S1973" s="9" t="n">
        <x:v>163.30000000</x:v>
      </x:c>
      <x:c r="T1973" s="9" t="n">
        <x:v>2.00000000</x:v>
      </x:c>
      <x:c r="U1973" s="1" t="str">
        <x:v>Pending Request Gen.</x:v>
      </x:c>
      <x:c r="V1973" s="3" t="n">
        <x:v>3</x:v>
      </x:c>
      <x:c r="W1973" s="9" t="n">
        <x:v>0.00000000</x:v>
      </x:c>
      <x:c r="X1973" s="1" t="str">
        <x:v/>
      </x:c>
      <x:c r="Y1973" s="1" t="str">
        <x:v/>
      </x:c>
      <x:c r="Z1973" s="1" t="str">
        <x:v>Short Closed</x:v>
      </x:c>
      <x:c r="AA1973" s="1" t="str">
        <x:v>Non-Returnable</x:v>
      </x:c>
      <x:c r="AB1973" s="1" t="str">
        <x:v>Normal</x:v>
      </x:c>
      <x:c r="AC1973" s="9" t="n">
        <x:v/>
      </x:c>
      <x:c r="AD1973" s="9" t="n">
        <x:v/>
      </x:c>
      <x:c r="AE1973" s="1" t="str">
        <x:v>LINE 1B</x:v>
      </x:c>
      <x:c r="AF1973" s="1" t="str">
        <x:v>BOLT</x:v>
      </x:c>
      <x:c r="AG1973" s="1" t="str">
        <x:v>H/S</x:v>
      </x:c>
      <x:c r="AH1973" s="1" t="str">
        <x:v>H/S</x:v>
      </x:c>
      <x:c r="AI1973" s="3" t="n">
        <x:v>1</x:v>
      </x:c>
      <x:c r="AJ1973" s="1" t="str">
        <x:v>WHILE CARRYING OUT FUSELAGE FR 24-35 DETAILED INSPECTION OF FUSELAGE INTERNAL STRUCTURE INCLUDING FORWARD FACE OF PRESSURE BULKHEAD, FROM STRINGER 38 </x:v>
      </x:c>
      <x:c r="AK1973" s="1" t="str">
        <x:v>HMV09/000063/0719/81</x:v>
      </x:c>
      <x:c r="AL1973" s="1" t="str">
        <x:v>WHILE CARRYING OUT FUSELAGE FR 24-35 DETAILED INSPECTION OF FUSELAGE INTERNAL STRUCTURE INCLUDING FORWARD FACE OF PRESSURE BULKHEAD, FROM STRINGER 38 </x:v>
      </x:c>
      <x:c r="AM1973" s="1" t="str">
        <x:v>No</x:v>
      </x:c>
      <x:c r="AN1973" s="1" t="str">
        <x:v>Always</x:v>
      </x:c>
      <x:c r="AO1973" s="9" t="n">
        <x:v/>
      </x:c>
      <x:c r="AP1973" s="9" t="n">
        <x:v/>
      </x:c>
      <x:c r="AQ1973" s="1" t="str">
        <x:v/>
      </x:c>
      <x:c r="AR1973" s="1" t="str">
        <x:v/>
      </x:c>
      <x:c r="AS1973" s="1" t="str">
        <x:v>Normal</x:v>
      </x:c>
      <x:c r="AT1973" s="1" t="str">
        <x:v>Normal</x:v>
      </x:c>
    </x:row>
    <x:row>
      <x:c s="1" t="str">
        <x:v>S</x:v>
      </x:c>
      <x:c s="1" t="str">
        <x:v>No</x:v>
      </x:c>
      <x:c r="C1974" s="1" t="str">
        <x:v>HMV09/000063/0719/81</x:v>
      </x:c>
      <x:c r="D1974" s="1" t="str">
        <x:v>HL11VF6-5</x:v>
      </x:c>
      <x:c r="E1974" s="1" t="str">
        <x:v>HL11VF6-5</x:v>
      </x:c>
      <x:c r="F1974" s="1" t="str">
        <x:v/>
      </x:c>
      <x:c r="G1974" s="1" t="str">
        <x:v>LNG-010247-0619</x:v>
      </x:c>
      <x:c r="H1974" s="9" t="n">
        <x:v>2.00000000</x:v>
      </x:c>
      <x:c r="I1974" s="9" t="n">
        <x:v>2.00000000</x:v>
      </x:c>
      <x:c r="J1974" s="1" t="str">
        <x:v>EA</x:v>
      </x:c>
      <x:c r="K1974" s="9" t="n">
        <x:v>0.00000000</x:v>
      </x:c>
      <x:c r="L1974" s="9" t="n">
        <x:v>0.00000000</x:v>
      </x:c>
      <x:c r="M1974" s="1" t="str">
        <x:v>HI LOK</x:v>
      </x:c>
      <x:c r="N1974" s="1" t="str">
        <x:v>Owned</x:v>
      </x:c>
      <x:c r="O1974" s="1" t="str">
        <x:v>MR09/011617/0719</x:v>
      </x:c>
      <x:c r="P1974" s="1" t="str">
        <x:v>Expendable</x:v>
      </x:c>
      <x:c r="Q1974" s="1" t="str">
        <x:v>Owned</x:v>
      </x:c>
      <x:c r="R1974" s="1" t="str">
        <x:v>MI09/016472/0719</x:v>
      </x:c>
      <x:c r="S1974" s="9" t="n">
        <x:v>193.25000000</x:v>
      </x:c>
      <x:c r="T1974" s="9" t="n">
        <x:v>2.00000000</x:v>
      </x:c>
      <x:c r="U1974" s="1" t="str">
        <x:v>Pending Request Gen.</x:v>
      </x:c>
      <x:c r="V1974" s="3" t="n">
        <x:v>1</x:v>
      </x:c>
      <x:c r="W1974" s="9" t="n">
        <x:v>0.00000000</x:v>
      </x:c>
      <x:c r="X1974" s="1" t="str">
        <x:v/>
      </x:c>
      <x:c r="Y1974" s="1" t="str">
        <x:v/>
      </x:c>
      <x:c r="Z1974" s="1" t="str">
        <x:v>Closed</x:v>
      </x:c>
      <x:c r="AA1974" s="1" t="str">
        <x:v>Non-Returnable</x:v>
      </x:c>
      <x:c r="AB1974" s="1" t="str">
        <x:v>Normal</x:v>
      </x:c>
      <x:c r="AC1974" s="9" t="n">
        <x:v/>
      </x:c>
      <x:c r="AD1974" s="9" t="n">
        <x:v/>
      </x:c>
      <x:c r="AE1974" s="1" t="str">
        <x:v>LINE 1B</x:v>
      </x:c>
      <x:c r="AF1974" s="1" t="str">
        <x:v>HI LOK</x:v>
      </x:c>
      <x:c r="AG1974" s="1" t="str">
        <x:v>H/S</x:v>
      </x:c>
      <x:c r="AH1974" s="1" t="str">
        <x:v>H/S</x:v>
      </x:c>
      <x:c r="AI1974" s="3" t="n">
        <x:v>1</x:v>
      </x:c>
      <x:c r="AJ1974" s="1" t="str">
        <x:v>WHILE CARRYING OUT FUSELAGE FR 24-35 DETAILED INSPECTION OF FUSELAGE INTERNAL STRUCTURE INCLUDING FORWARD FACE OF PRESSURE BULKHEAD, FROM STRINGER 38 </x:v>
      </x:c>
      <x:c r="AK1974" s="1" t="str">
        <x:v>HMV09/000063/0719/81</x:v>
      </x:c>
      <x:c r="AL1974" s="1" t="str">
        <x:v>WHILE CARRYING OUT FUSELAGE FR 24-35 DETAILED INSPECTION OF FUSELAGE INTERNAL STRUCTURE INCLUDING FORWARD FACE OF PRESSURE BULKHEAD, FROM STRINGER 38 </x:v>
      </x:c>
      <x:c r="AM1974" s="1" t="str">
        <x:v>No</x:v>
      </x:c>
      <x:c r="AN1974" s="1" t="str">
        <x:v>Always</x:v>
      </x:c>
      <x:c r="AO1974" s="9" t="n">
        <x:v/>
      </x:c>
      <x:c r="AP1974" s="9" t="n">
        <x:v/>
      </x:c>
      <x:c r="AQ1974" s="1" t="str">
        <x:v/>
      </x:c>
      <x:c r="AR1974" s="1" t="str">
        <x:v/>
      </x:c>
      <x:c r="AS1974" s="1" t="str">
        <x:v>Normal</x:v>
      </x:c>
      <x:c r="AT1974" s="1" t="str">
        <x:v>Normal</x:v>
      </x:c>
    </x:row>
    <x:row>
      <x:c s="1" t="str">
        <x:v>S</x:v>
      </x:c>
      <x:c s="1" t="str">
        <x:v>No</x:v>
      </x:c>
      <x:c r="C1975" s="1" t="str">
        <x:v>HMV09/000063/0719/81</x:v>
      </x:c>
      <x:c r="D1975" s="1" t="str">
        <x:v>HL11VF6-4</x:v>
      </x:c>
      <x:c r="E1975" s="1" t="str">
        <x:v>HL11VF6-4</x:v>
      </x:c>
      <x:c r="F1975" s="1" t="str">
        <x:v/>
      </x:c>
      <x:c r="G1975" s="1" t="str">
        <x:v>LNG-010245-0619</x:v>
      </x:c>
      <x:c r="H1975" s="9" t="n">
        <x:v>1.00000000</x:v>
      </x:c>
      <x:c r="I1975" s="9" t="n">
        <x:v>1.00000000</x:v>
      </x:c>
      <x:c r="J1975" s="1" t="str">
        <x:v>EA</x:v>
      </x:c>
      <x:c r="K1975" s="9" t="n">
        <x:v>0.00000000</x:v>
      </x:c>
      <x:c r="L1975" s="9" t="n">
        <x:v>0.00000000</x:v>
      </x:c>
      <x:c r="M1975" s="1" t="str">
        <x:v>HI LOK</x:v>
      </x:c>
      <x:c r="N1975" s="1" t="str">
        <x:v>Owned</x:v>
      </x:c>
      <x:c r="O1975" s="1" t="str">
        <x:v>MR09/011617/0719</x:v>
      </x:c>
      <x:c r="P1975" s="1" t="str">
        <x:v>Expendable</x:v>
      </x:c>
      <x:c r="Q1975" s="1" t="str">
        <x:v>Owned</x:v>
      </x:c>
      <x:c r="R1975" s="1" t="str">
        <x:v>MI09/016473/0719</x:v>
      </x:c>
      <x:c r="S1975" s="9" t="n">
        <x:v>112.14000000</x:v>
      </x:c>
      <x:c r="T1975" s="9" t="n">
        <x:v>1.00000000</x:v>
      </x:c>
      <x:c r="U1975" s="1" t="str">
        <x:v>Pending Request Gen.</x:v>
      </x:c>
      <x:c r="V1975" s="3" t="n">
        <x:v>2</x:v>
      </x:c>
      <x:c r="W1975" s="9" t="n">
        <x:v>0.00000000</x:v>
      </x:c>
      <x:c r="X1975" s="1" t="str">
        <x:v/>
      </x:c>
      <x:c r="Y1975" s="1" t="str">
        <x:v/>
      </x:c>
      <x:c r="Z1975" s="1" t="str">
        <x:v>Closed</x:v>
      </x:c>
      <x:c r="AA1975" s="1" t="str">
        <x:v>Non-Returnable</x:v>
      </x:c>
      <x:c r="AB1975" s="1" t="str">
        <x:v>Normal</x:v>
      </x:c>
      <x:c r="AC1975" s="9" t="n">
        <x:v/>
      </x:c>
      <x:c r="AD1975" s="9" t="n">
        <x:v/>
      </x:c>
      <x:c r="AE1975" s="1" t="str">
        <x:v>LINE 1B</x:v>
      </x:c>
      <x:c r="AF1975" s="1" t="str">
        <x:v>HI LOK</x:v>
      </x:c>
      <x:c r="AG1975" s="1" t="str">
        <x:v>H/S</x:v>
      </x:c>
      <x:c r="AH1975" s="1" t="str">
        <x:v>H/S</x:v>
      </x:c>
      <x:c r="AI1975" s="3" t="n">
        <x:v>1</x:v>
      </x:c>
      <x:c r="AJ1975" s="1" t="str">
        <x:v>WHILE CARRYING OUT FUSELAGE FR 24-35 DETAILED INSPECTION OF FUSELAGE INTERNAL STRUCTURE INCLUDING FORWARD FACE OF PRESSURE BULKHEAD, FROM STRINGER 38 </x:v>
      </x:c>
      <x:c r="AK1975" s="1" t="str">
        <x:v>HMV09/000063/0719/81</x:v>
      </x:c>
      <x:c r="AL1975" s="1" t="str">
        <x:v>WHILE CARRYING OUT FUSELAGE FR 24-35 DETAILED INSPECTION OF FUSELAGE INTERNAL STRUCTURE INCLUDING FORWARD FACE OF PRESSURE BULKHEAD, FROM STRINGER 38 </x:v>
      </x:c>
      <x:c r="AM1975" s="1" t="str">
        <x:v>No</x:v>
      </x:c>
      <x:c r="AN1975" s="1" t="str">
        <x:v>Always</x:v>
      </x:c>
      <x:c r="AO1975" s="9" t="n">
        <x:v/>
      </x:c>
      <x:c r="AP1975" s="9" t="n">
        <x:v/>
      </x:c>
      <x:c r="AQ1975" s="1" t="str">
        <x:v/>
      </x:c>
      <x:c r="AR1975" s="1" t="str">
        <x:v/>
      </x:c>
      <x:c r="AS1975" s="1" t="str">
        <x:v>Normal</x:v>
      </x:c>
      <x:c r="AT1975" s="1" t="str">
        <x:v>Normal</x:v>
      </x:c>
    </x:row>
    <x:row>
      <x:c s="1" t="str">
        <x:v>S</x:v>
      </x:c>
      <x:c s="1" t="str">
        <x:v>No</x:v>
      </x:c>
      <x:c r="C1976" s="1" t="str">
        <x:v>HMV09/000063/0719/81</x:v>
      </x:c>
      <x:c r="D1976" s="1" t="str">
        <x:v>HL70-6</x:v>
      </x:c>
      <x:c r="E1976" s="1" t="str">
        <x:v>HL70-6</x:v>
      </x:c>
      <x:c r="F1976" s="1" t="str">
        <x:v/>
      </x:c>
      <x:c r="G1976" s="1" t="str">
        <x:v>LNG-010339-0619</x:v>
      </x:c>
      <x:c r="H1976" s="9" t="n">
        <x:v>3.00000000</x:v>
      </x:c>
      <x:c r="I1976" s="9" t="n">
        <x:v>3.00000000</x:v>
      </x:c>
      <x:c r="J1976" s="1" t="str">
        <x:v>EA</x:v>
      </x:c>
      <x:c r="K1976" s="9" t="n">
        <x:v>0.00000000</x:v>
      </x:c>
      <x:c r="L1976" s="9" t="n">
        <x:v>0.00000000</x:v>
      </x:c>
      <x:c r="M1976" s="1" t="str">
        <x:v>COLLAR</x:v>
      </x:c>
      <x:c r="N1976" s="1" t="str">
        <x:v>Owned</x:v>
      </x:c>
      <x:c r="O1976" s="1" t="str">
        <x:v>MR09/011617/0719</x:v>
      </x:c>
      <x:c r="P1976" s="1" t="str">
        <x:v>Expendable</x:v>
      </x:c>
      <x:c r="Q1976" s="1" t="str">
        <x:v>Owned</x:v>
      </x:c>
      <x:c r="R1976" s="1" t="str">
        <x:v>MI09/016474/0719</x:v>
      </x:c>
      <x:c r="S1976" s="9" t="n">
        <x:v>64.74000000</x:v>
      </x:c>
      <x:c r="T1976" s="9" t="n">
        <x:v>3.00000000</x:v>
      </x:c>
      <x:c r="U1976" s="1" t="str">
        <x:v>Pending Request Gen.</x:v>
      </x:c>
      <x:c r="V1976" s="3" t="n">
        <x:v>3</x:v>
      </x:c>
      <x:c r="W1976" s="9" t="n">
        <x:v>0.00000000</x:v>
      </x:c>
      <x:c r="X1976" s="1" t="str">
        <x:v/>
      </x:c>
      <x:c r="Y1976" s="1" t="str">
        <x:v/>
      </x:c>
      <x:c r="Z1976" s="1" t="str">
        <x:v>Closed</x:v>
      </x:c>
      <x:c r="AA1976" s="1" t="str">
        <x:v>Non-Returnable</x:v>
      </x:c>
      <x:c r="AB1976" s="1" t="str">
        <x:v>Normal</x:v>
      </x:c>
      <x:c r="AC1976" s="9" t="n">
        <x:v/>
      </x:c>
      <x:c r="AD1976" s="9" t="n">
        <x:v/>
      </x:c>
      <x:c r="AE1976" s="1" t="str">
        <x:v>LINE 1B</x:v>
      </x:c>
      <x:c r="AF1976" s="1" t="str">
        <x:v>COLLAR</x:v>
      </x:c>
      <x:c r="AG1976" s="1" t="str">
        <x:v>H/S</x:v>
      </x:c>
      <x:c r="AH1976" s="1" t="str">
        <x:v>H/S</x:v>
      </x:c>
      <x:c r="AI1976" s="3" t="n">
        <x:v>1</x:v>
      </x:c>
      <x:c r="AJ1976" s="1" t="str">
        <x:v>WHILE CARRYING OUT FUSELAGE FR 24-35 DETAILED INSPECTION OF FUSELAGE INTERNAL STRUCTURE INCLUDING FORWARD FACE OF PRESSURE BULKHEAD, FROM STRINGER 38 </x:v>
      </x:c>
      <x:c r="AK1976" s="1" t="str">
        <x:v>HMV09/000063/0719/81</x:v>
      </x:c>
      <x:c r="AL1976" s="1" t="str">
        <x:v>WHILE CARRYING OUT FUSELAGE FR 24-35 DETAILED INSPECTION OF FUSELAGE INTERNAL STRUCTURE INCLUDING FORWARD FACE OF PRESSURE BULKHEAD, FROM STRINGER 38 </x:v>
      </x:c>
      <x:c r="AM1976" s="1" t="str">
        <x:v>No</x:v>
      </x:c>
      <x:c r="AN1976" s="1" t="str">
        <x:v>Always</x:v>
      </x:c>
      <x:c r="AO1976" s="9" t="n">
        <x:v/>
      </x:c>
      <x:c r="AP1976" s="9" t="n">
        <x:v/>
      </x:c>
      <x:c r="AQ1976" s="1" t="str">
        <x:v/>
      </x:c>
      <x:c r="AR1976" s="1" t="str">
        <x:v/>
      </x:c>
      <x:c r="AS1976" s="1" t="str">
        <x:v>Normal</x:v>
      </x:c>
      <x:c r="AT1976" s="1" t="str">
        <x:v>Normal</x:v>
      </x:c>
    </x:row>
    <x:row>
      <x:c s="1" t="str">
        <x:v>S</x:v>
      </x:c>
      <x:c s="1" t="str">
        <x:v>No</x:v>
      </x:c>
      <x:c r="C1977" s="1" t="str">
        <x:v>HMV09/000063/0719/81</x:v>
      </x:c>
      <x:c r="D1977" s="1" t="str">
        <x:v>NAS1149FN832P</x:v>
      </x:c>
      <x:c r="E1977" s="1" t="str">
        <x:v>NAS1149FN832P</x:v>
      </x:c>
      <x:c r="F1977" s="1" t="str">
        <x:v/>
      </x:c>
      <x:c r="G1977" s="1" t="str">
        <x:v>LNG-013535-0619</x:v>
      </x:c>
      <x:c r="H1977" s="9" t="n">
        <x:v>35.00000000</x:v>
      </x:c>
      <x:c r="I1977" s="9" t="n">
        <x:v>35.00000000</x:v>
      </x:c>
      <x:c r="J1977" s="1" t="str">
        <x:v>EA</x:v>
      </x:c>
      <x:c r="K1977" s="9" t="n">
        <x:v>0.00000000</x:v>
      </x:c>
      <x:c r="L1977" s="9" t="n">
        <x:v>0.00000000</x:v>
      </x:c>
      <x:c r="M1977" s="1" t="str">
        <x:v>WASHER</x:v>
      </x:c>
      <x:c r="N1977" s="1" t="str">
        <x:v>Owned</x:v>
      </x:c>
      <x:c r="O1977" s="1" t="str">
        <x:v>MR09/011620/0719</x:v>
      </x:c>
      <x:c r="P1977" s="1" t="str">
        <x:v>Expendable</x:v>
      </x:c>
      <x:c r="Q1977" s="1" t="str">
        <x:v>Owned</x:v>
      </x:c>
      <x:c r="R1977" s="1" t="str">
        <x:v>MI09/016477/0719</x:v>
      </x:c>
      <x:c r="S1977" s="9" t="n">
        <x:v>56.08000000</x:v>
      </x:c>
      <x:c r="T1977" s="9" t="n">
        <x:v>35.00000000</x:v>
      </x:c>
      <x:c r="U1977" s="1" t="str">
        <x:v>Pending Request Gen.</x:v>
      </x:c>
      <x:c r="V1977" s="3" t="n">
        <x:v>1</x:v>
      </x:c>
      <x:c r="W1977" s="9" t="n">
        <x:v>0.00000000</x:v>
      </x:c>
      <x:c r="X1977" s="1" t="str">
        <x:v/>
      </x:c>
      <x:c r="Y1977" s="1" t="str">
        <x:v/>
      </x:c>
      <x:c r="Z1977" s="1" t="str">
        <x:v>Closed</x:v>
      </x:c>
      <x:c r="AA1977" s="1" t="str">
        <x:v>Non-Returnable</x:v>
      </x:c>
      <x:c r="AB1977" s="1" t="str">
        <x:v>Normal</x:v>
      </x:c>
      <x:c r="AC1977" s="9" t="n">
        <x:v/>
      </x:c>
      <x:c r="AD1977" s="9" t="n">
        <x:v/>
      </x:c>
      <x:c r="AE1977" s="1" t="str">
        <x:v>LINE 1B</x:v>
      </x:c>
      <x:c r="AF1977" s="1" t="str">
        <x:v>WASHER</x:v>
      </x:c>
      <x:c r="AG1977" s="1" t="str">
        <x:v>H/S</x:v>
      </x:c>
      <x:c r="AH1977" s="1" t="str">
        <x:v>H/S</x:v>
      </x:c>
      <x:c r="AI1977" s="3" t="n">
        <x:v>1</x:v>
      </x:c>
      <x:c r="AJ1977" s="1" t="str">
        <x:v>WHILE CARRYING OUT FUSELAGE FR 24-35 DETAILED INSPECTION OF FUSELAGE INTERNAL STRUCTURE INCLUDING FORWARD FACE OF PRESSURE BULKHEAD, FROM STRINGER 38 </x:v>
      </x:c>
      <x:c r="AK1977" s="1" t="str">
        <x:v>HMV09/000063/0719/81</x:v>
      </x:c>
      <x:c r="AL1977" s="1" t="str">
        <x:v>WHILE CARRYING OUT FUSELAGE FR 24-35 DETAILED INSPECTION OF FUSELAGE INTERNAL STRUCTURE INCLUDING FORWARD FACE OF PRESSURE BULKHEAD, FROM STRINGER 38 </x:v>
      </x:c>
      <x:c r="AM1977" s="1" t="str">
        <x:v>No</x:v>
      </x:c>
      <x:c r="AN1977" s="1" t="str">
        <x:v>Always</x:v>
      </x:c>
      <x:c r="AO1977" s="9" t="n">
        <x:v/>
      </x:c>
      <x:c r="AP1977" s="9" t="n">
        <x:v/>
      </x:c>
      <x:c r="AQ1977" s="1" t="str">
        <x:v/>
      </x:c>
      <x:c r="AR1977" s="1" t="str">
        <x:v/>
      </x:c>
      <x:c r="AS1977" s="1" t="str">
        <x:v>Normal</x:v>
      </x:c>
      <x:c r="AT1977" s="1" t="str">
        <x:v>Normal</x:v>
      </x:c>
    </x:row>
    <x:row>
      <x:c s="1" t="str">
        <x:v>S</x:v>
      </x:c>
      <x:c s="1" t="str">
        <x:v>No</x:v>
      </x:c>
      <x:c r="C1978" s="1" t="str">
        <x:v>HMV09/000063/0719/61</x:v>
      </x:c>
      <x:c r="D1978" s="1" t="str">
        <x:v>ABS0114T4-17</x:v>
      </x:c>
      <x:c r="E1978" s="1" t="str">
        <x:v>ABS0114T4-17</x:v>
      </x:c>
      <x:c r="F1978" s="1" t="str">
        <x:v/>
      </x:c>
      <x:c r="G1978" s="1" t="str">
        <x:v>LNG-004026-0619</x:v>
      </x:c>
      <x:c r="H1978" s="9" t="n">
        <x:v>16.00000000</x:v>
      </x:c>
      <x:c r="I1978" s="9" t="n">
        <x:v>16.00000000</x:v>
      </x:c>
      <x:c r="J1978" s="1" t="str">
        <x:v>EA</x:v>
      </x:c>
      <x:c r="K1978" s="9" t="n">
        <x:v>0.00000000</x:v>
      </x:c>
      <x:c r="L1978" s="9" t="n">
        <x:v>0.00000000</x:v>
      </x:c>
      <x:c r="M1978" s="1" t="str">
        <x:v>BOLT</x:v>
      </x:c>
      <x:c r="N1978" s="1" t="str">
        <x:v>Owned</x:v>
      </x:c>
      <x:c r="O1978" s="1" t="str">
        <x:v>MR09/011627/0719</x:v>
      </x:c>
      <x:c r="P1978" s="1" t="str">
        <x:v>Expendable</x:v>
      </x:c>
      <x:c r="Q1978" s="1" t="str">
        <x:v>Owned</x:v>
      </x:c>
      <x:c r="R1978" s="1" t="str">
        <x:v>MI09/016494/0719</x:v>
      </x:c>
      <x:c r="S1978" s="9" t="n">
        <x:v>3814.21000000</x:v>
      </x:c>
      <x:c r="T1978" s="9" t="n">
        <x:v>16.00000000</x:v>
      </x:c>
      <x:c r="U1978" s="1" t="str">
        <x:v/>
      </x:c>
      <x:c r="V1978" s="3" t="n">
        <x:v>1</x:v>
      </x:c>
      <x:c r="W1978" s="9" t="n">
        <x:v>0.00000000</x:v>
      </x:c>
      <x:c r="X1978" s="1" t="str">
        <x:v/>
      </x:c>
      <x:c r="Y1978" s="1" t="str">
        <x:v/>
      </x:c>
      <x:c r="Z1978" s="1" t="str">
        <x:v>Closed</x:v>
      </x:c>
      <x:c r="AA1978" s="1" t="str">
        <x:v>Non-Returnable</x:v>
      </x:c>
      <x:c r="AB1978" s="1" t="str">
        <x:v>Normal</x:v>
      </x:c>
      <x:c r="AC1978" s="9" t="n">
        <x:v/>
      </x:c>
      <x:c r="AD1978" s="9" t="n">
        <x:v/>
      </x:c>
      <x:c r="AE1978" s="1" t="str">
        <x:v>LINE 1B</x:v>
      </x:c>
      <x:c r="AF1978" s="1" t="str">
        <x:v>BOLT</x:v>
      </x:c>
      <x:c r="AG1978" s="1" t="str">
        <x:v>H/S</x:v>
      </x:c>
      <x:c r="AH1978" s="1" t="str">
        <x:v>H/S</x:v>
      </x:c>
      <x:c r="AI1978" s="3" t="n">
        <x:v>1</x:v>
      </x:c>
      <x:c r="AJ1978" s="1" t="str">
        <x:v>WHILE CARRYING OUT TASK OBSERVED HARDWARE OF GIRT BAR FITTING WORN OUT AND CORRODED AT FR 66 AND FR 68 AT LH AFT PAX/ CREW DOOR. FOUND PLATE ASSY CRAC</x:v>
      </x:c>
      <x:c r="AK1978" s="1" t="str">
        <x:v>HMV09/000063/0719/61</x:v>
      </x:c>
      <x:c r="AL1978" s="1" t="str">
        <x:v>WHILE CARRYING OUT TASK OBSERVED HARDWARE OF GIRT BAR FITTING WORN OUT AND CORRODED AT FR 66 AND FR 68 AT LH AFT PAX/ CREW DOOR. FOUND PLATE ASSY CRAC</x:v>
      </x:c>
      <x:c r="AM1978" s="1" t="str">
        <x:v>No</x:v>
      </x:c>
      <x:c r="AN1978" s="1" t="str">
        <x:v>Always</x:v>
      </x:c>
      <x:c r="AO1978" s="9" t="n">
        <x:v/>
      </x:c>
      <x:c r="AP1978" s="9" t="n">
        <x:v/>
      </x:c>
      <x:c r="AQ1978" s="1" t="str">
        <x:v/>
      </x:c>
      <x:c r="AR1978" s="1" t="str">
        <x:v/>
      </x:c>
      <x:c r="AS1978" s="1" t="str">
        <x:v>Normal</x:v>
      </x:c>
      <x:c r="AT1978" s="1" t="str">
        <x:v>Normal</x:v>
      </x:c>
    </x:row>
    <x:row>
      <x:c s="1" t="str">
        <x:v>S</x:v>
      </x:c>
      <x:c s="1" t="str">
        <x:v>No</x:v>
      </x:c>
      <x:c r="C1979" s="1" t="str">
        <x:v>HMV09/000063/0719/63</x:v>
      </x:c>
      <x:c r="D1979" s="1" t="str">
        <x:v>MS14144-8</x:v>
      </x:c>
      <x:c r="E1979" s="1" t="str">
        <x:v>MS14144-8</x:v>
      </x:c>
      <x:c r="F1979" s="1" t="str">
        <x:v/>
      </x:c>
      <x:c r="G1979" s="1" t="str">
        <x:v>LNG-017721-0719</x:v>
      </x:c>
      <x:c r="H1979" s="9" t="n">
        <x:v>1.00000000</x:v>
      </x:c>
      <x:c r="I1979" s="9" t="n">
        <x:v>1.00000000</x:v>
      </x:c>
      <x:c r="J1979" s="1" t="str">
        <x:v>EA</x:v>
      </x:c>
      <x:c r="K1979" s="9" t="n">
        <x:v>0.00000000</x:v>
      </x:c>
      <x:c r="L1979" s="9" t="n">
        <x:v>0.00000000</x:v>
      </x:c>
      <x:c r="M1979" s="1" t="str">
        <x:v>NUT</x:v>
      </x:c>
      <x:c r="N1979" s="1" t="str">
        <x:v>Owned</x:v>
      </x:c>
      <x:c r="O1979" s="1" t="str">
        <x:v>MR09/011640/0719</x:v>
      </x:c>
      <x:c r="P1979" s="1" t="str">
        <x:v>Expendable</x:v>
      </x:c>
      <x:c r="Q1979" s="1" t="str">
        <x:v>Owned</x:v>
      </x:c>
      <x:c r="R1979" s="1" t="str">
        <x:v>MI09/016521/0719</x:v>
      </x:c>
      <x:c r="S1979" s="9" t="n">
        <x:v>885.98000000</x:v>
      </x:c>
      <x:c r="T1979" s="9" t="n">
        <x:v>1.00000000</x:v>
      </x:c>
      <x:c r="U1979" s="1" t="str">
        <x:v/>
      </x:c>
      <x:c r="V1979" s="3" t="n">
        <x:v>1</x:v>
      </x:c>
      <x:c r="W1979" s="9" t="n">
        <x:v>0.00000000</x:v>
      </x:c>
      <x:c r="X1979" s="1" t="str">
        <x:v/>
      </x:c>
      <x:c r="Y1979" s="1" t="str">
        <x:v/>
      </x:c>
      <x:c r="Z1979" s="1" t="str">
        <x:v>Closed</x:v>
      </x:c>
      <x:c r="AA1979" s="1" t="str">
        <x:v>Non-Returnable</x:v>
      </x:c>
      <x:c r="AB1979" s="1" t="str">
        <x:v>Normal</x:v>
      </x:c>
      <x:c r="AC1979" s="9" t="n">
        <x:v/>
      </x:c>
      <x:c r="AD1979" s="9" t="n">
        <x:v/>
      </x:c>
      <x:c r="AE1979" s="1" t="str">
        <x:v>LINE 1B</x:v>
      </x:c>
      <x:c r="AF1979" s="1" t="str">
        <x:v>NUT</x:v>
      </x:c>
      <x:c r="AG1979" s="1" t="str">
        <x:v>H/S</x:v>
      </x:c>
      <x:c r="AH1979" s="1" t="str">
        <x:v>H/S</x:v>
      </x:c>
      <x:c r="AI1979" s="3" t="n">
        <x:v>1</x:v>
      </x:c>
      <x:c r="AJ1979" s="1" t="str">
        <x:v>WHILE CARRYING OUT DETAILED INSPECTION OF # 2 ENGINE PYLON TO WING AFT ATTACHMENT FITTING, SLEEVES AND BOLTS, FOUND T/R COWL MOUNTING BOLT AND NUT DAM</x:v>
      </x:c>
      <x:c r="AK1979" s="1" t="str">
        <x:v>HMV09/000063/0719/63</x:v>
      </x:c>
      <x:c r="AL1979" s="1" t="str">
        <x:v>WHILE CARRYING OUT DETAILED INSPECTION OF # 2 ENGINE PYLON TO WING AFT ATTACHMENT FITTING, SLEEVES AND BOLTS, FOUND T/R COWL MOUNTING BOLT AND NUT DAM</x:v>
      </x:c>
      <x:c r="AM1979" s="1" t="str">
        <x:v>No</x:v>
      </x:c>
      <x:c r="AN1979" s="1" t="str">
        <x:v>Always</x:v>
      </x:c>
      <x:c r="AO1979" s="9" t="n">
        <x:v/>
      </x:c>
      <x:c r="AP1979" s="9" t="n">
        <x:v/>
      </x:c>
      <x:c r="AQ1979" s="1" t="str">
        <x:v/>
      </x:c>
      <x:c r="AR1979" s="1" t="str">
        <x:v/>
      </x:c>
      <x:c r="AS1979" s="1" t="str">
        <x:v>Normal</x:v>
      </x:c>
      <x:c r="AT1979" s="1" t="str">
        <x:v>Normal</x:v>
      </x:c>
    </x:row>
    <x:row>
      <x:c s="1" t="str">
        <x:v>S</x:v>
      </x:c>
      <x:c s="1" t="str">
        <x:v>No</x:v>
      </x:c>
      <x:c r="C1980" s="1" t="str">
        <x:v>HMV09/000063/0719/63</x:v>
      </x:c>
      <x:c r="D1980" s="1" t="str">
        <x:v>NAS1587-8</x:v>
      </x:c>
      <x:c r="E1980" s="1" t="str">
        <x:v>NAS1587-8</x:v>
      </x:c>
      <x:c r="F1980" s="1" t="str">
        <x:v/>
      </x:c>
      <x:c r="G1980" s="1" t="str">
        <x:v>LNG-013814-0619</x:v>
      </x:c>
      <x:c r="H1980" s="9" t="n">
        <x:v>1.00000000</x:v>
      </x:c>
      <x:c r="I1980" s="9" t="n">
        <x:v>1.00000000</x:v>
      </x:c>
      <x:c r="J1980" s="1" t="str">
        <x:v>EA</x:v>
      </x:c>
      <x:c r="K1980" s="9" t="n">
        <x:v>0.00000000</x:v>
      </x:c>
      <x:c r="L1980" s="9" t="n">
        <x:v>0.00000000</x:v>
      </x:c>
      <x:c r="M1980" s="1" t="str">
        <x:v>WASHER</x:v>
      </x:c>
      <x:c r="N1980" s="1" t="str">
        <x:v>Owned</x:v>
      </x:c>
      <x:c r="O1980" s="1" t="str">
        <x:v>MR09/011640/0719</x:v>
      </x:c>
      <x:c r="P1980" s="1" t="str">
        <x:v>Expendable</x:v>
      </x:c>
      <x:c r="Q1980" s="1" t="str">
        <x:v>Owned</x:v>
      </x:c>
      <x:c r="R1980" s="1" t="str">
        <x:v>MI09/016522/0719</x:v>
      </x:c>
      <x:c r="S1980" s="9" t="n">
        <x:v>13.93000000</x:v>
      </x:c>
      <x:c r="T1980" s="9" t="n">
        <x:v>1.00000000</x:v>
      </x:c>
      <x:c r="U1980" s="1" t="str">
        <x:v/>
      </x:c>
      <x:c r="V1980" s="3" t="n">
        <x:v>2</x:v>
      </x:c>
      <x:c r="W1980" s="9" t="n">
        <x:v>0.00000000</x:v>
      </x:c>
      <x:c r="X1980" s="1" t="str">
        <x:v/>
      </x:c>
      <x:c r="Y1980" s="1" t="str">
        <x:v/>
      </x:c>
      <x:c r="Z1980" s="1" t="str">
        <x:v>Closed</x:v>
      </x:c>
      <x:c r="AA1980" s="1" t="str">
        <x:v>Non-Returnable</x:v>
      </x:c>
      <x:c r="AB1980" s="1" t="str">
        <x:v>Normal</x:v>
      </x:c>
      <x:c r="AC1980" s="9" t="n">
        <x:v/>
      </x:c>
      <x:c r="AD1980" s="9" t="n">
        <x:v/>
      </x:c>
      <x:c r="AE1980" s="1" t="str">
        <x:v>LINE 1B</x:v>
      </x:c>
      <x:c r="AF1980" s="1" t="str">
        <x:v>WASHER</x:v>
      </x:c>
      <x:c r="AG1980" s="1" t="str">
        <x:v>H/S</x:v>
      </x:c>
      <x:c r="AH1980" s="1" t="str">
        <x:v>H/S</x:v>
      </x:c>
      <x:c r="AI1980" s="3" t="n">
        <x:v>1</x:v>
      </x:c>
      <x:c r="AJ1980" s="1" t="str">
        <x:v>WHILE CARRYING OUT DETAILED INSPECTION OF # 2 ENGINE PYLON TO WING AFT ATTACHMENT FITTING, SLEEVES AND BOLTS, FOUND T/R COWL MOUNTING BOLT AND NUT DAM</x:v>
      </x:c>
      <x:c r="AK1980" s="1" t="str">
        <x:v>HMV09/000063/0719/63</x:v>
      </x:c>
      <x:c r="AL1980" s="1" t="str">
        <x:v>WHILE CARRYING OUT DETAILED INSPECTION OF # 2 ENGINE PYLON TO WING AFT ATTACHMENT FITTING, SLEEVES AND BOLTS, FOUND T/R COWL MOUNTING BOLT AND NUT DAM</x:v>
      </x:c>
      <x:c r="AM1980" s="1" t="str">
        <x:v>No</x:v>
      </x:c>
      <x:c r="AN1980" s="1" t="str">
        <x:v>Always</x:v>
      </x:c>
      <x:c r="AO1980" s="9" t="n">
        <x:v/>
      </x:c>
      <x:c r="AP1980" s="9" t="n">
        <x:v/>
      </x:c>
      <x:c r="AQ1980" s="1" t="str">
        <x:v/>
      </x:c>
      <x:c r="AR1980" s="1" t="str">
        <x:v/>
      </x:c>
      <x:c r="AS1980" s="1" t="str">
        <x:v>Normal</x:v>
      </x:c>
      <x:c r="AT1980" s="1" t="str">
        <x:v>Normal</x:v>
      </x:c>
    </x:row>
    <x:row>
      <x:c s="1" t="str">
        <x:v>S</x:v>
      </x:c>
      <x:c s="1" t="str">
        <x:v>No</x:v>
      </x:c>
      <x:c r="C1981" s="1" t="str">
        <x:v>HMV09/000063/0719/109</x:v>
      </x:c>
      <x:c r="D1981" s="1" t="str">
        <x:v>NAS1153-5</x:v>
      </x:c>
      <x:c r="E1981" s="1" t="str">
        <x:v>NAS1153-5</x:v>
      </x:c>
      <x:c r="F1981" s="1" t="str">
        <x:v/>
      </x:c>
      <x:c r="G1981" s="1" t="str">
        <x:v>LNG-013563-0619</x:v>
      </x:c>
      <x:c r="H1981" s="9" t="n">
        <x:v>3.00000000</x:v>
      </x:c>
      <x:c r="I1981" s="9" t="n">
        <x:v>0.00000000</x:v>
      </x:c>
      <x:c r="J1981" s="1" t="str">
        <x:v>EA</x:v>
      </x:c>
      <x:c r="K1981" s="9" t="n">
        <x:v>0.00000000</x:v>
      </x:c>
      <x:c r="L1981" s="9" t="n">
        <x:v>3.00000000</x:v>
      </x:c>
      <x:c r="M1981" s="1" t="str">
        <x:v>BOLT</x:v>
      </x:c>
      <x:c r="N1981" s="1" t="str">
        <x:v>Owned</x:v>
      </x:c>
      <x:c r="O1981" s="1" t="str">
        <x:v>MR09/011648/0719</x:v>
      </x:c>
      <x:c r="P1981" s="1" t="str">
        <x:v>Expendable</x:v>
      </x:c>
      <x:c r="Q1981" s="1" t="str">
        <x:v>Owned</x:v>
      </x:c>
      <x:c r="R1981" s="1" t="str">
        <x:v>MI09/016537/0719</x:v>
      </x:c>
      <x:c r="S1981" s="9" t="n">
        <x:v>23.32000000</x:v>
      </x:c>
      <x:c r="T1981" s="9" t="n">
        <x:v>3.00000000</x:v>
      </x:c>
      <x:c r="U1981" s="1" t="str">
        <x:v/>
      </x:c>
      <x:c r="V1981" s="3" t="n">
        <x:v>1</x:v>
      </x:c>
      <x:c r="W1981" s="9" t="n">
        <x:v>0.00000000</x:v>
      </x:c>
      <x:c r="X1981" s="1" t="str">
        <x:v/>
      </x:c>
      <x:c r="Y1981" s="1" t="str">
        <x:v/>
      </x:c>
      <x:c r="Z1981" s="1" t="str">
        <x:v>Closed</x:v>
      </x:c>
      <x:c r="AA1981" s="1" t="str">
        <x:v>Non-Returnable</x:v>
      </x:c>
      <x:c r="AB1981" s="1" t="str">
        <x:v>Normal</x:v>
      </x:c>
      <x:c r="AC1981" s="9" t="n">
        <x:v/>
      </x:c>
      <x:c r="AD1981" s="9" t="n">
        <x:v>0.00000000</x:v>
      </x:c>
      <x:c r="AE1981" s="1" t="str">
        <x:v>LINE 1B</x:v>
      </x:c>
      <x:c r="AF1981" s="1" t="str">
        <x:v>BOLT</x:v>
      </x:c>
      <x:c r="AG1981" s="1" t="str">
        <x:v>H/S</x:v>
      </x:c>
      <x:c r="AH1981" s="1" t="str">
        <x:v>H/S</x:v>
      </x:c>
      <x:c r="AI1981" s="3" t="n">
        <x:v>1</x:v>
      </x:c>
      <x:c r="AJ1981" s="1" t="str">
        <x:v>WHILE CARRYING OUT TASK : 202800-01-1, FOUND BONDING LEADS BROKEN AT FOLLOWING LOCATIONS, 
1) EXTERNAL POWER RECEPTCALE PANEL 
2) REFUEL/DEFUEL PANE</x:v>
      </x:c>
      <x:c r="AK1981" s="1" t="str">
        <x:v>HMV09/000063/0719/109</x:v>
      </x:c>
      <x:c r="AL1981" s="1" t="str">
        <x:v>WHILE CARRYING OUT TASK : 202800-01-1, FOUND BONDING LEADS BROKEN AT FOLLOWING LOCATIONS, 
1) EXTERNAL POWER RECEPTCALE PANEL 
2) REFUEL/DEFUEL PANE</x:v>
      </x:c>
      <x:c r="AM1981" s="1" t="str">
        <x:v>No</x:v>
      </x:c>
      <x:c r="AN1981" s="1" t="str">
        <x:v>Always</x:v>
      </x:c>
      <x:c r="AO1981" s="9" t="n">
        <x:v>0.00000000</x:v>
      </x:c>
      <x:c r="AP1981" s="9" t="n">
        <x:v/>
      </x:c>
      <x:c r="AQ1981" s="1" t="str">
        <x:v/>
      </x:c>
      <x:c r="AR1981" s="1" t="str">
        <x:v/>
      </x:c>
      <x:c r="AS1981" s="1" t="str">
        <x:v>Normal</x:v>
      </x:c>
      <x:c r="AT1981" s="1" t="str">
        <x:v>Normal</x:v>
      </x:c>
    </x:row>
    <x:row>
      <x:c s="1" t="str">
        <x:v>S</x:v>
      </x:c>
      <x:c s="1" t="str">
        <x:v>No</x:v>
      </x:c>
      <x:c r="C1982" s="1" t="str">
        <x:v>HMV09/000063/0719/81</x:v>
      </x:c>
      <x:c r="D1982" s="1" t="str">
        <x:v>ASNA2528-2</x:v>
      </x:c>
      <x:c r="E1982" s="1" t="str">
        <x:v>ASNA2528-2</x:v>
      </x:c>
      <x:c r="F1982" s="1" t="str">
        <x:v/>
      </x:c>
      <x:c r="G1982" s="1" t="str">
        <x:v>LNG-018010-0719</x:v>
      </x:c>
      <x:c r="H1982" s="9" t="n">
        <x:v>20.00000000</x:v>
      </x:c>
      <x:c r="I1982" s="9" t="n">
        <x:v>20.00000000</x:v>
      </x:c>
      <x:c r="J1982" s="1" t="str">
        <x:v>EA</x:v>
      </x:c>
      <x:c r="K1982" s="9" t="n">
        <x:v>0.00000000</x:v>
      </x:c>
      <x:c r="L1982" s="9" t="n">
        <x:v>0.00000000</x:v>
      </x:c>
      <x:c r="M1982" s="1" t="str">
        <x:v>nut</x:v>
      </x:c>
      <x:c r="N1982" s="1" t="str">
        <x:v>Owned</x:v>
      </x:c>
      <x:c r="O1982" s="1" t="str">
        <x:v>MR09/011649/0719</x:v>
      </x:c>
      <x:c r="P1982" s="1" t="str">
        <x:v>Expendable</x:v>
      </x:c>
      <x:c r="Q1982" s="1" t="str">
        <x:v>Owned</x:v>
      </x:c>
      <x:c r="R1982" s="1" t="str">
        <x:v>MI09/016634/0719</x:v>
      </x:c>
      <x:c r="S1982" s="9" t="n">
        <x:v>4984.40000000</x:v>
      </x:c>
      <x:c r="T1982" s="9" t="n">
        <x:v>30.00000000</x:v>
      </x:c>
      <x:c r="U1982" s="1" t="str">
        <x:v>Pending Request Gen.</x:v>
      </x:c>
      <x:c r="V1982" s="3" t="n">
        <x:v>1</x:v>
      </x:c>
      <x:c r="W1982" s="9" t="n">
        <x:v>0.00000000</x:v>
      </x:c>
      <x:c r="X1982" s="1" t="str">
        <x:v/>
      </x:c>
      <x:c r="Y1982" s="1" t="str">
        <x:v/>
      </x:c>
      <x:c r="Z1982" s="1" t="str">
        <x:v>Closed</x:v>
      </x:c>
      <x:c r="AA1982" s="1" t="str">
        <x:v>Non-Returnable</x:v>
      </x:c>
      <x:c r="AB1982" s="1" t="str">
        <x:v>Normal</x:v>
      </x:c>
      <x:c r="AC1982" s="9" t="n">
        <x:v/>
      </x:c>
      <x:c r="AD1982" s="9" t="n">
        <x:v/>
      </x:c>
      <x:c r="AE1982" s="1" t="str">
        <x:v>LINE 1B</x:v>
      </x:c>
      <x:c r="AF1982" s="1" t="str">
        <x:v>nut</x:v>
      </x:c>
      <x:c r="AG1982" s="1" t="str">
        <x:v>H/S</x:v>
      </x:c>
      <x:c r="AH1982" s="1" t="str">
        <x:v>H/S</x:v>
      </x:c>
      <x:c r="AI1982" s="3" t="n">
        <x:v>1</x:v>
      </x:c>
      <x:c r="AJ1982" s="1" t="str">
        <x:v>WHILE CARRYING OUT FUSELAGE FR 24-35 DETAILED INSPECTION OF FUSELAGE INTERNAL STRUCTURE INCLUDING FORWARD FACE OF PRESSURE BULKHEAD, FROM STRINGER 38 </x:v>
      </x:c>
      <x:c r="AK1982" s="1" t="str">
        <x:v>HMV09/000063/0719/81</x:v>
      </x:c>
      <x:c r="AL1982" s="1" t="str">
        <x:v>WHILE CARRYING OUT FUSELAGE FR 24-35 DETAILED INSPECTION OF FUSELAGE INTERNAL STRUCTURE INCLUDING FORWARD FACE OF PRESSURE BULKHEAD, FROM STRINGER 38 </x:v>
      </x:c>
      <x:c r="AM1982" s="1" t="str">
        <x:v>No</x:v>
      </x:c>
      <x:c r="AN1982" s="1" t="str">
        <x:v>Always</x:v>
      </x:c>
      <x:c r="AO1982" s="9" t="n">
        <x:v/>
      </x:c>
      <x:c r="AP1982" s="9" t="n">
        <x:v/>
      </x:c>
      <x:c r="AQ1982" s="1" t="str">
        <x:v/>
      </x:c>
      <x:c r="AR1982" s="1" t="str">
        <x:v/>
      </x:c>
      <x:c r="AS1982" s="1" t="str">
        <x:v>Normal</x:v>
      </x:c>
      <x:c r="AT1982" s="1" t="str">
        <x:v>Normal</x:v>
      </x:c>
    </x:row>
    <x:row>
      <x:c s="1" t="str">
        <x:v>S</x:v>
      </x:c>
      <x:c s="1" t="str">
        <x:v>No</x:v>
      </x:c>
      <x:c r="C1983" s="1" t="str">
        <x:v>HMV09/000063/0719/81</x:v>
      </x:c>
      <x:c r="D1983" s="1" t="str">
        <x:v>ASNA2528-2</x:v>
      </x:c>
      <x:c r="E1983" s="1" t="str">
        <x:v>ASNA2528-2</x:v>
      </x:c>
      <x:c r="F1983" s="1" t="str">
        <x:v/>
      </x:c>
      <x:c r="G1983" s="1" t="str">
        <x:v>LNG-018014-0719</x:v>
      </x:c>
      <x:c r="H1983" s="9" t="n">
        <x:v>10.00000000</x:v>
      </x:c>
      <x:c r="I1983" s="9" t="n">
        <x:v>10.00000000</x:v>
      </x:c>
      <x:c r="J1983" s="1" t="str">
        <x:v>EA</x:v>
      </x:c>
      <x:c r="K1983" s="9" t="n">
        <x:v>0.00000000</x:v>
      </x:c>
      <x:c r="L1983" s="9" t="n">
        <x:v>0.00000000</x:v>
      </x:c>
      <x:c r="M1983" s="1" t="str">
        <x:v>nut</x:v>
      </x:c>
      <x:c r="N1983" s="1" t="str">
        <x:v>Owned</x:v>
      </x:c>
      <x:c r="O1983" s="1" t="str">
        <x:v>MR09/011649/0719</x:v>
      </x:c>
      <x:c r="P1983" s="1" t="str">
        <x:v>Expendable</x:v>
      </x:c>
      <x:c r="Q1983" s="1" t="str">
        <x:v>Owned</x:v>
      </x:c>
      <x:c r="R1983" s="1" t="str">
        <x:v>MI09/017043/0719</x:v>
      </x:c>
      <x:c r="S1983" s="9" t="n">
        <x:v>4266.82000000</x:v>
      </x:c>
      <x:c r="T1983" s="9" t="n">
        <x:v>30.00000000</x:v>
      </x:c>
      <x:c r="U1983" s="1" t="str">
        <x:v>Pending Request Gen.</x:v>
      </x:c>
      <x:c r="V1983" s="3" t="n">
        <x:v>1</x:v>
      </x:c>
      <x:c r="W1983" s="9" t="n">
        <x:v>0.00000000</x:v>
      </x:c>
      <x:c r="X1983" s="1" t="str">
        <x:v/>
      </x:c>
      <x:c r="Y1983" s="1" t="str">
        <x:v/>
      </x:c>
      <x:c r="Z1983" s="1" t="str">
        <x:v>Closed</x:v>
      </x:c>
      <x:c r="AA1983" s="1" t="str">
        <x:v>Non-Returnable</x:v>
      </x:c>
      <x:c r="AB1983" s="1" t="str">
        <x:v>Normal</x:v>
      </x:c>
      <x:c r="AC1983" s="9" t="n">
        <x:v/>
      </x:c>
      <x:c r="AD1983" s="9" t="n">
        <x:v/>
      </x:c>
      <x:c r="AE1983" s="1" t="str">
        <x:v>LINE 1B</x:v>
      </x:c>
      <x:c r="AF1983" s="1" t="str">
        <x:v>nut</x:v>
      </x:c>
      <x:c r="AG1983" s="1" t="str">
        <x:v>H/S</x:v>
      </x:c>
      <x:c r="AH1983" s="1" t="str">
        <x:v>H/S</x:v>
      </x:c>
      <x:c r="AI1983" s="3" t="n">
        <x:v>1</x:v>
      </x:c>
      <x:c r="AJ1983" s="1" t="str">
        <x:v>WHILE CARRYING OUT FUSELAGE FR 24-35 DETAILED INSPECTION OF FUSELAGE INTERNAL STRUCTURE INCLUDING FORWARD FACE OF PRESSURE BULKHEAD, FROM STRINGER 38 </x:v>
      </x:c>
      <x:c r="AK1983" s="1" t="str">
        <x:v>HMV09/000063/0719/81</x:v>
      </x:c>
      <x:c r="AL1983" s="1" t="str">
        <x:v>WHILE CARRYING OUT FUSELAGE FR 24-35 DETAILED INSPECTION OF FUSELAGE INTERNAL STRUCTURE INCLUDING FORWARD FACE OF PRESSURE BULKHEAD, FROM STRINGER 38 </x:v>
      </x:c>
      <x:c r="AM1983" s="1" t="str">
        <x:v>No</x:v>
      </x:c>
      <x:c r="AN1983" s="1" t="str">
        <x:v>Always</x:v>
      </x:c>
      <x:c r="AO1983" s="9" t="n">
        <x:v/>
      </x:c>
      <x:c r="AP1983" s="9" t="n">
        <x:v/>
      </x:c>
      <x:c r="AQ1983" s="1" t="str">
        <x:v/>
      </x:c>
      <x:c r="AR1983" s="1" t="str">
        <x:v/>
      </x:c>
      <x:c r="AS1983" s="1" t="str">
        <x:v>Normal</x:v>
      </x:c>
      <x:c r="AT1983" s="1" t="str">
        <x:v>Normal</x:v>
      </x:c>
    </x:row>
    <x:row>
      <x:c s="1" t="str">
        <x:v>S</x:v>
      </x:c>
      <x:c s="1" t="str">
        <x:v>No</x:v>
      </x:c>
      <x:c r="C1984" s="1" t="str">
        <x:v>HMV09/000063/0719/50</x:v>
      </x:c>
      <x:c r="D1984" s="1" t="str">
        <x:v>BA-111</x:v>
      </x:c>
      <x:c r="E1984" s="1" t="str">
        <x:v>BA-111</x:v>
      </x:c>
      <x:c r="F1984" s="1" t="str">
        <x:v/>
      </x:c>
      <x:c r="G1984" s="1" t="str">
        <x:v>LNG-018397-0719</x:v>
      </x:c>
      <x:c r="H1984" s="9" t="n">
        <x:v>1.00000000</x:v>
      </x:c>
      <x:c r="I1984" s="9" t="n">
        <x:v>1.00000000</x:v>
      </x:c>
      <x:c r="J1984" s="1" t="str">
        <x:v>EA</x:v>
      </x:c>
      <x:c r="K1984" s="9" t="n">
        <x:v>0.00000000</x:v>
      </x:c>
      <x:c r="L1984" s="9" t="n">
        <x:v>0.00000000</x:v>
      </x:c>
      <x:c r="M1984" s="1" t="str">
        <x:v>FILTER ASSY</x:v>
      </x:c>
      <x:c r="N1984" s="1" t="str">
        <x:v>Owned</x:v>
      </x:c>
      <x:c r="O1984" s="1" t="str">
        <x:v>MR09/011654/0719</x:v>
      </x:c>
      <x:c r="P1984" s="1" t="str">
        <x:v>Expendable</x:v>
      </x:c>
      <x:c r="Q1984" s="1" t="str">
        <x:v>Loan</x:v>
      </x:c>
      <x:c r="R1984" s="1" t="str">
        <x:v>MI09/019533/0719</x:v>
      </x:c>
      <x:c r="S1984" s="9" t="n">
        <x:v>0.00000000</x:v>
      </x:c>
      <x:c r="T1984" s="9" t="n">
        <x:v>1.00000000</x:v>
      </x:c>
      <x:c r="U1984" s="1" t="str">
        <x:v/>
      </x:c>
      <x:c r="V1984" s="3" t="n">
        <x:v>1</x:v>
      </x:c>
      <x:c r="W1984" s="9" t="n">
        <x:v>0.00000000</x:v>
      </x:c>
      <x:c r="X1984" s="1" t="str">
        <x:v/>
      </x:c>
      <x:c r="Y1984" s="1" t="str">
        <x:v/>
      </x:c>
      <x:c r="Z1984" s="1" t="str">
        <x:v>Closed</x:v>
      </x:c>
      <x:c r="AA1984" s="1" t="str">
        <x:v>Non-Returnable</x:v>
      </x:c>
      <x:c r="AB1984" s="1" t="str">
        <x:v>Normal</x:v>
      </x:c>
      <x:c r="AC1984" s="9" t="n">
        <x:v/>
      </x:c>
      <x:c r="AD1984" s="9" t="n">
        <x:v/>
      </x:c>
      <x:c r="AE1984" s="1" t="str">
        <x:v>LINE 1B</x:v>
      </x:c>
      <x:c r="AF1984" s="1" t="str">
        <x:v>FILTER ASSY</x:v>
      </x:c>
      <x:c r="AG1984" s="1" t="str">
        <x:v>H/S</x:v>
      </x:c>
      <x:c r="AH1984" s="1" t="str">
        <x:v>H/S</x:v>
      </x:c>
      <x:c r="AI1984" s="3" t="n">
        <x:v>1</x:v>
      </x:c>
      <x:c r="AJ1984" s="1" t="str">
        <x:v>WHILE CARRYING OUT ARRIVAL CHECK FOUND   WATER SERVICE PANEL AND WASTE SERVICE PANEL HINGE HARDWARE CORRODED.
NEED REPLACEMENT.</x:v>
      </x:c>
      <x:c r="AK1984" s="1" t="str">
        <x:v>HMV09/000063/0719/50</x:v>
      </x:c>
      <x:c r="AL1984" s="1" t="str">
        <x:v>WHILE CARRYING OUT ARRIVAL CHECK FOUND   WATER SERVICE PANEL AND WASTE SERVICE PANEL HINGE HARDWARE CORRODED.
NEED REPLACEMENT.</x:v>
      </x:c>
      <x:c r="AM1984" s="1" t="str">
        <x:v>No</x:v>
      </x:c>
      <x:c r="AN1984" s="1" t="str">
        <x:v>Always</x:v>
      </x:c>
      <x:c r="AO1984" s="9" t="n">
        <x:v/>
      </x:c>
      <x:c r="AP1984" s="9" t="n">
        <x:v/>
      </x:c>
      <x:c r="AQ1984" s="1" t="str">
        <x:v/>
      </x:c>
      <x:c r="AR1984" s="1" t="str">
        <x:v/>
      </x:c>
      <x:c r="AS1984" s="1" t="str">
        <x:v>Normal</x:v>
      </x:c>
      <x:c r="AT1984" s="1" t="str">
        <x:v>Normal</x:v>
      </x:c>
    </x:row>
    <x:row>
      <x:c s="1" t="str">
        <x:v>S</x:v>
      </x:c>
      <x:c s="1" t="str">
        <x:v>No</x:v>
      </x:c>
      <x:c r="C1985" s="1" t="str">
        <x:v>HMV09/000063/0719/50</x:v>
      </x:c>
      <x:c r="D1985" s="1" t="str">
        <x:v>A9239536720000</x:v>
      </x:c>
      <x:c r="E1985" s="1" t="str">
        <x:v>A9239536720000</x:v>
      </x:c>
      <x:c r="F1985" s="1" t="str">
        <x:v/>
      </x:c>
      <x:c r="G1985" s="1" t="str">
        <x:v>LNG-003991-0619</x:v>
      </x:c>
      <x:c r="H1985" s="9" t="n">
        <x:v>1.00000000</x:v>
      </x:c>
      <x:c r="I1985" s="9" t="n">
        <x:v>1.00000000</x:v>
      </x:c>
      <x:c r="J1985" s="1" t="str">
        <x:v>EA</x:v>
      </x:c>
      <x:c r="K1985" s="9" t="n">
        <x:v>0.00000000</x:v>
      </x:c>
      <x:c r="L1985" s="9" t="n">
        <x:v>0.00000000</x:v>
      </x:c>
      <x:c r="M1985" s="1" t="str">
        <x:v>SEALING</x:v>
      </x:c>
      <x:c r="N1985" s="1" t="str">
        <x:v>Owned</x:v>
      </x:c>
      <x:c r="O1985" s="1" t="str">
        <x:v>MR09/011654/0719</x:v>
      </x:c>
      <x:c r="P1985" s="1" t="str">
        <x:v>Expendable</x:v>
      </x:c>
      <x:c r="Q1985" s="1" t="str">
        <x:v>Owned</x:v>
      </x:c>
      <x:c r="R1985" s="1" t="str">
        <x:v>MI09/016602/0719</x:v>
      </x:c>
      <x:c r="S1985" s="9" t="n">
        <x:v>15201.66000000</x:v>
      </x:c>
      <x:c r="T1985" s="9" t="n">
        <x:v>1.00000000</x:v>
      </x:c>
      <x:c r="U1985" s="1" t="str">
        <x:v/>
      </x:c>
      <x:c r="V1985" s="3" t="n">
        <x:v>2</x:v>
      </x:c>
      <x:c r="W1985" s="9" t="n">
        <x:v>0.00000000</x:v>
      </x:c>
      <x:c r="X1985" s="1" t="str">
        <x:v/>
      </x:c>
      <x:c r="Y1985" s="1" t="str">
        <x:v/>
      </x:c>
      <x:c r="Z1985" s="1" t="str">
        <x:v>Closed</x:v>
      </x:c>
      <x:c r="AA1985" s="1" t="str">
        <x:v>Non-Returnable</x:v>
      </x:c>
      <x:c r="AB1985" s="1" t="str">
        <x:v>Normal</x:v>
      </x:c>
      <x:c r="AC1985" s="9" t="n">
        <x:v/>
      </x:c>
      <x:c r="AD1985" s="9" t="n">
        <x:v/>
      </x:c>
      <x:c r="AE1985" s="1" t="str">
        <x:v>LINE 1B</x:v>
      </x:c>
      <x:c r="AF1985" s="1" t="str">
        <x:v>SEALING</x:v>
      </x:c>
      <x:c r="AG1985" s="1" t="str">
        <x:v>H/S</x:v>
      </x:c>
      <x:c r="AH1985" s="1" t="str">
        <x:v>H/S</x:v>
      </x:c>
      <x:c r="AI1985" s="3" t="n">
        <x:v>1</x:v>
      </x:c>
      <x:c r="AJ1985" s="1" t="str">
        <x:v>WHILE CARRYING OUT ARRIVAL CHECK FOUND   WATER SERVICE PANEL AND WASTE SERVICE PANEL HINGE HARDWARE CORRODED.
NEED REPLACEMENT.</x:v>
      </x:c>
      <x:c r="AK1985" s="1" t="str">
        <x:v>HMV09/000063/0719/50</x:v>
      </x:c>
      <x:c r="AL1985" s="1" t="str">
        <x:v>WHILE CARRYING OUT ARRIVAL CHECK FOUND   WATER SERVICE PANEL AND WASTE SERVICE PANEL HINGE HARDWARE CORRODED.
NEED REPLACEMENT.</x:v>
      </x:c>
      <x:c r="AM1985" s="1" t="str">
        <x:v>No</x:v>
      </x:c>
      <x:c r="AN1985" s="1" t="str">
        <x:v>Always</x:v>
      </x:c>
      <x:c r="AO1985" s="9" t="n">
        <x:v/>
      </x:c>
      <x:c r="AP1985" s="9" t="n">
        <x:v/>
      </x:c>
      <x:c r="AQ1985" s="1" t="str">
        <x:v/>
      </x:c>
      <x:c r="AR1985" s="1" t="str">
        <x:v/>
      </x:c>
      <x:c r="AS1985" s="1" t="str">
        <x:v>Normal</x:v>
      </x:c>
      <x:c r="AT1985" s="1" t="str">
        <x:v>Normal</x:v>
      </x:c>
    </x:row>
    <x:row>
      <x:c s="1" t="str">
        <x:v>S</x:v>
      </x:c>
      <x:c s="1" t="str">
        <x:v>No</x:v>
      </x:c>
      <x:c r="C1986" s="1" t="str">
        <x:v>HMV09/000063/0719/50</x:v>
      </x:c>
      <x:c r="D1986" s="1" t="str">
        <x:v>NAS1102-08-16</x:v>
      </x:c>
      <x:c r="E1986" s="1" t="str">
        <x:v>NAS1102-08-16</x:v>
      </x:c>
      <x:c r="F1986" s="1" t="str">
        <x:v/>
      </x:c>
      <x:c r="G1986" s="1" t="str">
        <x:v>LNG-013225-0619</x:v>
      </x:c>
      <x:c r="H1986" s="9" t="n">
        <x:v>2.00000000</x:v>
      </x:c>
      <x:c r="I1986" s="9" t="n">
        <x:v>2.00000000</x:v>
      </x:c>
      <x:c r="J1986" s="1" t="str">
        <x:v>EA</x:v>
      </x:c>
      <x:c r="K1986" s="9" t="n">
        <x:v>0.00000000</x:v>
      </x:c>
      <x:c r="L1986" s="9" t="n">
        <x:v>0.00000000</x:v>
      </x:c>
      <x:c r="M1986" s="1" t="str">
        <x:v>SCREW</x:v>
      </x:c>
      <x:c r="N1986" s="1" t="str">
        <x:v>Owned</x:v>
      </x:c>
      <x:c r="O1986" s="1" t="str">
        <x:v>MR09/011654/0719</x:v>
      </x:c>
      <x:c r="P1986" s="1" t="str">
        <x:v>Expendable</x:v>
      </x:c>
      <x:c r="Q1986" s="1" t="str">
        <x:v>Owned</x:v>
      </x:c>
      <x:c r="R1986" s="1" t="str">
        <x:v>MI09/016602/0719</x:v>
      </x:c>
      <x:c r="S1986" s="9" t="n">
        <x:v>19.83000000</x:v>
      </x:c>
      <x:c r="T1986" s="9" t="n">
        <x:v>2.00000000</x:v>
      </x:c>
      <x:c r="U1986" s="1" t="str">
        <x:v/>
      </x:c>
      <x:c r="V1986" s="3" t="n">
        <x:v>3</x:v>
      </x:c>
      <x:c r="W1986" s="9" t="n">
        <x:v>0.00000000</x:v>
      </x:c>
      <x:c r="X1986" s="1" t="str">
        <x:v/>
      </x:c>
      <x:c r="Y1986" s="1" t="str">
        <x:v/>
      </x:c>
      <x:c r="Z1986" s="1" t="str">
        <x:v>Closed</x:v>
      </x:c>
      <x:c r="AA1986" s="1" t="str">
        <x:v>Non-Returnable</x:v>
      </x:c>
      <x:c r="AB1986" s="1" t="str">
        <x:v>Normal</x:v>
      </x:c>
      <x:c r="AC1986" s="9" t="n">
        <x:v/>
      </x:c>
      <x:c r="AD1986" s="9" t="n">
        <x:v/>
      </x:c>
      <x:c r="AE1986" s="1" t="str">
        <x:v>LINE 1B</x:v>
      </x:c>
      <x:c r="AF1986" s="1" t="str">
        <x:v>SCREW</x:v>
      </x:c>
      <x:c r="AG1986" s="1" t="str">
        <x:v>H/S</x:v>
      </x:c>
      <x:c r="AH1986" s="1" t="str">
        <x:v>H/S</x:v>
      </x:c>
      <x:c r="AI1986" s="3" t="n">
        <x:v>2</x:v>
      </x:c>
      <x:c r="AJ1986" s="1" t="str">
        <x:v>WHILE CARRYING OUT ARRIVAL CHECK FOUND   WATER SERVICE PANEL AND WASTE SERVICE PANEL HINGE HARDWARE CORRODED.
NEED REPLACEMENT.</x:v>
      </x:c>
      <x:c r="AK1986" s="1" t="str">
        <x:v>HMV09/000063/0719/50</x:v>
      </x:c>
      <x:c r="AL1986" s="1" t="str">
        <x:v>WHILE CARRYING OUT ARRIVAL CHECK FOUND   WATER SERVICE PANEL AND WASTE SERVICE PANEL HINGE HARDWARE CORRODED.
NEED REPLACEMENT.</x:v>
      </x:c>
      <x:c r="AM1986" s="1" t="str">
        <x:v>No</x:v>
      </x:c>
      <x:c r="AN1986" s="1" t="str">
        <x:v>Always</x:v>
      </x:c>
      <x:c r="AO1986" s="9" t="n">
        <x:v/>
      </x:c>
      <x:c r="AP1986" s="9" t="n">
        <x:v/>
      </x:c>
      <x:c r="AQ1986" s="1" t="str">
        <x:v/>
      </x:c>
      <x:c r="AR1986" s="1" t="str">
        <x:v/>
      </x:c>
      <x:c r="AS1986" s="1" t="str">
        <x:v>Normal</x:v>
      </x:c>
      <x:c r="AT1986" s="1" t="str">
        <x:v>Normal</x:v>
      </x:c>
    </x:row>
    <x:row>
      <x:c s="1" t="str">
        <x:v>S</x:v>
      </x:c>
      <x:c s="1" t="str">
        <x:v>No</x:v>
      </x:c>
      <x:c r="C1987" s="1" t="str">
        <x:v>HMV09/000063/0719/50</x:v>
      </x:c>
      <x:c r="D1987" s="1" t="str">
        <x:v>0016BM001612B60</x:v>
      </x:c>
      <x:c r="E1987" s="1" t="str">
        <x:v>0016BM001612B60</x:v>
      </x:c>
      <x:c r="F1987" s="1" t="str">
        <x:v/>
      </x:c>
      <x:c r="G1987" s="1" t="str">
        <x:v>LNG-018141-0719</x:v>
      </x:c>
      <x:c r="H1987" s="9" t="n">
        <x:v>1.00000000</x:v>
      </x:c>
      <x:c r="I1987" s="9" t="n">
        <x:v>1.00000000</x:v>
      </x:c>
      <x:c r="J1987" s="1" t="str">
        <x:v>EA</x:v>
      </x:c>
      <x:c r="K1987" s="9" t="n">
        <x:v>0.00000000</x:v>
      </x:c>
      <x:c r="L1987" s="9" t="n">
        <x:v>0.00000000</x:v>
      </x:c>
      <x:c r="M1987" s="1" t="str">
        <x:v>CAP</x:v>
      </x:c>
      <x:c r="N1987" s="1" t="str">
        <x:v>Owned</x:v>
      </x:c>
      <x:c r="O1987" s="1" t="str">
        <x:v>MR09/011654/0719</x:v>
      </x:c>
      <x:c r="P1987" s="1" t="str">
        <x:v>Expendable</x:v>
      </x:c>
      <x:c r="Q1987" s="1" t="str">
        <x:v>Owned</x:v>
      </x:c>
      <x:c r="R1987" s="1" t="str">
        <x:v>MI09/017082/0719</x:v>
      </x:c>
      <x:c r="S1987" s="9" t="n">
        <x:v>28306.85000000</x:v>
      </x:c>
      <x:c r="T1987" s="9" t="n">
        <x:v>1.00000000</x:v>
      </x:c>
      <x:c r="U1987" s="1" t="str">
        <x:v/>
      </x:c>
      <x:c r="V1987" s="3" t="n">
        <x:v>4</x:v>
      </x:c>
      <x:c r="W1987" s="9" t="n">
        <x:v>0.00000000</x:v>
      </x:c>
      <x:c r="X1987" s="1" t="str">
        <x:v/>
      </x:c>
      <x:c r="Y1987" s="1" t="str">
        <x:v/>
      </x:c>
      <x:c r="Z1987" s="1" t="str">
        <x:v>Closed</x:v>
      </x:c>
      <x:c r="AA1987" s="1" t="str">
        <x:v>Non-Returnable</x:v>
      </x:c>
      <x:c r="AB1987" s="1" t="str">
        <x:v>Normal</x:v>
      </x:c>
      <x:c r="AC1987" s="9" t="n">
        <x:v/>
      </x:c>
      <x:c r="AD1987" s="9" t="n">
        <x:v/>
      </x:c>
      <x:c r="AE1987" s="1" t="str">
        <x:v>LINE 1B</x:v>
      </x:c>
      <x:c r="AF1987" s="1" t="str">
        <x:v>CAP</x:v>
      </x:c>
      <x:c r="AG1987" s="1" t="str">
        <x:v>H/S</x:v>
      </x:c>
      <x:c r="AH1987" s="1" t="str">
        <x:v>H/S</x:v>
      </x:c>
      <x:c r="AI1987" s="3" t="n">
        <x:v>1</x:v>
      </x:c>
      <x:c r="AJ1987" s="1" t="str">
        <x:v>WHILE CARRYING OUT ARRIVAL CHECK FOUND   WATER SERVICE PANEL AND WASTE SERVICE PANEL HINGE HARDWARE CORRODED.
NEED REPLACEMENT.</x:v>
      </x:c>
      <x:c r="AK1987" s="1" t="str">
        <x:v>HMV09/000063/0719/50</x:v>
      </x:c>
      <x:c r="AL1987" s="1" t="str">
        <x:v>WHILE CARRYING OUT ARRIVAL CHECK FOUND   WATER SERVICE PANEL AND WASTE SERVICE PANEL HINGE HARDWARE CORRODED.
NEED REPLACEMENT.</x:v>
      </x:c>
      <x:c r="AM1987" s="1" t="str">
        <x:v>No</x:v>
      </x:c>
      <x:c r="AN1987" s="1" t="str">
        <x:v>Always</x:v>
      </x:c>
      <x:c r="AO1987" s="9" t="n">
        <x:v/>
      </x:c>
      <x:c r="AP1987" s="9" t="n">
        <x:v/>
      </x:c>
      <x:c r="AQ1987" s="1" t="str">
        <x:v/>
      </x:c>
      <x:c r="AR1987" s="1" t="str">
        <x:v/>
      </x:c>
      <x:c r="AS1987" s="1" t="str">
        <x:v>Normal</x:v>
      </x:c>
      <x:c r="AT1987" s="1" t="str">
        <x:v>Normal</x:v>
      </x:c>
    </x:row>
    <x:row>
      <x:c s="1" t="str">
        <x:v>S</x:v>
      </x:c>
      <x:c s="1" t="str">
        <x:v>No</x:v>
      </x:c>
      <x:c r="C1988" s="1" t="str">
        <x:v>HMV09/000063/0719/50</x:v>
      </x:c>
      <x:c r="D1988" s="1" t="str">
        <x:v>RS900BM211</x:v>
      </x:c>
      <x:c r="E1988" s="1" t="str">
        <x:v>RS900BM211</x:v>
      </x:c>
      <x:c r="F1988" s="1" t="str">
        <x:v/>
      </x:c>
      <x:c r="G1988" s="1" t="str">
        <x:v>LNG-015571-0619</x:v>
      </x:c>
      <x:c r="H1988" s="9" t="n">
        <x:v>1.00000000</x:v>
      </x:c>
      <x:c r="I1988" s="9" t="n">
        <x:v>1.00000000</x:v>
      </x:c>
      <x:c r="J1988" s="1" t="str">
        <x:v>EA</x:v>
      </x:c>
      <x:c r="K1988" s="9" t="n">
        <x:v>0.00000000</x:v>
      </x:c>
      <x:c r="L1988" s="9" t="n">
        <x:v>0.00000000</x:v>
      </x:c>
      <x:c r="M1988" s="1" t="str">
        <x:v>PACKING</x:v>
      </x:c>
      <x:c r="N1988" s="1" t="str">
        <x:v>Owned</x:v>
      </x:c>
      <x:c r="O1988" s="1" t="str">
        <x:v>MR09/011654/0719</x:v>
      </x:c>
      <x:c r="P1988" s="1" t="str">
        <x:v>Expendable</x:v>
      </x:c>
      <x:c r="Q1988" s="1" t="str">
        <x:v>Owned</x:v>
      </x:c>
      <x:c r="R1988" s="1" t="str">
        <x:v>MI09/016602/0719</x:v>
      </x:c>
      <x:c r="S1988" s="9" t="n">
        <x:v>6252.92000000</x:v>
      </x:c>
      <x:c r="T1988" s="9" t="n">
        <x:v>1.00000000</x:v>
      </x:c>
      <x:c r="U1988" s="1" t="str">
        <x:v/>
      </x:c>
      <x:c r="V1988" s="3" t="n">
        <x:v>5</x:v>
      </x:c>
      <x:c r="W1988" s="9" t="n">
        <x:v>0.00000000</x:v>
      </x:c>
      <x:c r="X1988" s="1" t="str">
        <x:v/>
      </x:c>
      <x:c r="Y1988" s="1" t="str">
        <x:v/>
      </x:c>
      <x:c r="Z1988" s="1" t="str">
        <x:v>Closed</x:v>
      </x:c>
      <x:c r="AA1988" s="1" t="str">
        <x:v>Non-Returnable</x:v>
      </x:c>
      <x:c r="AB1988" s="1" t="str">
        <x:v>Normal</x:v>
      </x:c>
      <x:c r="AC1988" s="9" t="n">
        <x:v/>
      </x:c>
      <x:c r="AD1988" s="9" t="n">
        <x:v/>
      </x:c>
      <x:c r="AE1988" s="1" t="str">
        <x:v>LINE 1B</x:v>
      </x:c>
      <x:c r="AF1988" s="1" t="str">
        <x:v>PACKING</x:v>
      </x:c>
      <x:c r="AG1988" s="1" t="str">
        <x:v>H/S</x:v>
      </x:c>
      <x:c r="AH1988" s="1" t="str">
        <x:v>H/S</x:v>
      </x:c>
      <x:c r="AI1988" s="3" t="n">
        <x:v>3</x:v>
      </x:c>
      <x:c r="AJ1988" s="1" t="str">
        <x:v>WHILE CARRYING OUT ARRIVAL CHECK FOUND   WATER SERVICE PANEL AND WASTE SERVICE PANEL HINGE HARDWARE CORRODED.
NEED REPLACEMENT.</x:v>
      </x:c>
      <x:c r="AK1988" s="1" t="str">
        <x:v>HMV09/000063/0719/50</x:v>
      </x:c>
      <x:c r="AL1988" s="1" t="str">
        <x:v>WHILE CARRYING OUT ARRIVAL CHECK FOUND   WATER SERVICE PANEL AND WASTE SERVICE PANEL HINGE HARDWARE CORRODED.
NEED REPLACEMENT.</x:v>
      </x:c>
      <x:c r="AM1988" s="1" t="str">
        <x:v>No</x:v>
      </x:c>
      <x:c r="AN1988" s="1" t="str">
        <x:v>Always</x:v>
      </x:c>
      <x:c r="AO1988" s="9" t="n">
        <x:v/>
      </x:c>
      <x:c r="AP1988" s="9" t="n">
        <x:v/>
      </x:c>
      <x:c r="AQ1988" s="1" t="str">
        <x:v/>
      </x:c>
      <x:c r="AR1988" s="1" t="str">
        <x:v/>
      </x:c>
      <x:c r="AS1988" s="1" t="str">
        <x:v>Normal</x:v>
      </x:c>
      <x:c r="AT1988" s="1" t="str">
        <x:v>Normal</x:v>
      </x:c>
    </x:row>
    <x:row>
      <x:c s="1" t="str">
        <x:v>S</x:v>
      </x:c>
      <x:c s="1" t="str">
        <x:v>No</x:v>
      </x:c>
      <x:c r="C1989" s="1" t="str">
        <x:v>HMV09/000063/0719/50</x:v>
      </x:c>
      <x:c r="D1989" s="1" t="str">
        <x:v>D5348007321400</x:v>
      </x:c>
      <x:c r="E1989" s="1" t="str">
        <x:v>D5348007321400</x:v>
      </x:c>
      <x:c r="F1989" s="1" t="str">
        <x:v/>
      </x:c>
      <x:c r="G1989" s="1" t="str">
        <x:v>LNG-008361-0619</x:v>
      </x:c>
      <x:c r="H1989" s="9" t="n">
        <x:v>1.00000000</x:v>
      </x:c>
      <x:c r="I1989" s="9" t="n">
        <x:v>1.00000000</x:v>
      </x:c>
      <x:c r="J1989" s="1" t="str">
        <x:v>EA</x:v>
      </x:c>
      <x:c r="K1989" s="9" t="n">
        <x:v>0.00000000</x:v>
      </x:c>
      <x:c r="L1989" s="9" t="n">
        <x:v>0.00000000</x:v>
      </x:c>
      <x:c r="M1989" s="1" t="str">
        <x:v>SUPPORT</x:v>
      </x:c>
      <x:c r="N1989" s="1" t="str">
        <x:v>Owned</x:v>
      </x:c>
      <x:c r="O1989" s="1" t="str">
        <x:v>MR09/011654/0719</x:v>
      </x:c>
      <x:c r="P1989" s="1" t="str">
        <x:v>Expendable</x:v>
      </x:c>
      <x:c r="Q1989" s="1" t="str">
        <x:v>Owned</x:v>
      </x:c>
      <x:c r="R1989" s="1" t="str">
        <x:v>MI09/016602/0719</x:v>
      </x:c>
      <x:c r="S1989" s="9" t="n">
        <x:v>21228.37000000</x:v>
      </x:c>
      <x:c r="T1989" s="9" t="n">
        <x:v>1.00000000</x:v>
      </x:c>
      <x:c r="U1989" s="1" t="str">
        <x:v/>
      </x:c>
      <x:c r="V1989" s="3" t="n">
        <x:v>6</x:v>
      </x:c>
      <x:c r="W1989" s="9" t="n">
        <x:v>0.00000000</x:v>
      </x:c>
      <x:c r="X1989" s="1" t="str">
        <x:v/>
      </x:c>
      <x:c r="Y1989" s="1" t="str">
        <x:v/>
      </x:c>
      <x:c r="Z1989" s="1" t="str">
        <x:v>Closed</x:v>
      </x:c>
      <x:c r="AA1989" s="1" t="str">
        <x:v>Non-Returnable</x:v>
      </x:c>
      <x:c r="AB1989" s="1" t="str">
        <x:v>Normal</x:v>
      </x:c>
      <x:c r="AC1989" s="9" t="n">
        <x:v/>
      </x:c>
      <x:c r="AD1989" s="9" t="n">
        <x:v/>
      </x:c>
      <x:c r="AE1989" s="1" t="str">
        <x:v>LINE 1B</x:v>
      </x:c>
      <x:c r="AF1989" s="1" t="str">
        <x:v>SUPPORT</x:v>
      </x:c>
      <x:c r="AG1989" s="1" t="str">
        <x:v>H/S</x:v>
      </x:c>
      <x:c r="AH1989" s="1" t="str">
        <x:v>H/S</x:v>
      </x:c>
      <x:c r="AI1989" s="3" t="n">
        <x:v>4</x:v>
      </x:c>
      <x:c r="AJ1989" s="1" t="str">
        <x:v>WHILE CARRYING OUT ARRIVAL CHECK FOUND   WATER SERVICE PANEL AND WASTE SERVICE PANEL HINGE HARDWARE CORRODED.
NEED REPLACEMENT.</x:v>
      </x:c>
      <x:c r="AK1989" s="1" t="str">
        <x:v>HMV09/000063/0719/50</x:v>
      </x:c>
      <x:c r="AL1989" s="1" t="str">
        <x:v>WHILE CARRYING OUT ARRIVAL CHECK FOUND   WATER SERVICE PANEL AND WASTE SERVICE PANEL HINGE HARDWARE CORRODED.
NEED REPLACEMENT.</x:v>
      </x:c>
      <x:c r="AM1989" s="1" t="str">
        <x:v>No</x:v>
      </x:c>
      <x:c r="AN1989" s="1" t="str">
        <x:v>Always</x:v>
      </x:c>
      <x:c r="AO1989" s="9" t="n">
        <x:v/>
      </x:c>
      <x:c r="AP1989" s="9" t="n">
        <x:v/>
      </x:c>
      <x:c r="AQ1989" s="1" t="str">
        <x:v/>
      </x:c>
      <x:c r="AR1989" s="1" t="str">
        <x:v/>
      </x:c>
      <x:c r="AS1989" s="1" t="str">
        <x:v>Normal</x:v>
      </x:c>
      <x:c r="AT1989" s="1" t="str">
        <x:v>Normal</x:v>
      </x:c>
    </x:row>
    <x:row>
      <x:c s="1" t="str">
        <x:v>S</x:v>
      </x:c>
      <x:c s="1" t="str">
        <x:v>No</x:v>
      </x:c>
      <x:c r="C1990" s="1" t="str">
        <x:v>HMV09/000063/0719/50</x:v>
      </x:c>
      <x:c r="D1990" s="1" t="str">
        <x:v>D5348007321500</x:v>
      </x:c>
      <x:c r="E1990" s="1" t="str">
        <x:v>D5348007321500</x:v>
      </x:c>
      <x:c r="F1990" s="1" t="str">
        <x:v/>
      </x:c>
      <x:c r="G1990" s="1" t="str">
        <x:v>LNG-017555-0719</x:v>
      </x:c>
      <x:c r="H1990" s="9" t="n">
        <x:v>1.00000000</x:v>
      </x:c>
      <x:c r="I1990" s="9" t="n">
        <x:v>1.00000000</x:v>
      </x:c>
      <x:c r="J1990" s="1" t="str">
        <x:v>EA</x:v>
      </x:c>
      <x:c r="K1990" s="9" t="n">
        <x:v>0.00000000</x:v>
      </x:c>
      <x:c r="L1990" s="9" t="n">
        <x:v>0.00000000</x:v>
      </x:c>
      <x:c r="M1990" s="1" t="str">
        <x:v>SUPPORT</x:v>
      </x:c>
      <x:c r="N1990" s="1" t="str">
        <x:v>Owned</x:v>
      </x:c>
      <x:c r="O1990" s="1" t="str">
        <x:v>MR09/011654/0719</x:v>
      </x:c>
      <x:c r="P1990" s="1" t="str">
        <x:v>Expendable</x:v>
      </x:c>
      <x:c r="Q1990" s="1" t="str">
        <x:v>Owned</x:v>
      </x:c>
      <x:c r="R1990" s="1" t="str">
        <x:v>MI09/016602/0719</x:v>
      </x:c>
      <x:c r="S1990" s="9" t="n">
        <x:v>15611.56000000</x:v>
      </x:c>
      <x:c r="T1990" s="9" t="n">
        <x:v>1.00000000</x:v>
      </x:c>
      <x:c r="U1990" s="1" t="str">
        <x:v/>
      </x:c>
      <x:c r="V1990" s="3" t="n">
        <x:v>7</x:v>
      </x:c>
      <x:c r="W1990" s="9" t="n">
        <x:v>0.00000000</x:v>
      </x:c>
      <x:c r="X1990" s="1" t="str">
        <x:v/>
      </x:c>
      <x:c r="Y1990" s="1" t="str">
        <x:v/>
      </x:c>
      <x:c r="Z1990" s="1" t="str">
        <x:v>Closed</x:v>
      </x:c>
      <x:c r="AA1990" s="1" t="str">
        <x:v>Non-Returnable</x:v>
      </x:c>
      <x:c r="AB1990" s="1" t="str">
        <x:v>Normal</x:v>
      </x:c>
      <x:c r="AC1990" s="9" t="n">
        <x:v/>
      </x:c>
      <x:c r="AD1990" s="9" t="n">
        <x:v/>
      </x:c>
      <x:c r="AE1990" s="1" t="str">
        <x:v>LINE 1B</x:v>
      </x:c>
      <x:c r="AF1990" s="1" t="str">
        <x:v>SUPPORT</x:v>
      </x:c>
      <x:c r="AG1990" s="1" t="str">
        <x:v>H/S</x:v>
      </x:c>
      <x:c r="AH1990" s="1" t="str">
        <x:v>H/S</x:v>
      </x:c>
      <x:c r="AI1990" s="3" t="n">
        <x:v>5</x:v>
      </x:c>
      <x:c r="AJ1990" s="1" t="str">
        <x:v>WHILE CARRYING OUT ARRIVAL CHECK FOUND   WATER SERVICE PANEL AND WASTE SERVICE PANEL HINGE HARDWARE CORRODED.
NEED REPLACEMENT.</x:v>
      </x:c>
      <x:c r="AK1990" s="1" t="str">
        <x:v>HMV09/000063/0719/50</x:v>
      </x:c>
      <x:c r="AL1990" s="1" t="str">
        <x:v>WHILE CARRYING OUT ARRIVAL CHECK FOUND   WATER SERVICE PANEL AND WASTE SERVICE PANEL HINGE HARDWARE CORRODED.
NEED REPLACEMENT.</x:v>
      </x:c>
      <x:c r="AM1990" s="1" t="str">
        <x:v>No</x:v>
      </x:c>
      <x:c r="AN1990" s="1" t="str">
        <x:v>Always</x:v>
      </x:c>
      <x:c r="AO1990" s="9" t="n">
        <x:v/>
      </x:c>
      <x:c r="AP1990" s="9" t="n">
        <x:v/>
      </x:c>
      <x:c r="AQ1990" s="1" t="str">
        <x:v/>
      </x:c>
      <x:c r="AR1990" s="1" t="str">
        <x:v/>
      </x:c>
      <x:c r="AS1990" s="1" t="str">
        <x:v>Normal</x:v>
      </x:c>
      <x:c r="AT1990" s="1" t="str">
        <x:v>Normal</x:v>
      </x:c>
    </x:row>
    <x:row>
      <x:c s="1" t="str">
        <x:v>S</x:v>
      </x:c>
      <x:c s="1" t="str">
        <x:v>No</x:v>
      </x:c>
      <x:c r="C1991" s="1" t="str">
        <x:v>HMV09/000063/0719/50</x:v>
      </x:c>
      <x:c r="D1991" s="1" t="str">
        <x:v>NAS1303-46</x:v>
      </x:c>
      <x:c r="E1991" s="1" t="str">
        <x:v>NAS1303-46</x:v>
      </x:c>
      <x:c r="F1991" s="1" t="str">
        <x:v/>
      </x:c>
      <x:c r="G1991" s="1" t="str">
        <x:v>LNG-013707-0619</x:v>
      </x:c>
      <x:c r="H1991" s="9" t="n">
        <x:v>2.00000000</x:v>
      </x:c>
      <x:c r="I1991" s="9" t="n">
        <x:v>2.00000000</x:v>
      </x:c>
      <x:c r="J1991" s="1" t="str">
        <x:v>EA</x:v>
      </x:c>
      <x:c r="K1991" s="9" t="n">
        <x:v>0.00000000</x:v>
      </x:c>
      <x:c r="L1991" s="9" t="n">
        <x:v>0.00000000</x:v>
      </x:c>
      <x:c r="M1991" s="1" t="str">
        <x:v>BOLT</x:v>
      </x:c>
      <x:c r="N1991" s="1" t="str">
        <x:v>Owned</x:v>
      </x:c>
      <x:c r="O1991" s="1" t="str">
        <x:v>MR09/011654/0719</x:v>
      </x:c>
      <x:c r="P1991" s="1" t="str">
        <x:v>Expendable</x:v>
      </x:c>
      <x:c r="Q1991" s="1" t="str">
        <x:v>Owned</x:v>
      </x:c>
      <x:c r="R1991" s="1" t="str">
        <x:v>MI09/016602/0719</x:v>
      </x:c>
      <x:c r="S1991" s="9" t="n">
        <x:v>159.28000000</x:v>
      </x:c>
      <x:c r="T1991" s="9" t="n">
        <x:v>2.00000000</x:v>
      </x:c>
      <x:c r="U1991" s="1" t="str">
        <x:v/>
      </x:c>
      <x:c r="V1991" s="3" t="n">
        <x:v>8</x:v>
      </x:c>
      <x:c r="W1991" s="9" t="n">
        <x:v>0.00000000</x:v>
      </x:c>
      <x:c r="X1991" s="1" t="str">
        <x:v/>
      </x:c>
      <x:c r="Y1991" s="1" t="str">
        <x:v/>
      </x:c>
      <x:c r="Z1991" s="1" t="str">
        <x:v>Closed</x:v>
      </x:c>
      <x:c r="AA1991" s="1" t="str">
        <x:v>Non-Returnable</x:v>
      </x:c>
      <x:c r="AB1991" s="1" t="str">
        <x:v>Normal</x:v>
      </x:c>
      <x:c r="AC1991" s="9" t="n">
        <x:v/>
      </x:c>
      <x:c r="AD1991" s="9" t="n">
        <x:v/>
      </x:c>
      <x:c r="AE1991" s="1" t="str">
        <x:v>LINE 1B</x:v>
      </x:c>
      <x:c r="AF1991" s="1" t="str">
        <x:v>BOLT</x:v>
      </x:c>
      <x:c r="AG1991" s="1" t="str">
        <x:v>H/S</x:v>
      </x:c>
      <x:c r="AH1991" s="1" t="str">
        <x:v>H/S</x:v>
      </x:c>
      <x:c r="AI1991" s="3" t="n">
        <x:v>6</x:v>
      </x:c>
      <x:c r="AJ1991" s="1" t="str">
        <x:v>WHILE CARRYING OUT ARRIVAL CHECK FOUND   WATER SERVICE PANEL AND WASTE SERVICE PANEL HINGE HARDWARE CORRODED.
NEED REPLACEMENT.</x:v>
      </x:c>
      <x:c r="AK1991" s="1" t="str">
        <x:v>HMV09/000063/0719/50</x:v>
      </x:c>
      <x:c r="AL1991" s="1" t="str">
        <x:v>WHILE CARRYING OUT ARRIVAL CHECK FOUND   WATER SERVICE PANEL AND WASTE SERVICE PANEL HINGE HARDWARE CORRODED.
NEED REPLACEMENT.</x:v>
      </x:c>
      <x:c r="AM1991" s="1" t="str">
        <x:v>No</x:v>
      </x:c>
      <x:c r="AN1991" s="1" t="str">
        <x:v>Always</x:v>
      </x:c>
      <x:c r="AO1991" s="9" t="n">
        <x:v/>
      </x:c>
      <x:c r="AP1991" s="9" t="n">
        <x:v/>
      </x:c>
      <x:c r="AQ1991" s="1" t="str">
        <x:v/>
      </x:c>
      <x:c r="AR1991" s="1" t="str">
        <x:v/>
      </x:c>
      <x:c r="AS1991" s="1" t="str">
        <x:v>Normal</x:v>
      </x:c>
      <x:c r="AT1991" s="1" t="str">
        <x:v>Normal</x:v>
      </x:c>
    </x:row>
    <x:row>
      <x:c s="1" t="str">
        <x:v>S</x:v>
      </x:c>
      <x:c s="1" t="str">
        <x:v>No</x:v>
      </x:c>
      <x:c r="C1992" s="1" t="str">
        <x:v>HMV09/000063/0719/50</x:v>
      </x:c>
      <x:c r="D1992" s="1" t="str">
        <x:v>NAS1726-3</x:v>
      </x:c>
      <x:c r="E1992" s="1" t="str">
        <x:v>NAS1726-3</x:v>
      </x:c>
      <x:c r="F1992" s="1" t="str">
        <x:v/>
      </x:c>
      <x:c r="G1992" s="1" t="str">
        <x:v>LNG-013985-0619</x:v>
      </x:c>
      <x:c r="H1992" s="9" t="n">
        <x:v>2.00000000</x:v>
      </x:c>
      <x:c r="I1992" s="9" t="n">
        <x:v>2.00000000</x:v>
      </x:c>
      <x:c r="J1992" s="1" t="str">
        <x:v>EA</x:v>
      </x:c>
      <x:c r="K1992" s="9" t="n">
        <x:v>0.00000000</x:v>
      </x:c>
      <x:c r="L1992" s="9" t="n">
        <x:v>0.00000000</x:v>
      </x:c>
      <x:c r="M1992" s="1" t="str">
        <x:v>NUT</x:v>
      </x:c>
      <x:c r="N1992" s="1" t="str">
        <x:v>Owned</x:v>
      </x:c>
      <x:c r="O1992" s="1" t="str">
        <x:v>MR09/011654/0719</x:v>
      </x:c>
      <x:c r="P1992" s="1" t="str">
        <x:v>Expendable</x:v>
      </x:c>
      <x:c r="Q1992" s="1" t="str">
        <x:v>Owned</x:v>
      </x:c>
      <x:c r="R1992" s="1" t="str">
        <x:v>MI09/016602/0719</x:v>
      </x:c>
      <x:c r="S1992" s="9" t="n">
        <x:v>84.31000000</x:v>
      </x:c>
      <x:c r="T1992" s="9" t="n">
        <x:v>2.00000000</x:v>
      </x:c>
      <x:c r="U1992" s="1" t="str">
        <x:v/>
      </x:c>
      <x:c r="V1992" s="3" t="n">
        <x:v>9</x:v>
      </x:c>
      <x:c r="W1992" s="9" t="n">
        <x:v>0.00000000</x:v>
      </x:c>
      <x:c r="X1992" s="1" t="str">
        <x:v/>
      </x:c>
      <x:c r="Y1992" s="1" t="str">
        <x:v/>
      </x:c>
      <x:c r="Z1992" s="1" t="str">
        <x:v>Closed</x:v>
      </x:c>
      <x:c r="AA1992" s="1" t="str">
        <x:v>Non-Returnable</x:v>
      </x:c>
      <x:c r="AB1992" s="1" t="str">
        <x:v>Normal</x:v>
      </x:c>
      <x:c r="AC1992" s="9" t="n">
        <x:v/>
      </x:c>
      <x:c r="AD1992" s="9" t="n">
        <x:v/>
      </x:c>
      <x:c r="AE1992" s="1" t="str">
        <x:v>LINE 1B</x:v>
      </x:c>
      <x:c r="AF1992" s="1" t="str">
        <x:v>NUT</x:v>
      </x:c>
      <x:c r="AG1992" s="1" t="str">
        <x:v>H/S</x:v>
      </x:c>
      <x:c r="AH1992" s="1" t="str">
        <x:v>H/S</x:v>
      </x:c>
      <x:c r="AI1992" s="3" t="n">
        <x:v>7</x:v>
      </x:c>
      <x:c r="AJ1992" s="1" t="str">
        <x:v>WHILE CARRYING OUT ARRIVAL CHECK FOUND   WATER SERVICE PANEL AND WASTE SERVICE PANEL HINGE HARDWARE CORRODED.
NEED REPLACEMENT.</x:v>
      </x:c>
      <x:c r="AK1992" s="1" t="str">
        <x:v>HMV09/000063/0719/50</x:v>
      </x:c>
      <x:c r="AL1992" s="1" t="str">
        <x:v>WHILE CARRYING OUT ARRIVAL CHECK FOUND   WATER SERVICE PANEL AND WASTE SERVICE PANEL HINGE HARDWARE CORRODED.
NEED REPLACEMENT.</x:v>
      </x:c>
      <x:c r="AM1992" s="1" t="str">
        <x:v>No</x:v>
      </x:c>
      <x:c r="AN1992" s="1" t="str">
        <x:v>Always</x:v>
      </x:c>
      <x:c r="AO1992" s="9" t="n">
        <x:v/>
      </x:c>
      <x:c r="AP1992" s="9" t="n">
        <x:v/>
      </x:c>
      <x:c r="AQ1992" s="1" t="str">
        <x:v/>
      </x:c>
      <x:c r="AR1992" s="1" t="str">
        <x:v/>
      </x:c>
      <x:c r="AS1992" s="1" t="str">
        <x:v>Normal</x:v>
      </x:c>
      <x:c r="AT1992" s="1" t="str">
        <x:v>Normal</x:v>
      </x:c>
    </x:row>
    <x:row>
      <x:c s="1" t="str">
        <x:v>S</x:v>
      </x:c>
      <x:c s="1" t="str">
        <x:v>No</x:v>
      </x:c>
      <x:c r="C1993" s="1" t="str">
        <x:v>HMV09/000063/0719/50</x:v>
      </x:c>
      <x:c r="D1993" s="1" t="str">
        <x:v>NAS1149C0363B</x:v>
      </x:c>
      <x:c r="E1993" s="1" t="str">
        <x:v>NAS1149C0363B</x:v>
      </x:c>
      <x:c r="F1993" s="1" t="str">
        <x:v/>
      </x:c>
      <x:c r="G1993" s="1" t="str">
        <x:v>LNG-013328-0619</x:v>
      </x:c>
      <x:c r="H1993" s="9" t="n">
        <x:v>2.00000000</x:v>
      </x:c>
      <x:c r="I1993" s="9" t="n">
        <x:v>2.00000000</x:v>
      </x:c>
      <x:c r="J1993" s="1" t="str">
        <x:v>EA</x:v>
      </x:c>
      <x:c r="K1993" s="9" t="n">
        <x:v>0.00000000</x:v>
      </x:c>
      <x:c r="L1993" s="9" t="n">
        <x:v>0.00000000</x:v>
      </x:c>
      <x:c r="M1993" s="1" t="str">
        <x:v>WASHER</x:v>
      </x:c>
      <x:c r="N1993" s="1" t="str">
        <x:v>Owned</x:v>
      </x:c>
      <x:c r="O1993" s="1" t="str">
        <x:v>MR09/011654/0719</x:v>
      </x:c>
      <x:c r="P1993" s="1" t="str">
        <x:v>Expendable</x:v>
      </x:c>
      <x:c r="Q1993" s="1" t="str">
        <x:v>Owned</x:v>
      </x:c>
      <x:c r="R1993" s="1" t="str">
        <x:v>MI09/016602/0719</x:v>
      </x:c>
      <x:c r="S1993" s="9" t="n">
        <x:v>5.92000000</x:v>
      </x:c>
      <x:c r="T1993" s="9" t="n">
        <x:v>2.00000000</x:v>
      </x:c>
      <x:c r="U1993" s="1" t="str">
        <x:v/>
      </x:c>
      <x:c r="V1993" s="3" t="n">
        <x:v>10</x:v>
      </x:c>
      <x:c r="W1993" s="9" t="n">
        <x:v>0.00000000</x:v>
      </x:c>
      <x:c r="X1993" s="1" t="str">
        <x:v/>
      </x:c>
      <x:c r="Y1993" s="1" t="str">
        <x:v/>
      </x:c>
      <x:c r="Z1993" s="1" t="str">
        <x:v>Closed</x:v>
      </x:c>
      <x:c r="AA1993" s="1" t="str">
        <x:v>Non-Returnable</x:v>
      </x:c>
      <x:c r="AB1993" s="1" t="str">
        <x:v>Normal</x:v>
      </x:c>
      <x:c r="AC1993" s="9" t="n">
        <x:v/>
      </x:c>
      <x:c r="AD1993" s="9" t="n">
        <x:v/>
      </x:c>
      <x:c r="AE1993" s="1" t="str">
        <x:v>LINE 1B</x:v>
      </x:c>
      <x:c r="AF1993" s="1" t="str">
        <x:v>WASHER</x:v>
      </x:c>
      <x:c r="AG1993" s="1" t="str">
        <x:v>H/S</x:v>
      </x:c>
      <x:c r="AH1993" s="1" t="str">
        <x:v>H/S</x:v>
      </x:c>
      <x:c r="AI1993" s="3" t="n">
        <x:v>8</x:v>
      </x:c>
      <x:c r="AJ1993" s="1" t="str">
        <x:v>WHILE CARRYING OUT ARRIVAL CHECK FOUND   WATER SERVICE PANEL AND WASTE SERVICE PANEL HINGE HARDWARE CORRODED.
NEED REPLACEMENT.</x:v>
      </x:c>
      <x:c r="AK1993" s="1" t="str">
        <x:v>HMV09/000063/0719/50</x:v>
      </x:c>
      <x:c r="AL1993" s="1" t="str">
        <x:v>WHILE CARRYING OUT ARRIVAL CHECK FOUND   WATER SERVICE PANEL AND WASTE SERVICE PANEL HINGE HARDWARE CORRODED.
NEED REPLACEMENT.</x:v>
      </x:c>
      <x:c r="AM1993" s="1" t="str">
        <x:v>No</x:v>
      </x:c>
      <x:c r="AN1993" s="1" t="str">
        <x:v>Always</x:v>
      </x:c>
      <x:c r="AO1993" s="9" t="n">
        <x:v/>
      </x:c>
      <x:c r="AP1993" s="9" t="n">
        <x:v/>
      </x:c>
      <x:c r="AQ1993" s="1" t="str">
        <x:v/>
      </x:c>
      <x:c r="AR1993" s="1" t="str">
        <x:v/>
      </x:c>
      <x:c r="AS1993" s="1" t="str">
        <x:v>Normal</x:v>
      </x:c>
      <x:c r="AT1993" s="1" t="str">
        <x:v>Normal</x:v>
      </x:c>
    </x:row>
    <x:row>
      <x:c s="1" t="str">
        <x:v>S</x:v>
      </x:c>
      <x:c s="1" t="str">
        <x:v>No</x:v>
      </x:c>
      <x:c r="C1994" s="1" t="str">
        <x:v>HMV09/000063/0719/50</x:v>
      </x:c>
      <x:c r="D1994" s="1" t="str">
        <x:v>NAS6603-5</x:v>
      </x:c>
      <x:c r="E1994" s="1" t="str">
        <x:v>NAS6603-5</x:v>
      </x:c>
      <x:c r="F1994" s="1" t="str">
        <x:v/>
      </x:c>
      <x:c r="G1994" s="1" t="str">
        <x:v>LNG-014498-0619</x:v>
      </x:c>
      <x:c r="H1994" s="9" t="n">
        <x:v>4.00000000</x:v>
      </x:c>
      <x:c r="I1994" s="9" t="n">
        <x:v>4.00000000</x:v>
      </x:c>
      <x:c r="J1994" s="1" t="str">
        <x:v>EA</x:v>
      </x:c>
      <x:c r="K1994" s="9" t="n">
        <x:v>0.00000000</x:v>
      </x:c>
      <x:c r="L1994" s="9" t="n">
        <x:v>0.00000000</x:v>
      </x:c>
      <x:c r="M1994" s="1" t="str">
        <x:v>BOLT</x:v>
      </x:c>
      <x:c r="N1994" s="1" t="str">
        <x:v>Owned</x:v>
      </x:c>
      <x:c r="O1994" s="1" t="str">
        <x:v>MR09/011654/0719</x:v>
      </x:c>
      <x:c r="P1994" s="1" t="str">
        <x:v>Expendable</x:v>
      </x:c>
      <x:c r="Q1994" s="1" t="str">
        <x:v>Owned</x:v>
      </x:c>
      <x:c r="R1994" s="1" t="str">
        <x:v>MI09/016602/0719</x:v>
      </x:c>
      <x:c r="S1994" s="9" t="n">
        <x:v>31.09000000</x:v>
      </x:c>
      <x:c r="T1994" s="9" t="n">
        <x:v>4.00000000</x:v>
      </x:c>
      <x:c r="U1994" s="1" t="str">
        <x:v/>
      </x:c>
      <x:c r="V1994" s="3" t="n">
        <x:v>11</x:v>
      </x:c>
      <x:c r="W1994" s="9" t="n">
        <x:v>0.00000000</x:v>
      </x:c>
      <x:c r="X1994" s="1" t="str">
        <x:v/>
      </x:c>
      <x:c r="Y1994" s="1" t="str">
        <x:v/>
      </x:c>
      <x:c r="Z1994" s="1" t="str">
        <x:v>Closed</x:v>
      </x:c>
      <x:c r="AA1994" s="1" t="str">
        <x:v>Non-Returnable</x:v>
      </x:c>
      <x:c r="AB1994" s="1" t="str">
        <x:v>Normal</x:v>
      </x:c>
      <x:c r="AC1994" s="9" t="n">
        <x:v/>
      </x:c>
      <x:c r="AD1994" s="9" t="n">
        <x:v/>
      </x:c>
      <x:c r="AE1994" s="1" t="str">
        <x:v>LINE 1B</x:v>
      </x:c>
      <x:c r="AF1994" s="1" t="str">
        <x:v>BOLT</x:v>
      </x:c>
      <x:c r="AG1994" s="1" t="str">
        <x:v>H/S</x:v>
      </x:c>
      <x:c r="AH1994" s="1" t="str">
        <x:v>H/S</x:v>
      </x:c>
      <x:c r="AI1994" s="3" t="n">
        <x:v>9</x:v>
      </x:c>
      <x:c r="AJ1994" s="1" t="str">
        <x:v>WHILE CARRYING OUT ARRIVAL CHECK FOUND   WATER SERVICE PANEL AND WASTE SERVICE PANEL HINGE HARDWARE CORRODED.
NEED REPLACEMENT.</x:v>
      </x:c>
      <x:c r="AK1994" s="1" t="str">
        <x:v>HMV09/000063/0719/50</x:v>
      </x:c>
      <x:c r="AL1994" s="1" t="str">
        <x:v>WHILE CARRYING OUT ARRIVAL CHECK FOUND   WATER SERVICE PANEL AND WASTE SERVICE PANEL HINGE HARDWARE CORRODED.
NEED REPLACEMENT.</x:v>
      </x:c>
      <x:c r="AM1994" s="1" t="str">
        <x:v>No</x:v>
      </x:c>
      <x:c r="AN1994" s="1" t="str">
        <x:v>Always</x:v>
      </x:c>
      <x:c r="AO1994" s="9" t="n">
        <x:v/>
      </x:c>
      <x:c r="AP1994" s="9" t="n">
        <x:v/>
      </x:c>
      <x:c r="AQ1994" s="1" t="str">
        <x:v/>
      </x:c>
      <x:c r="AR1994" s="1" t="str">
        <x:v/>
      </x:c>
      <x:c r="AS1994" s="1" t="str">
        <x:v>Normal</x:v>
      </x:c>
      <x:c r="AT1994" s="1" t="str">
        <x:v>Normal</x:v>
      </x:c>
    </x:row>
    <x:row>
      <x:c s="1" t="str">
        <x:v>S</x:v>
      </x:c>
      <x:c s="1" t="str">
        <x:v>No</x:v>
      </x:c>
      <x:c r="C1995" s="1" t="str">
        <x:v>HMV09/000063/0719/50</x:v>
      </x:c>
      <x:c r="D1995" s="1" t="str">
        <x:v>D5348007421401</x:v>
      </x:c>
      <x:c r="E1995" s="1" t="str">
        <x:v>D5348007421401</x:v>
      </x:c>
      <x:c r="F1995" s="1" t="str">
        <x:v/>
      </x:c>
      <x:c r="G1995" s="1" t="str">
        <x:v>LNG-017863-0719</x:v>
      </x:c>
      <x:c r="H1995" s="9" t="n">
        <x:v>2.00000000</x:v>
      </x:c>
      <x:c r="I1995" s="9" t="n">
        <x:v>2.00000000</x:v>
      </x:c>
      <x:c r="J1995" s="1" t="str">
        <x:v>EA</x:v>
      </x:c>
      <x:c r="K1995" s="9" t="n">
        <x:v>0.00000000</x:v>
      </x:c>
      <x:c r="L1995" s="9" t="n">
        <x:v>0.00000000</x:v>
      </x:c>
      <x:c r="M1995" s="1" t="str">
        <x:v>SPRING</x:v>
      </x:c>
      <x:c r="N1995" s="1" t="str">
        <x:v>Owned</x:v>
      </x:c>
      <x:c r="O1995" s="1" t="str">
        <x:v>MR09/011654/0719</x:v>
      </x:c>
      <x:c r="P1995" s="1" t="str">
        <x:v>Expendable</x:v>
      </x:c>
      <x:c r="Q1995" s="1" t="str">
        <x:v>Owned</x:v>
      </x:c>
      <x:c r="R1995" s="1" t="str">
        <x:v>MI09/017086/0719</x:v>
      </x:c>
      <x:c r="S1995" s="9" t="n">
        <x:v>35026.96000000</x:v>
      </x:c>
      <x:c r="T1995" s="9" t="n">
        <x:v>2.00000000</x:v>
      </x:c>
      <x:c r="U1995" s="1" t="str">
        <x:v/>
      </x:c>
      <x:c r="V1995" s="3" t="n">
        <x:v>12</x:v>
      </x:c>
      <x:c r="W1995" s="9" t="n">
        <x:v>0.00000000</x:v>
      </x:c>
      <x:c r="X1995" s="1" t="str">
        <x:v/>
      </x:c>
      <x:c r="Y1995" s="1" t="str">
        <x:v/>
      </x:c>
      <x:c r="Z1995" s="1" t="str">
        <x:v>Closed</x:v>
      </x:c>
      <x:c r="AA1995" s="1" t="str">
        <x:v>Non-Returnable</x:v>
      </x:c>
      <x:c r="AB1995" s="1" t="str">
        <x:v>Normal</x:v>
      </x:c>
      <x:c r="AC1995" s="9" t="n">
        <x:v/>
      </x:c>
      <x:c r="AD1995" s="9" t="n">
        <x:v/>
      </x:c>
      <x:c r="AE1995" s="1" t="str">
        <x:v>LINE 1B</x:v>
      </x:c>
      <x:c r="AF1995" s="1" t="str">
        <x:v>SPRING</x:v>
      </x:c>
      <x:c r="AG1995" s="1" t="str">
        <x:v>H/S</x:v>
      </x:c>
      <x:c r="AH1995" s="1" t="str">
        <x:v>H/S</x:v>
      </x:c>
      <x:c r="AI1995" s="3" t="n">
        <x:v>1</x:v>
      </x:c>
      <x:c r="AJ1995" s="1" t="str">
        <x:v>WHILE CARRYING OUT ARRIVAL CHECK FOUND   WATER SERVICE PANEL AND WASTE SERVICE PANEL HINGE HARDWARE CORRODED.
NEED REPLACEMENT.</x:v>
      </x:c>
      <x:c r="AK1995" s="1" t="str">
        <x:v>HMV09/000063/0719/50</x:v>
      </x:c>
      <x:c r="AL1995" s="1" t="str">
        <x:v>WHILE CARRYING OUT ARRIVAL CHECK FOUND   WATER SERVICE PANEL AND WASTE SERVICE PANEL HINGE HARDWARE CORRODED.
NEED REPLACEMENT.</x:v>
      </x:c>
      <x:c r="AM1995" s="1" t="str">
        <x:v>No</x:v>
      </x:c>
      <x:c r="AN1995" s="1" t="str">
        <x:v>Always</x:v>
      </x:c>
      <x:c r="AO1995" s="9" t="n">
        <x:v/>
      </x:c>
      <x:c r="AP1995" s="9" t="n">
        <x:v/>
      </x:c>
      <x:c r="AQ1995" s="1" t="str">
        <x:v/>
      </x:c>
      <x:c r="AR1995" s="1" t="str">
        <x:v/>
      </x:c>
      <x:c r="AS1995" s="1" t="str">
        <x:v>Normal</x:v>
      </x:c>
      <x:c r="AT1995" s="1" t="str">
        <x:v>Normal</x:v>
      </x:c>
    </x:row>
    <x:row>
      <x:c s="1" t="str">
        <x:v>S</x:v>
      </x:c>
      <x:c s="1" t="str">
        <x:v>No</x:v>
      </x:c>
      <x:c r="C1996" s="1" t="str">
        <x:v>HMV09/000063/0719/50</x:v>
      </x:c>
      <x:c r="D1996" s="1" t="str">
        <x:v>D5348007320800</x:v>
      </x:c>
      <x:c r="E1996" s="1" t="str">
        <x:v>D5348007320800</x:v>
      </x:c>
      <x:c r="F1996" s="1" t="str">
        <x:v/>
      </x:c>
      <x:c r="G1996" s="1" t="str">
        <x:v>LNG-017862-0719</x:v>
      </x:c>
      <x:c r="H1996" s="9" t="n">
        <x:v>2.00000000</x:v>
      </x:c>
      <x:c r="I1996" s="9" t="n">
        <x:v>2.00000000</x:v>
      </x:c>
      <x:c r="J1996" s="1" t="str">
        <x:v>EA</x:v>
      </x:c>
      <x:c r="K1996" s="9" t="n">
        <x:v>0.00000000</x:v>
      </x:c>
      <x:c r="L1996" s="9" t="n">
        <x:v>0.00000000</x:v>
      </x:c>
      <x:c r="M1996" s="1" t="str">
        <x:v>SHIM</x:v>
      </x:c>
      <x:c r="N1996" s="1" t="str">
        <x:v>Owned</x:v>
      </x:c>
      <x:c r="O1996" s="1" t="str">
        <x:v>MR09/011654/0719</x:v>
      </x:c>
      <x:c r="P1996" s="1" t="str">
        <x:v>Expendable</x:v>
      </x:c>
      <x:c r="Q1996" s="1" t="str">
        <x:v>Owned</x:v>
      </x:c>
      <x:c r="R1996" s="1" t="str">
        <x:v>MI09/017087/0719</x:v>
      </x:c>
      <x:c r="S1996" s="9" t="n">
        <x:v>8796.36000000</x:v>
      </x:c>
      <x:c r="T1996" s="9" t="n">
        <x:v>2.00000000</x:v>
      </x:c>
      <x:c r="U1996" s="1" t="str">
        <x:v/>
      </x:c>
      <x:c r="V1996" s="3" t="n">
        <x:v>13</x:v>
      </x:c>
      <x:c r="W1996" s="9" t="n">
        <x:v>0.00000000</x:v>
      </x:c>
      <x:c r="X1996" s="1" t="str">
        <x:v/>
      </x:c>
      <x:c r="Y1996" s="1" t="str">
        <x:v/>
      </x:c>
      <x:c r="Z1996" s="1" t="str">
        <x:v>Closed</x:v>
      </x:c>
      <x:c r="AA1996" s="1" t="str">
        <x:v>Non-Returnable</x:v>
      </x:c>
      <x:c r="AB1996" s="1" t="str">
        <x:v>Normal</x:v>
      </x:c>
      <x:c r="AC1996" s="9" t="n">
        <x:v/>
      </x:c>
      <x:c r="AD1996" s="9" t="n">
        <x:v/>
      </x:c>
      <x:c r="AE1996" s="1" t="str">
        <x:v>LINE 1B</x:v>
      </x:c>
      <x:c r="AF1996" s="1" t="str">
        <x:v>SHIM</x:v>
      </x:c>
      <x:c r="AG1996" s="1" t="str">
        <x:v>H/S</x:v>
      </x:c>
      <x:c r="AH1996" s="1" t="str">
        <x:v>H/S</x:v>
      </x:c>
      <x:c r="AI1996" s="3" t="n">
        <x:v>1</x:v>
      </x:c>
      <x:c r="AJ1996" s="1" t="str">
        <x:v>WHILE CARRYING OUT ARRIVAL CHECK FOUND   WATER SERVICE PANEL AND WASTE SERVICE PANEL HINGE HARDWARE CORRODED.
NEED REPLACEMENT.</x:v>
      </x:c>
      <x:c r="AK1996" s="1" t="str">
        <x:v>HMV09/000063/0719/50</x:v>
      </x:c>
      <x:c r="AL1996" s="1" t="str">
        <x:v>WHILE CARRYING OUT ARRIVAL CHECK FOUND   WATER SERVICE PANEL AND WASTE SERVICE PANEL HINGE HARDWARE CORRODED.
NEED REPLACEMENT.</x:v>
      </x:c>
      <x:c r="AM1996" s="1" t="str">
        <x:v>No</x:v>
      </x:c>
      <x:c r="AN1996" s="1" t="str">
        <x:v>Always</x:v>
      </x:c>
      <x:c r="AO1996" s="9" t="n">
        <x:v/>
      </x:c>
      <x:c r="AP1996" s="9" t="n">
        <x:v/>
      </x:c>
      <x:c r="AQ1996" s="1" t="str">
        <x:v/>
      </x:c>
      <x:c r="AR1996" s="1" t="str">
        <x:v/>
      </x:c>
      <x:c r="AS1996" s="1" t="str">
        <x:v>Normal</x:v>
      </x:c>
      <x:c r="AT1996" s="1" t="str">
        <x:v>Normal</x:v>
      </x:c>
    </x:row>
    <x:row>
      <x:c s="1" t="str">
        <x:v>S</x:v>
      </x:c>
      <x:c s="1" t="str">
        <x:v>No</x:v>
      </x:c>
      <x:c r="C1997" s="1" t="str">
        <x:v>HMV09/000063/0719/50</x:v>
      </x:c>
      <x:c r="D1997" s="1" t="str">
        <x:v>NAS1153-5</x:v>
      </x:c>
      <x:c r="E1997" s="1" t="str">
        <x:v>NAS1153-5</x:v>
      </x:c>
      <x:c r="F1997" s="1" t="str">
        <x:v/>
      </x:c>
      <x:c r="G1997" s="1" t="str">
        <x:v>LNG-013563-0619</x:v>
      </x:c>
      <x:c r="H1997" s="9" t="n">
        <x:v>4.00000000</x:v>
      </x:c>
      <x:c r="I1997" s="9" t="n">
        <x:v>4.00000000</x:v>
      </x:c>
      <x:c r="J1997" s="1" t="str">
        <x:v>EA</x:v>
      </x:c>
      <x:c r="K1997" s="9" t="n">
        <x:v>0.00000000</x:v>
      </x:c>
      <x:c r="L1997" s="9" t="n">
        <x:v>0.00000000</x:v>
      </x:c>
      <x:c r="M1997" s="1" t="str">
        <x:v>BOLT</x:v>
      </x:c>
      <x:c r="N1997" s="1" t="str">
        <x:v>Owned</x:v>
      </x:c>
      <x:c r="O1997" s="1" t="str">
        <x:v>MR09/011654/0719</x:v>
      </x:c>
      <x:c r="P1997" s="1" t="str">
        <x:v>Expendable</x:v>
      </x:c>
      <x:c r="Q1997" s="1" t="str">
        <x:v>Owned</x:v>
      </x:c>
      <x:c r="R1997" s="1" t="str">
        <x:v>MI09/016602/0719</x:v>
      </x:c>
      <x:c r="S1997" s="9" t="n">
        <x:v>31.09000000</x:v>
      </x:c>
      <x:c r="T1997" s="9" t="n">
        <x:v>4.00000000</x:v>
      </x:c>
      <x:c r="U1997" s="1" t="str">
        <x:v/>
      </x:c>
      <x:c r="V1997" s="3" t="n">
        <x:v>14</x:v>
      </x:c>
      <x:c r="W1997" s="9" t="n">
        <x:v>0.00000000</x:v>
      </x:c>
      <x:c r="X1997" s="1" t="str">
        <x:v/>
      </x:c>
      <x:c r="Y1997" s="1" t="str">
        <x:v/>
      </x:c>
      <x:c r="Z1997" s="1" t="str">
        <x:v>Closed</x:v>
      </x:c>
      <x:c r="AA1997" s="1" t="str">
        <x:v>Non-Returnable</x:v>
      </x:c>
      <x:c r="AB1997" s="1" t="str">
        <x:v>Normal</x:v>
      </x:c>
      <x:c r="AC1997" s="9" t="n">
        <x:v/>
      </x:c>
      <x:c r="AD1997" s="9" t="n">
        <x:v/>
      </x:c>
      <x:c r="AE1997" s="1" t="str">
        <x:v>LINE 1B</x:v>
      </x:c>
      <x:c r="AF1997" s="1" t="str">
        <x:v>BOLT</x:v>
      </x:c>
      <x:c r="AG1997" s="1" t="str">
        <x:v>H/S</x:v>
      </x:c>
      <x:c r="AH1997" s="1" t="str">
        <x:v>H/S</x:v>
      </x:c>
      <x:c r="AI1997" s="3" t="n">
        <x:v>10</x:v>
      </x:c>
      <x:c r="AJ1997" s="1" t="str">
        <x:v>WHILE CARRYING OUT ARRIVAL CHECK FOUND   WATER SERVICE PANEL AND WASTE SERVICE PANEL HINGE HARDWARE CORRODED.
NEED REPLACEMENT.</x:v>
      </x:c>
      <x:c r="AK1997" s="1" t="str">
        <x:v>HMV09/000063/0719/50</x:v>
      </x:c>
      <x:c r="AL1997" s="1" t="str">
        <x:v>WHILE CARRYING OUT ARRIVAL CHECK FOUND   WATER SERVICE PANEL AND WASTE SERVICE PANEL HINGE HARDWARE CORRODED.
NEED REPLACEMENT.</x:v>
      </x:c>
      <x:c r="AM1997" s="1" t="str">
        <x:v>No</x:v>
      </x:c>
      <x:c r="AN1997" s="1" t="str">
        <x:v>Always</x:v>
      </x:c>
      <x:c r="AO1997" s="9" t="n">
        <x:v/>
      </x:c>
      <x:c r="AP1997" s="9" t="n">
        <x:v/>
      </x:c>
      <x:c r="AQ1997" s="1" t="str">
        <x:v/>
      </x:c>
      <x:c r="AR1997" s="1" t="str">
        <x:v/>
      </x:c>
      <x:c r="AS1997" s="1" t="str">
        <x:v>Normal</x:v>
      </x:c>
      <x:c r="AT1997" s="1" t="str">
        <x:v>Normal</x:v>
      </x:c>
    </x:row>
    <x:row>
      <x:c s="1" t="str">
        <x:v>S</x:v>
      </x:c>
      <x:c s="1" t="str">
        <x:v>No</x:v>
      </x:c>
      <x:c r="C1998" s="1" t="str">
        <x:v>HMV09/000063/0719/50</x:v>
      </x:c>
      <x:c r="D1998" s="1" t="str">
        <x:v>NSA5050-3</x:v>
      </x:c>
      <x:c r="E1998" s="1" t="str">
        <x:v>NSA5050-3</x:v>
      </x:c>
      <x:c r="F1998" s="1" t="str">
        <x:v/>
      </x:c>
      <x:c r="G1998" s="1" t="str">
        <x:v>LNG-014792-0619</x:v>
      </x:c>
      <x:c r="H1998" s="9" t="n">
        <x:v>2.00000000</x:v>
      </x:c>
      <x:c r="I1998" s="9" t="n">
        <x:v>2.00000000</x:v>
      </x:c>
      <x:c r="J1998" s="1" t="str">
        <x:v>EA</x:v>
      </x:c>
      <x:c r="K1998" s="9" t="n">
        <x:v>0.00000000</x:v>
      </x:c>
      <x:c r="L1998" s="9" t="n">
        <x:v>0.00000000</x:v>
      </x:c>
      <x:c r="M1998" s="1" t="str">
        <x:v>NUT</x:v>
      </x:c>
      <x:c r="N1998" s="1" t="str">
        <x:v>Owned</x:v>
      </x:c>
      <x:c r="O1998" s="1" t="str">
        <x:v>MR09/011654/0719</x:v>
      </x:c>
      <x:c r="P1998" s="1" t="str">
        <x:v>Expendable</x:v>
      </x:c>
      <x:c r="Q1998" s="1" t="str">
        <x:v>Owned</x:v>
      </x:c>
      <x:c r="R1998" s="1" t="str">
        <x:v>MI09/016602/0719</x:v>
      </x:c>
      <x:c r="S1998" s="9" t="n">
        <x:v>29.43000000</x:v>
      </x:c>
      <x:c r="T1998" s="9" t="n">
        <x:v>2.00000000</x:v>
      </x:c>
      <x:c r="U1998" s="1" t="str">
        <x:v/>
      </x:c>
      <x:c r="V1998" s="3" t="n">
        <x:v>15</x:v>
      </x:c>
      <x:c r="W1998" s="9" t="n">
        <x:v>0.00000000</x:v>
      </x:c>
      <x:c r="X1998" s="1" t="str">
        <x:v/>
      </x:c>
      <x:c r="Y1998" s="1" t="str">
        <x:v/>
      </x:c>
      <x:c r="Z1998" s="1" t="str">
        <x:v>Closed</x:v>
      </x:c>
      <x:c r="AA1998" s="1" t="str">
        <x:v>Non-Returnable</x:v>
      </x:c>
      <x:c r="AB1998" s="1" t="str">
        <x:v>Normal</x:v>
      </x:c>
      <x:c r="AC1998" s="9" t="n">
        <x:v/>
      </x:c>
      <x:c r="AD1998" s="9" t="n">
        <x:v/>
      </x:c>
      <x:c r="AE1998" s="1" t="str">
        <x:v>LINE 1B</x:v>
      </x:c>
      <x:c r="AF1998" s="1" t="str">
        <x:v>NUT</x:v>
      </x:c>
      <x:c r="AG1998" s="1" t="str">
        <x:v>H/S</x:v>
      </x:c>
      <x:c r="AH1998" s="1" t="str">
        <x:v>H/S</x:v>
      </x:c>
      <x:c r="AI1998" s="3" t="n">
        <x:v>11</x:v>
      </x:c>
      <x:c r="AJ1998" s="1" t="str">
        <x:v>WHILE CARRYING OUT ARRIVAL CHECK FOUND   WATER SERVICE PANEL AND WASTE SERVICE PANEL HINGE HARDWARE CORRODED.
NEED REPLACEMENT.</x:v>
      </x:c>
      <x:c r="AK1998" s="1" t="str">
        <x:v>HMV09/000063/0719/50</x:v>
      </x:c>
      <x:c r="AL1998" s="1" t="str">
        <x:v>WHILE CARRYING OUT ARRIVAL CHECK FOUND   WATER SERVICE PANEL AND WASTE SERVICE PANEL HINGE HARDWARE CORRODED.
NEED REPLACEMENT.</x:v>
      </x:c>
      <x:c r="AM1998" s="1" t="str">
        <x:v>No</x:v>
      </x:c>
      <x:c r="AN1998" s="1" t="str">
        <x:v>Always</x:v>
      </x:c>
      <x:c r="AO1998" s="9" t="n">
        <x:v/>
      </x:c>
      <x:c r="AP1998" s="9" t="n">
        <x:v/>
      </x:c>
      <x:c r="AQ1998" s="1" t="str">
        <x:v/>
      </x:c>
      <x:c r="AR1998" s="1" t="str">
        <x:v/>
      </x:c>
      <x:c r="AS1998" s="1" t="str">
        <x:v>Normal</x:v>
      </x:c>
      <x:c r="AT1998" s="1" t="str">
        <x:v>Normal</x:v>
      </x:c>
    </x:row>
    <x:row>
      <x:c s="1" t="str">
        <x:v>S</x:v>
      </x:c>
      <x:c s="1" t="str">
        <x:v>No</x:v>
      </x:c>
      <x:c r="C1999" s="1" t="str">
        <x:v>HMV09/000063/0719/50</x:v>
      </x:c>
      <x:c r="D1999" s="1" t="str">
        <x:v>NAS1149C0363B</x:v>
      </x:c>
      <x:c r="E1999" s="1" t="str">
        <x:v>NAS1149C0363B</x:v>
      </x:c>
      <x:c r="F1999" s="1" t="str">
        <x:v/>
      </x:c>
      <x:c r="G1999" s="1" t="str">
        <x:v>LNG-013328-0619</x:v>
      </x:c>
      <x:c r="H1999" s="9" t="n">
        <x:v>2.00000000</x:v>
      </x:c>
      <x:c r="I1999" s="9" t="n">
        <x:v>2.00000000</x:v>
      </x:c>
      <x:c r="J1999" s="1" t="str">
        <x:v>EA</x:v>
      </x:c>
      <x:c r="K1999" s="9" t="n">
        <x:v>0.00000000</x:v>
      </x:c>
      <x:c r="L1999" s="9" t="n">
        <x:v>0.00000000</x:v>
      </x:c>
      <x:c r="M1999" s="1" t="str">
        <x:v>WASHER</x:v>
      </x:c>
      <x:c r="N1999" s="1" t="str">
        <x:v>Owned</x:v>
      </x:c>
      <x:c r="O1999" s="1" t="str">
        <x:v>MR09/011654/0719</x:v>
      </x:c>
      <x:c r="P1999" s="1" t="str">
        <x:v>Expendable</x:v>
      </x:c>
      <x:c r="Q1999" s="1" t="str">
        <x:v>Owned</x:v>
      </x:c>
      <x:c r="R1999" s="1" t="str">
        <x:v>MI09/016602/0719</x:v>
      </x:c>
      <x:c r="S1999" s="9" t="n">
        <x:v>5.92000000</x:v>
      </x:c>
      <x:c r="T1999" s="9" t="n">
        <x:v>2.00000000</x:v>
      </x:c>
      <x:c r="U1999" s="1" t="str">
        <x:v/>
      </x:c>
      <x:c r="V1999" s="3" t="n">
        <x:v>16</x:v>
      </x:c>
      <x:c r="W1999" s="9" t="n">
        <x:v>0.00000000</x:v>
      </x:c>
      <x:c r="X1999" s="1" t="str">
        <x:v/>
      </x:c>
      <x:c r="Y1999" s="1" t="str">
        <x:v/>
      </x:c>
      <x:c r="Z1999" s="1" t="str">
        <x:v>Closed</x:v>
      </x:c>
      <x:c r="AA1999" s="1" t="str">
        <x:v>Non-Returnable</x:v>
      </x:c>
      <x:c r="AB1999" s="1" t="str">
        <x:v>Normal</x:v>
      </x:c>
      <x:c r="AC1999" s="9" t="n">
        <x:v/>
      </x:c>
      <x:c r="AD1999" s="9" t="n">
        <x:v/>
      </x:c>
      <x:c r="AE1999" s="1" t="str">
        <x:v>LINE 1B</x:v>
      </x:c>
      <x:c r="AF1999" s="1" t="str">
        <x:v>WASHER</x:v>
      </x:c>
      <x:c r="AG1999" s="1" t="str">
        <x:v>H/S</x:v>
      </x:c>
      <x:c r="AH1999" s="1" t="str">
        <x:v>H/S</x:v>
      </x:c>
      <x:c r="AI1999" s="3" t="n">
        <x:v>12</x:v>
      </x:c>
      <x:c r="AJ1999" s="1" t="str">
        <x:v>WHILE CARRYING OUT ARRIVAL CHECK FOUND   WATER SERVICE PANEL AND WASTE SERVICE PANEL HINGE HARDWARE CORRODED.
NEED REPLACEMENT.</x:v>
      </x:c>
      <x:c r="AK1999" s="1" t="str">
        <x:v>HMV09/000063/0719/50</x:v>
      </x:c>
      <x:c r="AL1999" s="1" t="str">
        <x:v>WHILE CARRYING OUT ARRIVAL CHECK FOUND   WATER SERVICE PANEL AND WASTE SERVICE PANEL HINGE HARDWARE CORRODED.
NEED REPLACEMENT.</x:v>
      </x:c>
      <x:c r="AM1999" s="1" t="str">
        <x:v>No</x:v>
      </x:c>
      <x:c r="AN1999" s="1" t="str">
        <x:v>Always</x:v>
      </x:c>
      <x:c r="AO1999" s="9" t="n">
        <x:v/>
      </x:c>
      <x:c r="AP1999" s="9" t="n">
        <x:v/>
      </x:c>
      <x:c r="AQ1999" s="1" t="str">
        <x:v/>
      </x:c>
      <x:c r="AR1999" s="1" t="str">
        <x:v/>
      </x:c>
      <x:c r="AS1999" s="1" t="str">
        <x:v>Normal</x:v>
      </x:c>
      <x:c r="AT1999" s="1" t="str">
        <x:v>Normal</x:v>
      </x:c>
    </x:row>
    <x:row>
      <x:c s="1" t="str">
        <x:v>S</x:v>
      </x:c>
      <x:c s="1" t="str">
        <x:v>No</x:v>
      </x:c>
      <x:c r="C2000" s="1" t="str">
        <x:v>HMV09/000063/0719/50</x:v>
      </x:c>
      <x:c r="D2000" s="1" t="str">
        <x:v>NAS1303-46</x:v>
      </x:c>
      <x:c r="E2000" s="1" t="str">
        <x:v>NAS1303-46</x:v>
      </x:c>
      <x:c r="F2000" s="1" t="str">
        <x:v/>
      </x:c>
      <x:c r="G2000" s="1" t="str">
        <x:v>LNG-017509-0719</x:v>
      </x:c>
      <x:c r="H2000" s="9" t="n">
        <x:v>2.00000000</x:v>
      </x:c>
      <x:c r="I2000" s="9" t="n">
        <x:v>2.00000000</x:v>
      </x:c>
      <x:c r="J2000" s="1" t="str">
        <x:v>EA</x:v>
      </x:c>
      <x:c r="K2000" s="9" t="n">
        <x:v>0.00000000</x:v>
      </x:c>
      <x:c r="L2000" s="9" t="n">
        <x:v>0.00000000</x:v>
      </x:c>
      <x:c r="M2000" s="1" t="str">
        <x:v>BOLT</x:v>
      </x:c>
      <x:c r="N2000" s="1" t="str">
        <x:v>Owned</x:v>
      </x:c>
      <x:c r="O2000" s="1" t="str">
        <x:v>MR09/011654/0719</x:v>
      </x:c>
      <x:c r="P2000" s="1" t="str">
        <x:v>Expendable</x:v>
      </x:c>
      <x:c r="Q2000" s="1" t="str">
        <x:v>Owned</x:v>
      </x:c>
      <x:c r="R2000" s="1" t="str">
        <x:v>MI09/016602/0719</x:v>
      </x:c>
      <x:c r="S2000" s="9" t="n">
        <x:v>64.97000000</x:v>
      </x:c>
      <x:c r="T2000" s="9" t="n">
        <x:v>2.00000000</x:v>
      </x:c>
      <x:c r="U2000" s="1" t="str">
        <x:v/>
      </x:c>
      <x:c r="V2000" s="3" t="n">
        <x:v>17</x:v>
      </x:c>
      <x:c r="W2000" s="9" t="n">
        <x:v>0.00000000</x:v>
      </x:c>
      <x:c r="X2000" s="1" t="str">
        <x:v/>
      </x:c>
      <x:c r="Y2000" s="1" t="str">
        <x:v/>
      </x:c>
      <x:c r="Z2000" s="1" t="str">
        <x:v>Closed</x:v>
      </x:c>
      <x:c r="AA2000" s="1" t="str">
        <x:v>Non-Returnable</x:v>
      </x:c>
      <x:c r="AB2000" s="1" t="str">
        <x:v>Normal</x:v>
      </x:c>
      <x:c r="AC2000" s="9" t="n">
        <x:v/>
      </x:c>
      <x:c r="AD2000" s="9" t="n">
        <x:v/>
      </x:c>
      <x:c r="AE2000" s="1" t="str">
        <x:v>LINE 1B</x:v>
      </x:c>
      <x:c r="AF2000" s="1" t="str">
        <x:v>BOLT</x:v>
      </x:c>
      <x:c r="AG2000" s="1" t="str">
        <x:v>H/S</x:v>
      </x:c>
      <x:c r="AH2000" s="1" t="str">
        <x:v>H/S</x:v>
      </x:c>
      <x:c r="AI2000" s="3" t="n">
        <x:v>13</x:v>
      </x:c>
      <x:c r="AJ2000" s="1" t="str">
        <x:v>WHILE CARRYING OUT ARRIVAL CHECK FOUND   WATER SERVICE PANEL AND WASTE SERVICE PANEL HINGE HARDWARE CORRODED.
NEED REPLACEMENT.</x:v>
      </x:c>
      <x:c r="AK2000" s="1" t="str">
        <x:v>HMV09/000063/0719/50</x:v>
      </x:c>
      <x:c r="AL2000" s="1" t="str">
        <x:v>WHILE CARRYING OUT ARRIVAL CHECK FOUND   WATER SERVICE PANEL AND WASTE SERVICE PANEL HINGE HARDWARE CORRODED.
NEED REPLACEMENT.</x:v>
      </x:c>
      <x:c r="AM2000" s="1" t="str">
        <x:v>No</x:v>
      </x:c>
      <x:c r="AN2000" s="1" t="str">
        <x:v>Always</x:v>
      </x:c>
      <x:c r="AO2000" s="9" t="n">
        <x:v/>
      </x:c>
      <x:c r="AP2000" s="9" t="n">
        <x:v/>
      </x:c>
      <x:c r="AQ2000" s="1" t="str">
        <x:v/>
      </x:c>
      <x:c r="AR2000" s="1" t="str">
        <x:v/>
      </x:c>
      <x:c r="AS2000" s="1" t="str">
        <x:v>Normal</x:v>
      </x:c>
      <x:c r="AT2000" s="1" t="str">
        <x:v>Normal</x:v>
      </x:c>
    </x:row>
    <x:row>
      <x:c s="1" t="str">
        <x:v>S</x:v>
      </x:c>
      <x:c s="1" t="str">
        <x:v>No</x:v>
      </x:c>
      <x:c r="C2001" s="1" t="str">
        <x:v>HMV09/000063/0719/50</x:v>
      </x:c>
      <x:c r="D2001" s="1" t="str">
        <x:v>D5281003220000</x:v>
      </x:c>
      <x:c r="E2001" s="1" t="str">
        <x:v>D5281003220000</x:v>
      </x:c>
      <x:c r="F2001" s="1" t="str">
        <x:v/>
      </x:c>
      <x:c r="G2001" s="1" t="str">
        <x:v>LNG-017279-0719</x:v>
      </x:c>
      <x:c r="H2001" s="9" t="n">
        <x:v>2.00000000</x:v>
      </x:c>
      <x:c r="I2001" s="9" t="n">
        <x:v>2.00000000</x:v>
      </x:c>
      <x:c r="J2001" s="1" t="str">
        <x:v>EA</x:v>
      </x:c>
      <x:c r="K2001" s="9" t="n">
        <x:v>0.00000000</x:v>
      </x:c>
      <x:c r="L2001" s="9" t="n">
        <x:v>0.00000000</x:v>
      </x:c>
      <x:c r="M2001" s="1" t="str">
        <x:v>SHIM</x:v>
      </x:c>
      <x:c r="N2001" s="1" t="str">
        <x:v>Owned</x:v>
      </x:c>
      <x:c r="O2001" s="1" t="str">
        <x:v>MR09/011654/0719</x:v>
      </x:c>
      <x:c r="P2001" s="1" t="str">
        <x:v>Expendable</x:v>
      </x:c>
      <x:c r="Q2001" s="1" t="str">
        <x:v>Owned</x:v>
      </x:c>
      <x:c r="R2001" s="1" t="str">
        <x:v>MI09/016602/0719</x:v>
      </x:c>
      <x:c r="S2001" s="9" t="n">
        <x:v>5277.82000000</x:v>
      </x:c>
      <x:c r="T2001" s="9" t="n">
        <x:v>2.00000000</x:v>
      </x:c>
      <x:c r="U2001" s="1" t="str">
        <x:v/>
      </x:c>
      <x:c r="V2001" s="3" t="n">
        <x:v>18</x:v>
      </x:c>
      <x:c r="W2001" s="9" t="n">
        <x:v>0.00000000</x:v>
      </x:c>
      <x:c r="X2001" s="1" t="str">
        <x:v/>
      </x:c>
      <x:c r="Y2001" s="1" t="str">
        <x:v/>
      </x:c>
      <x:c r="Z2001" s="1" t="str">
        <x:v>Closed</x:v>
      </x:c>
      <x:c r="AA2001" s="1" t="str">
        <x:v>Non-Returnable</x:v>
      </x:c>
      <x:c r="AB2001" s="1" t="str">
        <x:v>Normal</x:v>
      </x:c>
      <x:c r="AC2001" s="9" t="n">
        <x:v/>
      </x:c>
      <x:c r="AD2001" s="9" t="n">
        <x:v/>
      </x:c>
      <x:c r="AE2001" s="1" t="str">
        <x:v>LINE 1B</x:v>
      </x:c>
      <x:c r="AF2001" s="1" t="str">
        <x:v>SHIM</x:v>
      </x:c>
      <x:c r="AG2001" s="1" t="str">
        <x:v>H/S</x:v>
      </x:c>
      <x:c r="AH2001" s="1" t="str">
        <x:v>H/S</x:v>
      </x:c>
      <x:c r="AI2001" s="3" t="n">
        <x:v>14</x:v>
      </x:c>
      <x:c r="AJ2001" s="1" t="str">
        <x:v>WHILE CARRYING OUT ARRIVAL CHECK FOUND   WATER SERVICE PANEL AND WASTE SERVICE PANEL HINGE HARDWARE CORRODED.
NEED REPLACEMENT.</x:v>
      </x:c>
      <x:c r="AK2001" s="1" t="str">
        <x:v>HMV09/000063/0719/50</x:v>
      </x:c>
      <x:c r="AL2001" s="1" t="str">
        <x:v>WHILE CARRYING OUT ARRIVAL CHECK FOUND   WATER SERVICE PANEL AND WASTE SERVICE PANEL HINGE HARDWARE CORRODED.
NEED REPLACEMENT.</x:v>
      </x:c>
      <x:c r="AM2001" s="1" t="str">
        <x:v>No</x:v>
      </x:c>
      <x:c r="AN2001" s="1" t="str">
        <x:v>Always</x:v>
      </x:c>
      <x:c r="AO2001" s="9" t="n">
        <x:v/>
      </x:c>
      <x:c r="AP2001" s="9" t="n">
        <x:v/>
      </x:c>
      <x:c r="AQ2001" s="1" t="str">
        <x:v/>
      </x:c>
      <x:c r="AR2001" s="1" t="str">
        <x:v/>
      </x:c>
      <x:c r="AS2001" s="1" t="str">
        <x:v>Normal</x:v>
      </x:c>
      <x:c r="AT2001" s="1" t="str">
        <x:v>Normal</x:v>
      </x:c>
    </x:row>
    <x:row>
      <x:c s="1" t="str">
        <x:v>S</x:v>
      </x:c>
      <x:c s="1" t="str">
        <x:v>No</x:v>
      </x:c>
      <x:c r="C2002" s="1" t="str">
        <x:v>HMV09/000063/0719/50</x:v>
      </x:c>
      <x:c r="D2002" s="1" t="str">
        <x:v>D5281004720000</x:v>
      </x:c>
      <x:c r="E2002" s="1" t="str">
        <x:v>D5281004720000</x:v>
      </x:c>
      <x:c r="F2002" s="1" t="str">
        <x:v/>
      </x:c>
      <x:c r="G2002" s="1" t="str">
        <x:v>LNG-017553-0719</x:v>
      </x:c>
      <x:c r="H2002" s="9" t="n">
        <x:v>1.00000000</x:v>
      </x:c>
      <x:c r="I2002" s="9" t="n">
        <x:v>1.00000000</x:v>
      </x:c>
      <x:c r="J2002" s="1" t="str">
        <x:v>EA</x:v>
      </x:c>
      <x:c r="K2002" s="9" t="n">
        <x:v>0.00000000</x:v>
      </x:c>
      <x:c r="L2002" s="9" t="n">
        <x:v>0.00000000</x:v>
      </x:c>
      <x:c r="M2002" s="1" t="str">
        <x:v>PAD</x:v>
      </x:c>
      <x:c r="N2002" s="1" t="str">
        <x:v>Owned</x:v>
      </x:c>
      <x:c r="O2002" s="1" t="str">
        <x:v>MR09/011654/0719</x:v>
      </x:c>
      <x:c r="P2002" s="1" t="str">
        <x:v>Expendable</x:v>
      </x:c>
      <x:c r="Q2002" s="1" t="str">
        <x:v>Owned</x:v>
      </x:c>
      <x:c r="R2002" s="1" t="str">
        <x:v>MI09/016602/0719</x:v>
      </x:c>
      <x:c r="S2002" s="9" t="n">
        <x:v>919.26000000</x:v>
      </x:c>
      <x:c r="T2002" s="9" t="n">
        <x:v>1.00000000</x:v>
      </x:c>
      <x:c r="U2002" s="1" t="str">
        <x:v/>
      </x:c>
      <x:c r="V2002" s="3" t="n">
        <x:v>19</x:v>
      </x:c>
      <x:c r="W2002" s="9" t="n">
        <x:v>0.00000000</x:v>
      </x:c>
      <x:c r="X2002" s="1" t="str">
        <x:v/>
      </x:c>
      <x:c r="Y2002" s="1" t="str">
        <x:v/>
      </x:c>
      <x:c r="Z2002" s="1" t="str">
        <x:v>Closed</x:v>
      </x:c>
      <x:c r="AA2002" s="1" t="str">
        <x:v>Non-Returnable</x:v>
      </x:c>
      <x:c r="AB2002" s="1" t="str">
        <x:v>Normal</x:v>
      </x:c>
      <x:c r="AC2002" s="9" t="n">
        <x:v/>
      </x:c>
      <x:c r="AD2002" s="9" t="n">
        <x:v/>
      </x:c>
      <x:c r="AE2002" s="1" t="str">
        <x:v>LINE 1B</x:v>
      </x:c>
      <x:c r="AF2002" s="1" t="str">
        <x:v>PAD</x:v>
      </x:c>
      <x:c r="AG2002" s="1" t="str">
        <x:v>H/S</x:v>
      </x:c>
      <x:c r="AH2002" s="1" t="str">
        <x:v>H/S</x:v>
      </x:c>
      <x:c r="AI2002" s="3" t="n">
        <x:v>15</x:v>
      </x:c>
      <x:c r="AJ2002" s="1" t="str">
        <x:v>WHILE CARRYING OUT ARRIVAL CHECK FOUND   WATER SERVICE PANEL AND WASTE SERVICE PANEL HINGE HARDWARE CORRODED.
NEED REPLACEMENT.</x:v>
      </x:c>
      <x:c r="AK2002" s="1" t="str">
        <x:v>HMV09/000063/0719/50</x:v>
      </x:c>
      <x:c r="AL2002" s="1" t="str">
        <x:v>WHILE CARRYING OUT ARRIVAL CHECK FOUND   WATER SERVICE PANEL AND WASTE SERVICE PANEL HINGE HARDWARE CORRODED.
NEED REPLACEMENT.</x:v>
      </x:c>
      <x:c r="AM2002" s="1" t="str">
        <x:v>No</x:v>
      </x:c>
      <x:c r="AN2002" s="1" t="str">
        <x:v>Always</x:v>
      </x:c>
      <x:c r="AO2002" s="9" t="n">
        <x:v/>
      </x:c>
      <x:c r="AP2002" s="9" t="n">
        <x:v/>
      </x:c>
      <x:c r="AQ2002" s="1" t="str">
        <x:v/>
      </x:c>
      <x:c r="AR2002" s="1" t="str">
        <x:v/>
      </x:c>
      <x:c r="AS2002" s="1" t="str">
        <x:v>Normal</x:v>
      </x:c>
      <x:c r="AT2002" s="1" t="str">
        <x:v>Normal</x:v>
      </x:c>
    </x:row>
    <x:row>
      <x:c s="1" t="str">
        <x:v>S</x:v>
      </x:c>
      <x:c s="1" t="str">
        <x:v>No</x:v>
      </x:c>
      <x:c r="C2003" s="1" t="str">
        <x:v>HMV09/000063/0719/50</x:v>
      </x:c>
      <x:c r="D2003" s="1" t="str">
        <x:v>D5348027421001</x:v>
      </x:c>
      <x:c r="E2003" s="1" t="str">
        <x:v>D5348027421001</x:v>
      </x:c>
      <x:c r="F2003" s="1" t="str">
        <x:v/>
      </x:c>
      <x:c r="G2003" s="1" t="str">
        <x:v>LNG-018110-0719</x:v>
      </x:c>
      <x:c r="H2003" s="9" t="n">
        <x:v>4.00000000</x:v>
      </x:c>
      <x:c r="I2003" s="9" t="n">
        <x:v>4.00000000</x:v>
      </x:c>
      <x:c r="J2003" s="1" t="str">
        <x:v>EA</x:v>
      </x:c>
      <x:c r="K2003" s="9" t="n">
        <x:v>0.00000000</x:v>
      </x:c>
      <x:c r="L2003" s="9" t="n">
        <x:v>0.00000000</x:v>
      </x:c>
      <x:c r="M2003" s="1" t="str">
        <x:v>SUPPORT</x:v>
      </x:c>
      <x:c r="N2003" s="1" t="str">
        <x:v>Owned</x:v>
      </x:c>
      <x:c r="O2003" s="1" t="str">
        <x:v>MR09/011654/0719</x:v>
      </x:c>
      <x:c r="P2003" s="1" t="str">
        <x:v>Expendable</x:v>
      </x:c>
      <x:c r="Q2003" s="1" t="str">
        <x:v>Owned</x:v>
      </x:c>
      <x:c r="R2003" s="1" t="str">
        <x:v>MI09/017003/0719</x:v>
      </x:c>
      <x:c r="S2003" s="9" t="n">
        <x:v>63961.14000000</x:v>
      </x:c>
      <x:c r="T2003" s="9" t="n">
        <x:v>4.00000000</x:v>
      </x:c>
      <x:c r="U2003" s="1" t="str">
        <x:v/>
      </x:c>
      <x:c r="V2003" s="3" t="n">
        <x:v>20</x:v>
      </x:c>
      <x:c r="W2003" s="9" t="n">
        <x:v>0.00000000</x:v>
      </x:c>
      <x:c r="X2003" s="1" t="str">
        <x:v/>
      </x:c>
      <x:c r="Y2003" s="1" t="str">
        <x:v/>
      </x:c>
      <x:c r="Z2003" s="1" t="str">
        <x:v>Closed</x:v>
      </x:c>
      <x:c r="AA2003" s="1" t="str">
        <x:v>Non-Returnable</x:v>
      </x:c>
      <x:c r="AB2003" s="1" t="str">
        <x:v>Normal</x:v>
      </x:c>
      <x:c r="AC2003" s="9" t="n">
        <x:v/>
      </x:c>
      <x:c r="AD2003" s="9" t="n">
        <x:v/>
      </x:c>
      <x:c r="AE2003" s="1" t="str">
        <x:v>LINE 1B</x:v>
      </x:c>
      <x:c r="AF2003" s="1" t="str">
        <x:v>SUPPORT</x:v>
      </x:c>
      <x:c r="AG2003" s="1" t="str">
        <x:v>H/S</x:v>
      </x:c>
      <x:c r="AH2003" s="1" t="str">
        <x:v>H/S</x:v>
      </x:c>
      <x:c r="AI2003" s="3" t="n">
        <x:v>1</x:v>
      </x:c>
      <x:c r="AJ2003" s="1" t="str">
        <x:v>WHILE CARRYING OUT ARRIVAL CHECK FOUND   WATER SERVICE PANEL AND WASTE SERVICE PANEL HINGE HARDWARE CORRODED.
NEED REPLACEMENT.</x:v>
      </x:c>
      <x:c r="AK2003" s="1" t="str">
        <x:v>HMV09/000063/0719/50</x:v>
      </x:c>
      <x:c r="AL2003" s="1" t="str">
        <x:v>WHILE CARRYING OUT ARRIVAL CHECK FOUND   WATER SERVICE PANEL AND WASTE SERVICE PANEL HINGE HARDWARE CORRODED.
NEED REPLACEMENT.</x:v>
      </x:c>
      <x:c r="AM2003" s="1" t="str">
        <x:v>No</x:v>
      </x:c>
      <x:c r="AN2003" s="1" t="str">
        <x:v>Always</x:v>
      </x:c>
      <x:c r="AO2003" s="9" t="n">
        <x:v/>
      </x:c>
      <x:c r="AP2003" s="9" t="n">
        <x:v/>
      </x:c>
      <x:c r="AQ2003" s="1" t="str">
        <x:v/>
      </x:c>
      <x:c r="AR2003" s="1" t="str">
        <x:v/>
      </x:c>
      <x:c r="AS2003" s="1" t="str">
        <x:v>Normal</x:v>
      </x:c>
      <x:c r="AT2003" s="1" t="str">
        <x:v>Normal</x:v>
      </x:c>
    </x:row>
    <x:row>
      <x:c s="1" t="str">
        <x:v>S</x:v>
      </x:c>
      <x:c s="1" t="str">
        <x:v>No</x:v>
      </x:c>
      <x:c r="C2004" s="1" t="str">
        <x:v>HMV09/000063/0719/50</x:v>
      </x:c>
      <x:c r="D2004" s="1" t="str">
        <x:v>ABS0214-5-5</x:v>
      </x:c>
      <x:c r="E2004" s="1" t="str">
        <x:v>ABS0214-5-5</x:v>
      </x:c>
      <x:c r="F2004" s="1" t="str">
        <x:v/>
      </x:c>
      <x:c r="G2004" s="1" t="str">
        <x:v>LNG-017277-0719</x:v>
      </x:c>
      <x:c r="H2004" s="9" t="n">
        <x:v>6.00000000</x:v>
      </x:c>
      <x:c r="I2004" s="9" t="n">
        <x:v>6.00000000</x:v>
      </x:c>
      <x:c r="J2004" s="1" t="str">
        <x:v>EA</x:v>
      </x:c>
      <x:c r="K2004" s="9" t="n">
        <x:v>0.00000000</x:v>
      </x:c>
      <x:c r="L2004" s="9" t="n">
        <x:v>0.00000000</x:v>
      </x:c>
      <x:c r="M2004" s="1" t="str">
        <x:v>rivet</x:v>
      </x:c>
      <x:c r="N2004" s="1" t="str">
        <x:v>Owned</x:v>
      </x:c>
      <x:c r="O2004" s="1" t="str">
        <x:v>MR09/011654/0719</x:v>
      </x:c>
      <x:c r="P2004" s="1" t="str">
        <x:v>Expendable</x:v>
      </x:c>
      <x:c r="Q2004" s="1" t="str">
        <x:v>Owned</x:v>
      </x:c>
      <x:c r="R2004" s="1" t="str">
        <x:v>MI09/016602/0719</x:v>
      </x:c>
      <x:c r="S2004" s="9" t="n">
        <x:v>266.27000000</x:v>
      </x:c>
      <x:c r="T2004" s="9" t="n">
        <x:v>6.00000000</x:v>
      </x:c>
      <x:c r="U2004" s="1" t="str">
        <x:v/>
      </x:c>
      <x:c r="V2004" s="3" t="n">
        <x:v>21</x:v>
      </x:c>
      <x:c r="W2004" s="9" t="n">
        <x:v>0.00000000</x:v>
      </x:c>
      <x:c r="X2004" s="1" t="str">
        <x:v/>
      </x:c>
      <x:c r="Y2004" s="1" t="str">
        <x:v/>
      </x:c>
      <x:c r="Z2004" s="1" t="str">
        <x:v>Closed</x:v>
      </x:c>
      <x:c r="AA2004" s="1" t="str">
        <x:v>Non-Returnable</x:v>
      </x:c>
      <x:c r="AB2004" s="1" t="str">
        <x:v>Normal</x:v>
      </x:c>
      <x:c r="AC2004" s="9" t="n">
        <x:v/>
      </x:c>
      <x:c r="AD2004" s="9" t="n">
        <x:v/>
      </x:c>
      <x:c r="AE2004" s="1" t="str">
        <x:v>LINE 1B</x:v>
      </x:c>
      <x:c r="AF2004" s="1" t="str">
        <x:v>rivet</x:v>
      </x:c>
      <x:c r="AG2004" s="1" t="str">
        <x:v>H/S</x:v>
      </x:c>
      <x:c r="AH2004" s="1" t="str">
        <x:v>H/S</x:v>
      </x:c>
      <x:c r="AI2004" s="3" t="n">
        <x:v>16</x:v>
      </x:c>
      <x:c r="AJ2004" s="1" t="str">
        <x:v>WHILE CARRYING OUT ARRIVAL CHECK FOUND   WATER SERVICE PANEL AND WASTE SERVICE PANEL HINGE HARDWARE CORRODED.
NEED REPLACEMENT.</x:v>
      </x:c>
      <x:c r="AK2004" s="1" t="str">
        <x:v>HMV09/000063/0719/50</x:v>
      </x:c>
      <x:c r="AL2004" s="1" t="str">
        <x:v>WHILE CARRYING OUT ARRIVAL CHECK FOUND   WATER SERVICE PANEL AND WASTE SERVICE PANEL HINGE HARDWARE CORRODED.
NEED REPLACEMENT.</x:v>
      </x:c>
      <x:c r="AM2004" s="1" t="str">
        <x:v>No</x:v>
      </x:c>
      <x:c r="AN2004" s="1" t="str">
        <x:v>Always</x:v>
      </x:c>
      <x:c r="AO2004" s="9" t="n">
        <x:v/>
      </x:c>
      <x:c r="AP2004" s="9" t="n">
        <x:v/>
      </x:c>
      <x:c r="AQ2004" s="1" t="str">
        <x:v/>
      </x:c>
      <x:c r="AR2004" s="1" t="str">
        <x:v/>
      </x:c>
      <x:c r="AS2004" s="1" t="str">
        <x:v>Normal</x:v>
      </x:c>
      <x:c r="AT2004" s="1" t="str">
        <x:v>Normal</x:v>
      </x:c>
    </x:row>
    <x:row>
      <x:c s="1" t="str">
        <x:v>S</x:v>
      </x:c>
      <x:c s="1" t="str">
        <x:v>No</x:v>
      </x:c>
      <x:c r="C2005" s="1" t="str">
        <x:v>HMV09/000063/0719/50</x:v>
      </x:c>
      <x:c r="D2005" s="1" t="str">
        <x:v>D5348027421600</x:v>
      </x:c>
      <x:c r="E2005" s="1" t="str">
        <x:v>D5348027421600</x:v>
      </x:c>
      <x:c r="F2005" s="1" t="str">
        <x:v/>
      </x:c>
      <x:c r="G2005" s="1" t="str">
        <x:v>LNG-017554-0719</x:v>
      </x:c>
      <x:c r="H2005" s="9" t="n">
        <x:v>1.00000000</x:v>
      </x:c>
      <x:c r="I2005" s="9" t="n">
        <x:v>1.00000000</x:v>
      </x:c>
      <x:c r="J2005" s="1" t="str">
        <x:v>EA</x:v>
      </x:c>
      <x:c r="K2005" s="9" t="n">
        <x:v>0.00000000</x:v>
      </x:c>
      <x:c r="L2005" s="9" t="n">
        <x:v>0.00000000</x:v>
      </x:c>
      <x:c r="M2005" s="1" t="str">
        <x:v>SUPPORT</x:v>
      </x:c>
      <x:c r="N2005" s="1" t="str">
        <x:v>Owned</x:v>
      </x:c>
      <x:c r="O2005" s="1" t="str">
        <x:v>MR09/011654/0719</x:v>
      </x:c>
      <x:c r="P2005" s="1" t="str">
        <x:v>Expendable</x:v>
      </x:c>
      <x:c r="Q2005" s="1" t="str">
        <x:v>Owned</x:v>
      </x:c>
      <x:c r="R2005" s="1" t="str">
        <x:v>MI09/016602/0719</x:v>
      </x:c>
      <x:c r="S2005" s="9" t="n">
        <x:v>85586.22000000</x:v>
      </x:c>
      <x:c r="T2005" s="9" t="n">
        <x:v>1.00000000</x:v>
      </x:c>
      <x:c r="U2005" s="1" t="str">
        <x:v/>
      </x:c>
      <x:c r="V2005" s="3" t="n">
        <x:v>22</x:v>
      </x:c>
      <x:c r="W2005" s="9" t="n">
        <x:v>0.00000000</x:v>
      </x:c>
      <x:c r="X2005" s="1" t="str">
        <x:v/>
      </x:c>
      <x:c r="Y2005" s="1" t="str">
        <x:v/>
      </x:c>
      <x:c r="Z2005" s="1" t="str">
        <x:v>Closed</x:v>
      </x:c>
      <x:c r="AA2005" s="1" t="str">
        <x:v>Non-Returnable</x:v>
      </x:c>
      <x:c r="AB2005" s="1" t="str">
        <x:v>Normal</x:v>
      </x:c>
      <x:c r="AC2005" s="9" t="n">
        <x:v/>
      </x:c>
      <x:c r="AD2005" s="9" t="n">
        <x:v/>
      </x:c>
      <x:c r="AE2005" s="1" t="str">
        <x:v>LINE 1B</x:v>
      </x:c>
      <x:c r="AF2005" s="1" t="str">
        <x:v>SUPPORT</x:v>
      </x:c>
      <x:c r="AG2005" s="1" t="str">
        <x:v>H/S</x:v>
      </x:c>
      <x:c r="AH2005" s="1" t="str">
        <x:v>H/S</x:v>
      </x:c>
      <x:c r="AI2005" s="3" t="n">
        <x:v>17</x:v>
      </x:c>
      <x:c r="AJ2005" s="1" t="str">
        <x:v>WHILE CARRYING OUT ARRIVAL CHECK FOUND   WATER SERVICE PANEL AND WASTE SERVICE PANEL HINGE HARDWARE CORRODED.
NEED REPLACEMENT.</x:v>
      </x:c>
      <x:c r="AK2005" s="1" t="str">
        <x:v>HMV09/000063/0719/50</x:v>
      </x:c>
      <x:c r="AL2005" s="1" t="str">
        <x:v>WHILE CARRYING OUT ARRIVAL CHECK FOUND   WATER SERVICE PANEL AND WASTE SERVICE PANEL HINGE HARDWARE CORRODED.
NEED REPLACEMENT.</x:v>
      </x:c>
      <x:c r="AM2005" s="1" t="str">
        <x:v>No</x:v>
      </x:c>
      <x:c r="AN2005" s="1" t="str">
        <x:v>Always</x:v>
      </x:c>
      <x:c r="AO2005" s="9" t="n">
        <x:v/>
      </x:c>
      <x:c r="AP2005" s="9" t="n">
        <x:v/>
      </x:c>
      <x:c r="AQ2005" s="1" t="str">
        <x:v/>
      </x:c>
      <x:c r="AR2005" s="1" t="str">
        <x:v/>
      </x:c>
      <x:c r="AS2005" s="1" t="str">
        <x:v>Normal</x:v>
      </x:c>
      <x:c r="AT2005" s="1" t="str">
        <x:v>Normal</x:v>
      </x:c>
    </x:row>
    <x:row>
      <x:c s="1" t="str">
        <x:v>S</x:v>
      </x:c>
      <x:c s="1" t="str">
        <x:v>No</x:v>
      </x:c>
      <x:c r="C2006" s="1" t="str">
        <x:v>HMV09/000063/0719/50</x:v>
      </x:c>
      <x:c r="D2006" s="1" t="str">
        <x:v>D5348027421700</x:v>
      </x:c>
      <x:c r="E2006" s="1" t="str">
        <x:v>D5348027421700</x:v>
      </x:c>
      <x:c r="F2006" s="1" t="str">
        <x:v/>
      </x:c>
      <x:c r="G2006" s="1" t="str">
        <x:v>LNG-017861-0719</x:v>
      </x:c>
      <x:c r="H2006" s="9" t="n">
        <x:v>1.00000000</x:v>
      </x:c>
      <x:c r="I2006" s="9" t="n">
        <x:v>1.00000000</x:v>
      </x:c>
      <x:c r="J2006" s="1" t="str">
        <x:v>EA</x:v>
      </x:c>
      <x:c r="K2006" s="9" t="n">
        <x:v>0.00000000</x:v>
      </x:c>
      <x:c r="L2006" s="9" t="n">
        <x:v>0.00000000</x:v>
      </x:c>
      <x:c r="M2006" s="1" t="str">
        <x:v>SUPPORT</x:v>
      </x:c>
      <x:c r="N2006" s="1" t="str">
        <x:v>Owned</x:v>
      </x:c>
      <x:c r="O2006" s="1" t="str">
        <x:v>MR09/011654/0719</x:v>
      </x:c>
      <x:c r="P2006" s="1" t="str">
        <x:v>Expendable</x:v>
      </x:c>
      <x:c r="Q2006" s="1" t="str">
        <x:v>Owned</x:v>
      </x:c>
      <x:c r="R2006" s="1" t="str">
        <x:v>MI09/017060/0719</x:v>
      </x:c>
      <x:c r="S2006" s="9" t="n">
        <x:v>85586.22000000</x:v>
      </x:c>
      <x:c r="T2006" s="9" t="n">
        <x:v>1.00000000</x:v>
      </x:c>
      <x:c r="U2006" s="1" t="str">
        <x:v/>
      </x:c>
      <x:c r="V2006" s="3" t="n">
        <x:v>23</x:v>
      </x:c>
      <x:c r="W2006" s="9" t="n">
        <x:v>0.00000000</x:v>
      </x:c>
      <x:c r="X2006" s="1" t="str">
        <x:v/>
      </x:c>
      <x:c r="Y2006" s="1" t="str">
        <x:v/>
      </x:c>
      <x:c r="Z2006" s="1" t="str">
        <x:v>Closed</x:v>
      </x:c>
      <x:c r="AA2006" s="1" t="str">
        <x:v>Non-Returnable</x:v>
      </x:c>
      <x:c r="AB2006" s="1" t="str">
        <x:v>Normal</x:v>
      </x:c>
      <x:c r="AC2006" s="9" t="n">
        <x:v/>
      </x:c>
      <x:c r="AD2006" s="9" t="n">
        <x:v/>
      </x:c>
      <x:c r="AE2006" s="1" t="str">
        <x:v>LINE 1B</x:v>
      </x:c>
      <x:c r="AF2006" s="1" t="str">
        <x:v>SUPPORT</x:v>
      </x:c>
      <x:c r="AG2006" s="1" t="str">
        <x:v>H/S</x:v>
      </x:c>
      <x:c r="AH2006" s="1" t="str">
        <x:v>H/S</x:v>
      </x:c>
      <x:c r="AI2006" s="3" t="n">
        <x:v>1</x:v>
      </x:c>
      <x:c r="AJ2006" s="1" t="str">
        <x:v>WHILE CARRYING OUT ARRIVAL CHECK FOUND   WATER SERVICE PANEL AND WASTE SERVICE PANEL HINGE HARDWARE CORRODED.
NEED REPLACEMENT.</x:v>
      </x:c>
      <x:c r="AK2006" s="1" t="str">
        <x:v>HMV09/000063/0719/50</x:v>
      </x:c>
      <x:c r="AL2006" s="1" t="str">
        <x:v>WHILE CARRYING OUT ARRIVAL CHECK FOUND   WATER SERVICE PANEL AND WASTE SERVICE PANEL HINGE HARDWARE CORRODED.
NEED REPLACEMENT.</x:v>
      </x:c>
      <x:c r="AM2006" s="1" t="str">
        <x:v>No</x:v>
      </x:c>
      <x:c r="AN2006" s="1" t="str">
        <x:v>Always</x:v>
      </x:c>
      <x:c r="AO2006" s="9" t="n">
        <x:v/>
      </x:c>
      <x:c r="AP2006" s="9" t="n">
        <x:v/>
      </x:c>
      <x:c r="AQ2006" s="1" t="str">
        <x:v/>
      </x:c>
      <x:c r="AR2006" s="1" t="str">
        <x:v/>
      </x:c>
      <x:c r="AS2006" s="1" t="str">
        <x:v>Normal</x:v>
      </x:c>
      <x:c r="AT2006" s="1" t="str">
        <x:v>Normal</x:v>
      </x:c>
    </x:row>
    <x:row>
      <x:c s="1" t="str">
        <x:v>S</x:v>
      </x:c>
      <x:c s="1" t="str">
        <x:v>No</x:v>
      </x:c>
      <x:c r="C2007" s="1" t="str">
        <x:v>AWR09/003239/0719</x:v>
      </x:c>
      <x:c r="D2007" s="1" t="str">
        <x:v>D5237220720000</x:v>
      </x:c>
      <x:c r="E2007" s="1" t="str">
        <x:v>D5237220720000</x:v>
      </x:c>
      <x:c r="F2007" s="1" t="str">
        <x:v/>
      </x:c>
      <x:c r="G2007" s="1" t="str">
        <x:v>LNG-017106-0719</x:v>
      </x:c>
      <x:c r="H2007" s="9" t="n">
        <x:v>1.00000000</x:v>
      </x:c>
      <x:c r="I2007" s="9" t="n">
        <x:v>1.00000000</x:v>
      </x:c>
      <x:c r="J2007" s="1" t="str">
        <x:v>EA</x:v>
      </x:c>
      <x:c r="K2007" s="9" t="n">
        <x:v>0.00000000</x:v>
      </x:c>
      <x:c r="L2007" s="9" t="n">
        <x:v>0.00000000</x:v>
      </x:c>
      <x:c r="M2007" s="1" t="str">
        <x:v>PLATE</x:v>
      </x:c>
      <x:c r="N2007" s="1" t="str">
        <x:v>Owned</x:v>
      </x:c>
      <x:c r="O2007" s="1" t="str">
        <x:v>MR09/011657/0719</x:v>
      </x:c>
      <x:c r="P2007" s="1" t="str">
        <x:v>Expendable</x:v>
      </x:c>
      <x:c r="Q2007" s="1" t="str">
        <x:v>Owned</x:v>
      </x:c>
      <x:c r="R2007" s="1" t="str">
        <x:v>MI09/016562/0719</x:v>
      </x:c>
      <x:c r="S2007" s="9" t="n">
        <x:v>1180.89000000</x:v>
      </x:c>
      <x:c r="T2007" s="9" t="n">
        <x:v>1.00000000</x:v>
      </x:c>
      <x:c r="U2007" s="1" t="str">
        <x:v/>
      </x:c>
      <x:c r="V2007" s="3" t="n">
        <x:v>1</x:v>
      </x:c>
      <x:c r="W2007" s="9" t="n">
        <x:v>0.00000000</x:v>
      </x:c>
      <x:c r="X2007" s="1" t="str">
        <x:v/>
      </x:c>
      <x:c r="Y2007" s="1" t="str">
        <x:v/>
      </x:c>
      <x:c r="Z2007" s="1" t="str">
        <x:v>Closed</x:v>
      </x:c>
      <x:c r="AA2007" s="1" t="str">
        <x:v>Non-Returnable</x:v>
      </x:c>
      <x:c r="AB2007" s="1" t="str">
        <x:v>Normal</x:v>
      </x:c>
      <x:c r="AC2007" s="9" t="n">
        <x:v/>
      </x:c>
      <x:c r="AD2007" s="9" t="n">
        <x:v/>
      </x:c>
      <x:c r="AE2007" s="1" t="str">
        <x:v>LINE 1B</x:v>
      </x:c>
      <x:c r="AF2007" s="1" t="str">
        <x:v>PLATE</x:v>
      </x:c>
      <x:c r="AG2007" s="1" t="str">
        <x:v>H/S</x:v>
      </x:c>
      <x:c r="AH2007" s="1" t="str">
        <x:v>H/S</x:v>
      </x:c>
      <x:c r="AI2007" s="3" t="n">
        <x:v>1</x:v>
      </x:c>
      <x:c r="AJ2007" s="1" t="str">
        <x:v>CARRY OUT OVER AND ABOVE JOBS ON VT-GWH.</x:v>
      </x:c>
      <x:c r="AK2007" s="1" t="str">
        <x:v/>
      </x:c>
      <x:c r="AL2007" s="1" t="str">
        <x:v/>
      </x:c>
      <x:c r="AM2007" s="1" t="str">
        <x:v>No</x:v>
      </x:c>
      <x:c r="AN2007" s="1" t="str">
        <x:v>Always</x:v>
      </x:c>
      <x:c r="AO2007" s="9" t="n">
        <x:v/>
      </x:c>
      <x:c r="AP2007" s="9" t="n">
        <x:v/>
      </x:c>
      <x:c r="AQ2007" s="1" t="str">
        <x:v/>
      </x:c>
      <x:c r="AR2007" s="1" t="str">
        <x:v/>
      </x:c>
      <x:c r="AS2007" s="1" t="str">
        <x:v>Normal</x:v>
      </x:c>
      <x:c r="AT2007" s="1" t="str">
        <x:v>Normal</x:v>
      </x:c>
    </x:row>
    <x:row>
      <x:c s="1" t="str">
        <x:v>S</x:v>
      </x:c>
      <x:c s="1" t="str">
        <x:v>No</x:v>
      </x:c>
      <x:c r="C2008" s="1" t="str">
        <x:v>281800-08-1 (RH)</x:v>
      </x:c>
      <x:c r="D2008" s="1" t="str">
        <x:v>NSA8203-011</x:v>
      </x:c>
      <x:c r="E2008" s="1" t="str">
        <x:v>NSA8203-011</x:v>
      </x:c>
      <x:c r="F2008" s="1" t="str">
        <x:v/>
      </x:c>
      <x:c r="G2008" s="1" t="str">
        <x:v>LNG-015019-0619</x:v>
      </x:c>
      <x:c r="H2008" s="9" t="n">
        <x:v>1.00000000</x:v>
      </x:c>
      <x:c r="I2008" s="9" t="n">
        <x:v>1.00000000</x:v>
      </x:c>
      <x:c r="J2008" s="1" t="str">
        <x:v>EA</x:v>
      </x:c>
      <x:c r="K2008" s="9" t="n">
        <x:v>0.00000000</x:v>
      </x:c>
      <x:c r="L2008" s="9" t="n">
        <x:v>0.00000000</x:v>
      </x:c>
      <x:c r="M2008" s="1" t="str">
        <x:v>O-RING-FLUORO SILICONE</x:v>
      </x:c>
      <x:c r="N2008" s="1" t="str">
        <x:v>Owned</x:v>
      </x:c>
      <x:c r="O2008" s="1" t="str">
        <x:v>MR09/011659/0719</x:v>
      </x:c>
      <x:c r="P2008" s="1" t="str">
        <x:v>Expendable</x:v>
      </x:c>
      <x:c r="Q2008" s="1" t="str">
        <x:v>Owned</x:v>
      </x:c>
      <x:c r="R2008" s="1" t="str">
        <x:v>MI09/016563/0719</x:v>
      </x:c>
      <x:c r="S2008" s="9" t="n">
        <x:v>191.82000000</x:v>
      </x:c>
      <x:c r="T2008" s="9" t="n">
        <x:v>1.00000000</x:v>
      </x:c>
      <x:c r="U2008" s="1" t="str">
        <x:v>Pending Request Gen.</x:v>
      </x:c>
      <x:c r="V2008" s="3" t="n">
        <x:v>1</x:v>
      </x:c>
      <x:c r="W2008" s="9" t="n">
        <x:v>0.00000000</x:v>
      </x:c>
      <x:c r="X2008" s="1" t="str">
        <x:v/>
      </x:c>
      <x:c r="Y2008" s="1" t="str">
        <x:v/>
      </x:c>
      <x:c r="Z2008" s="1" t="str">
        <x:v>Closed</x:v>
      </x:c>
      <x:c r="AA2008" s="1" t="str">
        <x:v>Non-Returnable</x:v>
      </x:c>
      <x:c r="AB2008" s="1" t="str">
        <x:v>Normal</x:v>
      </x:c>
      <x:c r="AC2008" s="9" t="n">
        <x:v/>
      </x:c>
      <x:c r="AD2008" s="9" t="n">
        <x:v/>
      </x:c>
      <x:c r="AE2008" s="1" t="str">
        <x:v>LINE 1B</x:v>
      </x:c>
      <x:c r="AF2008" s="1" t="str">
        <x:v>O-RING-FLUORO SILICONE</x:v>
      </x:c>
      <x:c r="AG2008" s="1" t="str">
        <x:v>H/S</x:v>
      </x:c>
      <x:c r="AH2008" s="1" t="str">
        <x:v>H/S</x:v>
      </x:c>
      <x:c r="AI2008" s="3" t="n">
        <x:v>1</x:v>
      </x:c>
      <x:c r="AJ2008" s="1" t="str">
        <x:v>IGNITION PREVENTION
GENERAL VISUAL INSPECTION OF WING FUEL PUMP
ELECTRICAL CONNECTIONS AND UNDERWING ELECTRICAL
SUPPLY CABLE (SFAR88)</x:v>
      </x:c>
      <x:c r="AK2008" s="1" t="str">
        <x:v/>
      </x:c>
      <x:c r="AL2008" s="1" t="str">
        <x:v/>
      </x:c>
      <x:c r="AM2008" s="1" t="str">
        <x:v>No</x:v>
      </x:c>
      <x:c r="AN2008" s="1" t="str">
        <x:v>Always</x:v>
      </x:c>
      <x:c r="AO2008" s="9" t="n">
        <x:v/>
      </x:c>
      <x:c r="AP2008" s="9" t="n">
        <x:v/>
      </x:c>
      <x:c r="AQ2008" s="1" t="str">
        <x:v/>
      </x:c>
      <x:c r="AR2008" s="1" t="str">
        <x:v/>
      </x:c>
      <x:c r="AS2008" s="1" t="str">
        <x:v>Normal</x:v>
      </x:c>
      <x:c r="AT2008" s="1" t="str">
        <x:v>Normal</x:v>
      </x:c>
    </x:row>
    <x:row>
      <x:c s="1" t="str">
        <x:v>S</x:v>
      </x:c>
      <x:c s="1" t="str">
        <x:v>No</x:v>
      </x:c>
      <x:c r="C2009" s="1" t="str">
        <x:v>AWR09/003213/0719</x:v>
      </x:c>
      <x:c r="D2009" s="1" t="str">
        <x:v>1608011</x:v>
      </x:c>
      <x:c r="E2009" s="1" t="str">
        <x:v>1608011</x:v>
      </x:c>
      <x:c r="F2009" s="1" t="str">
        <x:v/>
      </x:c>
      <x:c r="G2009" s="1" t="str">
        <x:v>LNG-000969-0619</x:v>
      </x:c>
      <x:c r="H2009" s="9" t="n">
        <x:v>6.00000000</x:v>
      </x:c>
      <x:c r="I2009" s="9" t="n">
        <x:v>0.00000000</x:v>
      </x:c>
      <x:c r="J2009" s="1" t="str">
        <x:v>EA</x:v>
      </x:c>
      <x:c r="K2009" s="9" t="n">
        <x:v>0.00000000</x:v>
      </x:c>
      <x:c r="L2009" s="9" t="n">
        <x:v>6.00000000</x:v>
      </x:c>
      <x:c r="M2009" s="1" t="str">
        <x:v>LATCH</x:v>
      </x:c>
      <x:c r="N2009" s="1" t="str">
        <x:v>Owned</x:v>
      </x:c>
      <x:c r="O2009" s="1" t="str">
        <x:v>MR09/011662/0719</x:v>
      </x:c>
      <x:c r="P2009" s="1" t="str">
        <x:v>Expendable</x:v>
      </x:c>
      <x:c r="Q2009" s="1" t="str">
        <x:v>Owned</x:v>
      </x:c>
      <x:c r="R2009" s="1" t="str">
        <x:v>MI09/016569/0719</x:v>
      </x:c>
      <x:c r="S2009" s="9" t="n">
        <x:v>8828.78000000</x:v>
      </x:c>
      <x:c r="T2009" s="9" t="n">
        <x:v>6.00000000</x:v>
      </x:c>
      <x:c r="U2009" s="1" t="str">
        <x:v/>
      </x:c>
      <x:c r="V2009" s="3" t="n">
        <x:v>1</x:v>
      </x:c>
      <x:c r="W2009" s="9" t="n">
        <x:v>0.00000000</x:v>
      </x:c>
      <x:c r="X2009" s="1" t="str">
        <x:v/>
      </x:c>
      <x:c r="Y2009" s="1" t="str">
        <x:v/>
      </x:c>
      <x:c r="Z2009" s="1" t="str">
        <x:v>Closed</x:v>
      </x:c>
      <x:c r="AA2009" s="1" t="str">
        <x:v>Non-Returnable</x:v>
      </x:c>
      <x:c r="AB2009" s="1" t="str">
        <x:v>Normal</x:v>
      </x:c>
      <x:c r="AC2009" s="9" t="n">
        <x:v/>
      </x:c>
      <x:c r="AD2009" s="9" t="n">
        <x:v>0.00000000</x:v>
      </x:c>
      <x:c r="AE2009" s="1" t="str">
        <x:v>LINE 1B</x:v>
      </x:c>
      <x:c r="AF2009" s="1" t="str">
        <x:v>LATCH</x:v>
      </x:c>
      <x:c r="AG2009" s="1" t="str">
        <x:v>H/S</x:v>
      </x:c>
      <x:c r="AH2009" s="1" t="str">
        <x:v>H/S</x:v>
      </x:c>
      <x:c r="AI2009" s="3" t="n">
        <x:v>1</x:v>
      </x:c>
      <x:c r="AJ2009" s="1" t="str">
        <x:v>CABIN REFURBISHMENT ON VT-GWH AS PER CUSTOMER REQUEST.</x:v>
      </x:c>
      <x:c r="AK2009" s="1" t="str">
        <x:v/>
      </x:c>
      <x:c r="AL2009" s="1" t="str">
        <x:v/>
      </x:c>
      <x:c r="AM2009" s="1" t="str">
        <x:v>No</x:v>
      </x:c>
      <x:c r="AN2009" s="1" t="str">
        <x:v>Always</x:v>
      </x:c>
      <x:c r="AO2009" s="9" t="n">
        <x:v>0.00000000</x:v>
      </x:c>
      <x:c r="AP2009" s="9" t="n">
        <x:v/>
      </x:c>
      <x:c r="AQ2009" s="1" t="str">
        <x:v/>
      </x:c>
      <x:c r="AR2009" s="1" t="str">
        <x:v/>
      </x:c>
      <x:c r="AS2009" s="1" t="str">
        <x:v>Normal</x:v>
      </x:c>
      <x:c r="AT2009" s="1" t="str">
        <x:v>Normal</x:v>
      </x:c>
    </x:row>
    <x:row>
      <x:c s="1" t="str">
        <x:v>S</x:v>
      </x:c>
      <x:c s="1" t="str">
        <x:v>No</x:v>
      </x:c>
      <x:c r="C2010" s="1" t="str">
        <x:v>HMV09/000063/0719/110</x:v>
      </x:c>
      <x:c r="D2010" s="1" t="str">
        <x:v>D2557187500000</x:v>
      </x:c>
      <x:c r="E2010" s="1" t="str">
        <x:v>D2557187500000</x:v>
      </x:c>
      <x:c r="F2010" s="1" t="str">
        <x:v/>
      </x:c>
      <x:c r="G2010" s="1" t="str">
        <x:v>LNG-008083-0619</x:v>
      </x:c>
      <x:c r="H2010" s="9" t="n">
        <x:v>1.00000000</x:v>
      </x:c>
      <x:c r="I2010" s="9" t="n">
        <x:v>1.00000000</x:v>
      </x:c>
      <x:c r="J2010" s="1" t="str">
        <x:v>EA</x:v>
      </x:c>
      <x:c r="K2010" s="9" t="n">
        <x:v>0.00000000</x:v>
      </x:c>
      <x:c r="L2010" s="9" t="n">
        <x:v>0.00000000</x:v>
      </x:c>
      <x:c r="M2010" s="1" t="str">
        <x:v>LINING</x:v>
      </x:c>
      <x:c r="N2010" s="1" t="str">
        <x:v>Owned</x:v>
      </x:c>
      <x:c r="O2010" s="1" t="str">
        <x:v>MR09/011668/0719</x:v>
      </x:c>
      <x:c r="P2010" s="1" t="str">
        <x:v>Expendable</x:v>
      </x:c>
      <x:c r="Q2010" s="1" t="str">
        <x:v>Owned</x:v>
      </x:c>
      <x:c r="R2010" s="1" t="str">
        <x:v>MI09/016574/0719</x:v>
      </x:c>
      <x:c r="S2010" s="9" t="n">
        <x:v>102176.12000000</x:v>
      </x:c>
      <x:c r="T2010" s="9" t="n">
        <x:v>1.00000000</x:v>
      </x:c>
      <x:c r="U2010" s="1" t="str">
        <x:v/>
      </x:c>
      <x:c r="V2010" s="3" t="n">
        <x:v>1</x:v>
      </x:c>
      <x:c r="W2010" s="9" t="n">
        <x:v>0.00000000</x:v>
      </x:c>
      <x:c r="X2010" s="1" t="str">
        <x:v/>
      </x:c>
      <x:c r="Y2010" s="1" t="str">
        <x:v/>
      </x:c>
      <x:c r="Z2010" s="1" t="str">
        <x:v>Short Closed</x:v>
      </x:c>
      <x:c r="AA2010" s="1" t="str">
        <x:v>Non-Returnable</x:v>
      </x:c>
      <x:c r="AB2010" s="1" t="str">
        <x:v>Normal</x:v>
      </x:c>
      <x:c r="AC2010" s="9" t="n">
        <x:v/>
      </x:c>
      <x:c r="AD2010" s="9" t="n">
        <x:v/>
      </x:c>
      <x:c r="AE2010" s="1" t="str">
        <x:v>LINE 1B</x:v>
      </x:c>
      <x:c r="AF2010" s="1" t="str">
        <x:v>LINING</x:v>
      </x:c>
      <x:c r="AG2010" s="1" t="str">
        <x:v>H/S</x:v>
      </x:c>
      <x:c r="AH2010" s="1" t="str">
        <x:v>H/S</x:v>
      </x:c>
      <x:c r="AI2010" s="3" t="n">
        <x:v>1</x:v>
      </x:c>
      <x:c r="AJ2010" s="1" t="str">
        <x:v>WHILE CARRYING OUT INTERNAL DETAILED INSPECTION OF BULK CARGO COMPARTMENT DOOR FOUND ONE LINING PANEL DAMAGED AND ONE INSULATION PADS MISSING. NEEDS T</x:v>
      </x:c>
      <x:c r="AK2010" s="1" t="str">
        <x:v>HMV09/000063/0719/110</x:v>
      </x:c>
      <x:c r="AL2010" s="1" t="str">
        <x:v>WHILE CARRYING OUT INTERNAL DETAILED INSPECTION OF BULK CARGO COMPARTMENT DOOR FOUND ONE LINING PANEL DAMAGED AND ONE INSULATION PADS MISSING. NEEDS T</x:v>
      </x:c>
      <x:c r="AM2010" s="1" t="str">
        <x:v>No</x:v>
      </x:c>
      <x:c r="AN2010" s="1" t="str">
        <x:v>Always</x:v>
      </x:c>
      <x:c r="AO2010" s="9" t="n">
        <x:v/>
      </x:c>
      <x:c r="AP2010" s="9" t="n">
        <x:v/>
      </x:c>
      <x:c r="AQ2010" s="1" t="str">
        <x:v/>
      </x:c>
      <x:c r="AR2010" s="1" t="str">
        <x:v/>
      </x:c>
      <x:c r="AS2010" s="1" t="str">
        <x:v>Normal</x:v>
      </x:c>
      <x:c r="AT2010" s="1" t="str">
        <x:v>Normal</x:v>
      </x:c>
    </x:row>
    <x:row>
      <x:c s="1" t="str">
        <x:v>S</x:v>
      </x:c>
      <x:c s="1" t="str">
        <x:v>No</x:v>
      </x:c>
      <x:c r="C2011" s="1" t="str">
        <x:v>HMV09/000063/0719/110</x:v>
      </x:c>
      <x:c r="D2011" s="1" t="str">
        <x:v>D2587130051200</x:v>
      </x:c>
      <x:c r="E2011" s="1" t="str">
        <x:v>D2587130051200</x:v>
      </x:c>
      <x:c r="F2011" s="1" t="str">
        <x:v/>
      </x:c>
      <x:c r="G2011" s="1" t="str">
        <x:v>LNG-017524-0719</x:v>
      </x:c>
      <x:c r="H2011" s="9" t="n">
        <x:v>1.00000000</x:v>
      </x:c>
      <x:c r="I2011" s="9" t="n">
        <x:v>1.00000000</x:v>
      </x:c>
      <x:c r="J2011" s="1" t="str">
        <x:v>EA</x:v>
      </x:c>
      <x:c r="K2011" s="9" t="n">
        <x:v>0.00000000</x:v>
      </x:c>
      <x:c r="L2011" s="9" t="n">
        <x:v>0.00000000</x:v>
      </x:c>
      <x:c r="M2011" s="1" t="str">
        <x:v>INSULATN</x:v>
      </x:c>
      <x:c r="N2011" s="1" t="str">
        <x:v>Owned</x:v>
      </x:c>
      <x:c r="O2011" s="1" t="str">
        <x:v>MR09/011668/0719</x:v>
      </x:c>
      <x:c r="P2011" s="1" t="str">
        <x:v>Expendable</x:v>
      </x:c>
      <x:c r="Q2011" s="1" t="str">
        <x:v>Owned</x:v>
      </x:c>
      <x:c r="R2011" s="1" t="str">
        <x:v>MI09/016575/0719</x:v>
      </x:c>
      <x:c r="S2011" s="9" t="n">
        <x:v>25794.74000000</x:v>
      </x:c>
      <x:c r="T2011" s="9" t="n">
        <x:v>1.00000000</x:v>
      </x:c>
      <x:c r="U2011" s="1" t="str">
        <x:v/>
      </x:c>
      <x:c r="V2011" s="3" t="n">
        <x:v>7</x:v>
      </x:c>
      <x:c r="W2011" s="9" t="n">
        <x:v>0.00000000</x:v>
      </x:c>
      <x:c r="X2011" s="1" t="str">
        <x:v/>
      </x:c>
      <x:c r="Y2011" s="1" t="str">
        <x:v/>
      </x:c>
      <x:c r="Z2011" s="1" t="str">
        <x:v>Short Closed</x:v>
      </x:c>
      <x:c r="AA2011" s="1" t="str">
        <x:v>Non-Returnable</x:v>
      </x:c>
      <x:c r="AB2011" s="1" t="str">
        <x:v>Normal</x:v>
      </x:c>
      <x:c r="AC2011" s="9" t="n">
        <x:v/>
      </x:c>
      <x:c r="AD2011" s="9" t="n">
        <x:v/>
      </x:c>
      <x:c r="AE2011" s="1" t="str">
        <x:v>LINE 1B</x:v>
      </x:c>
      <x:c r="AF2011" s="1" t="str">
        <x:v>INSULATN</x:v>
      </x:c>
      <x:c r="AG2011" s="1" t="str">
        <x:v>H/S</x:v>
      </x:c>
      <x:c r="AH2011" s="1" t="str">
        <x:v>H/S</x:v>
      </x:c>
      <x:c r="AI2011" s="3" t="n">
        <x:v>1</x:v>
      </x:c>
      <x:c r="AJ2011" s="1" t="str">
        <x:v>WHILE CARRYING OUT INTERNAL DETAILED INSPECTION OF BULK CARGO COMPARTMENT DOOR FOUND ONE LINING PANEL DAMAGED AND ONE INSULATION PADS MISSING. NEEDS T</x:v>
      </x:c>
      <x:c r="AK2011" s="1" t="str">
        <x:v>HMV09/000063/0719/110</x:v>
      </x:c>
      <x:c r="AL2011" s="1" t="str">
        <x:v>WHILE CARRYING OUT INTERNAL DETAILED INSPECTION OF BULK CARGO COMPARTMENT DOOR FOUND ONE LINING PANEL DAMAGED AND ONE INSULATION PADS MISSING. NEEDS T</x:v>
      </x:c>
      <x:c r="AM2011" s="1" t="str">
        <x:v>No</x:v>
      </x:c>
      <x:c r="AN2011" s="1" t="str">
        <x:v>Always</x:v>
      </x:c>
      <x:c r="AO2011" s="9" t="n">
        <x:v/>
      </x:c>
      <x:c r="AP2011" s="9" t="n">
        <x:v/>
      </x:c>
      <x:c r="AQ2011" s="1" t="str">
        <x:v/>
      </x:c>
      <x:c r="AR2011" s="1" t="str">
        <x:v/>
      </x:c>
      <x:c r="AS2011" s="1" t="str">
        <x:v>Normal</x:v>
      </x:c>
      <x:c r="AT2011" s="1" t="str">
        <x:v>Normal</x:v>
      </x:c>
    </x:row>
    <x:row>
      <x:c s="1" t="str">
        <x:v>S</x:v>
      </x:c>
      <x:c s="1" t="str">
        <x:v>No</x:v>
      </x:c>
      <x:c r="C2012" s="1" t="str">
        <x:v>CFM56-5B S/B 72-0620 (LH)</x:v>
      </x:c>
      <x:c r="D2012" s="1" t="str">
        <x:v>VN405W064</x:v>
      </x:c>
      <x:c r="E2012" s="1" t="str">
        <x:v>VN405W064</x:v>
      </x:c>
      <x:c r="F2012" s="1" t="str">
        <x:v/>
      </x:c>
      <x:c r="G2012" s="1" t="str">
        <x:v>LNG-016603-0619</x:v>
      </x:c>
      <x:c r="H2012" s="9" t="n">
        <x:v>12.00000000</x:v>
      </x:c>
      <x:c r="I2012" s="9" t="n">
        <x:v>12.00000000</x:v>
      </x:c>
      <x:c r="J2012" s="1" t="str">
        <x:v>EA</x:v>
      </x:c>
      <x:c r="K2012" s="9" t="n">
        <x:v>0.00000000</x:v>
      </x:c>
      <x:c r="L2012" s="9" t="n">
        <x:v>0.00000000</x:v>
      </x:c>
      <x:c r="M2012" s="1" t="str">
        <x:v>NUT</x:v>
      </x:c>
      <x:c r="N2012" s="1" t="str">
        <x:v>Owned</x:v>
      </x:c>
      <x:c r="O2012" s="1" t="str">
        <x:v>MR09/011672/0719</x:v>
      </x:c>
      <x:c r="P2012" s="1" t="str">
        <x:v>Expendable</x:v>
      </x:c>
      <x:c r="Q2012" s="1" t="str">
        <x:v>Owned</x:v>
      </x:c>
      <x:c r="R2012" s="1" t="str">
        <x:v>MI09/016577/0719</x:v>
      </x:c>
      <x:c r="S2012" s="9" t="n">
        <x:v>13727.48000000</x:v>
      </x:c>
      <x:c r="T2012" s="9" t="n">
        <x:v>12.00000000</x:v>
      </x:c>
      <x:c r="U2012" s="1" t="str">
        <x:v>Pending Request Gen.</x:v>
      </x:c>
      <x:c r="V2012" s="3" t="n">
        <x:v>1</x:v>
      </x:c>
      <x:c r="W2012" s="9" t="n">
        <x:v>0.00000000</x:v>
      </x:c>
      <x:c r="X2012" s="1" t="str">
        <x:v/>
      </x:c>
      <x:c r="Y2012" s="1" t="str">
        <x:v/>
      </x:c>
      <x:c r="Z2012" s="1" t="str">
        <x:v>Closed</x:v>
      </x:c>
      <x:c r="AA2012" s="1" t="str">
        <x:v>Non-Returnable</x:v>
      </x:c>
      <x:c r="AB2012" s="1" t="str">
        <x:v>Normal</x:v>
      </x:c>
      <x:c r="AC2012" s="9" t="n">
        <x:v/>
      </x:c>
      <x:c r="AD2012" s="9" t="n">
        <x:v/>
      </x:c>
      <x:c r="AE2012" s="1" t="str">
        <x:v>LINE 1B</x:v>
      </x:c>
      <x:c r="AF2012" s="1" t="str">
        <x:v>NUT</x:v>
      </x:c>
      <x:c r="AG2012" s="1" t="str">
        <x:v>H/S</x:v>
      </x:c>
      <x:c r="AH2012" s="1" t="str">
        <x:v>H/S</x:v>
      </x:c>
      <x:c r="AI2012" s="3" t="n">
        <x:v>1</x:v>
      </x:c>
      <x:c r="AJ2012" s="1" t="str">
        <x:v>ENGINE - LPT Frame Assembly</x:v>
      </x:c>
      <x:c r="AK2012" s="1" t="str">
        <x:v/>
      </x:c>
      <x:c r="AL2012" s="1" t="str">
        <x:v/>
      </x:c>
      <x:c r="AM2012" s="1" t="str">
        <x:v>No</x:v>
      </x:c>
      <x:c r="AN2012" s="1" t="str">
        <x:v>Always</x:v>
      </x:c>
      <x:c r="AO2012" s="9" t="n">
        <x:v/>
      </x:c>
      <x:c r="AP2012" s="9" t="n">
        <x:v/>
      </x:c>
      <x:c r="AQ2012" s="1" t="str">
        <x:v/>
      </x:c>
      <x:c r="AR2012" s="1" t="str">
        <x:v/>
      </x:c>
      <x:c r="AS2012" s="1" t="str">
        <x:v>Normal</x:v>
      </x:c>
      <x:c r="AT2012" s="1" t="str">
        <x:v>Normal</x:v>
      </x:c>
    </x:row>
    <x:row>
      <x:c s="1" t="str">
        <x:v>S</x:v>
      </x:c>
      <x:c s="1" t="str">
        <x:v>No</x:v>
      </x:c>
      <x:c r="C2013" s="1" t="str">
        <x:v>AWR09/003370/0719</x:v>
      </x:c>
      <x:c r="D2013" s="1" t="str">
        <x:v>77328-00000</x:v>
      </x:c>
      <x:c r="E2013" s="1" t="str">
        <x:v>77328-00000</x:v>
      </x:c>
      <x:c r="F2013" s="1" t="str">
        <x:v/>
      </x:c>
      <x:c r="G2013" s="1" t="str">
        <x:v>LNG-017821-0719</x:v>
      </x:c>
      <x:c r="H2013" s="9" t="n">
        <x:v>6.00000000</x:v>
      </x:c>
      <x:c r="I2013" s="9" t="n">
        <x:v>6.00000000</x:v>
      </x:c>
      <x:c r="J2013" s="1" t="str">
        <x:v>LTR</x:v>
      </x:c>
      <x:c r="K2013" s="9" t="n">
        <x:v>0.00000000</x:v>
      </x:c>
      <x:c r="L2013" s="9" t="n">
        <x:v>0.00000000</x:v>
      </x:c>
      <x:c r="M2013" s="1" t="str">
        <x:v>AVIOX FINISH UVR CLEARCOAT</x:v>
      </x:c>
      <x:c r="N2013" s="1" t="str">
        <x:v>Owned</x:v>
      </x:c>
      <x:c r="O2013" s="1" t="str">
        <x:v>MR09/011676/0719</x:v>
      </x:c>
      <x:c r="P2013" s="1" t="str">
        <x:v>Consumable</x:v>
      </x:c>
      <x:c r="Q2013" s="1" t="str">
        <x:v>AIRASIA</x:v>
      </x:c>
      <x:c r="R2013" s="1" t="str">
        <x:v>MI09/021845/0819</x:v>
      </x:c>
      <x:c r="S2013" s="9" t="n">
        <x:v>0.00000000</x:v>
      </x:c>
      <x:c r="T2013" s="9" t="n">
        <x:v>6.00000000</x:v>
      </x:c>
      <x:c r="U2013" s="1" t="str">
        <x:v>Pending Request Gen.</x:v>
      </x:c>
      <x:c r="V2013" s="3" t="n">
        <x:v>1</x:v>
      </x:c>
      <x:c r="W2013" s="9" t="n">
        <x:v>0.00000000</x:v>
      </x:c>
      <x:c r="X2013" s="1" t="str">
        <x:v/>
      </x:c>
      <x:c r="Y2013" s="1" t="str">
        <x:v/>
      </x:c>
      <x:c r="Z2013" s="1" t="str">
        <x:v>Closed</x:v>
      </x:c>
      <x:c r="AA2013" s="1" t="str">
        <x:v>Non-Returnable</x:v>
      </x:c>
      <x:c r="AB2013" s="1" t="str">
        <x:v>Normal</x:v>
      </x:c>
      <x:c r="AC2013" s="9" t="n">
        <x:v/>
      </x:c>
      <x:c r="AD2013" s="9" t="n">
        <x:v/>
      </x:c>
      <x:c r="AE2013" s="1" t="str">
        <x:v>LINE 1B</x:v>
      </x:c>
      <x:c r="AF2013" s="1" t="str">
        <x:v>AVIOX FINISH UVR CLEARCOAT</x:v>
      </x:c>
      <x:c r="AG2013" s="1" t="str">
        <x:v>H/S</x:v>
      </x:c>
      <x:c r="AH2013" s="1" t="str">
        <x:v>H/S</x:v>
      </x:c>
      <x:c r="AI2013" s="3" t="n">
        <x:v>1</x:v>
      </x:c>
      <x:c r="AJ2013" s="1" t="str">
        <x:v>CARRY OUT PAINTING AS PER CUSTOMER REQUEST</x:v>
      </x:c>
      <x:c r="AK2013" s="1" t="str">
        <x:v/>
      </x:c>
      <x:c r="AL2013" s="1" t="str">
        <x:v/>
      </x:c>
      <x:c r="AM2013" s="1" t="str">
        <x:v>No</x:v>
      </x:c>
      <x:c r="AN2013" s="1" t="str">
        <x:v>Always</x:v>
      </x:c>
      <x:c r="AO2013" s="9" t="n">
        <x:v/>
      </x:c>
      <x:c r="AP2013" s="9" t="n">
        <x:v/>
      </x:c>
      <x:c r="AQ2013" s="1" t="str">
        <x:v/>
      </x:c>
      <x:c r="AR2013" s="1" t="str">
        <x:v/>
      </x:c>
      <x:c r="AS2013" s="1" t="str">
        <x:v>Normal</x:v>
      </x:c>
      <x:c r="AT2013" s="1" t="str">
        <x:v>Normal</x:v>
      </x:c>
    </x:row>
    <x:row>
      <x:c s="1" t="str">
        <x:v>S</x:v>
      </x:c>
      <x:c s="1" t="str">
        <x:v>No</x:v>
      </x:c>
      <x:c r="C2014" s="1" t="str">
        <x:v>AWR09/003370/0719</x:v>
      </x:c>
      <x:c r="D2014" s="1" t="str">
        <x:v>90150-00000</x:v>
      </x:c>
      <x:c r="E2014" s="1" t="str">
        <x:v>90150-00000</x:v>
      </x:c>
      <x:c r="F2014" s="1" t="str">
        <x:v/>
      </x:c>
      <x:c r="G2014" s="1" t="str">
        <x:v>LNG-018195-0719</x:v>
      </x:c>
      <x:c r="H2014" s="9" t="n">
        <x:v>6.00000000</x:v>
      </x:c>
      <x:c r="I2014" s="9" t="n">
        <x:v>6.00000000</x:v>
      </x:c>
      <x:c r="J2014" s="1" t="str">
        <x:v>LTR</x:v>
      </x:c>
      <x:c r="K2014" s="9" t="n">
        <x:v>0.00000000</x:v>
      </x:c>
      <x:c r="L2014" s="9" t="n">
        <x:v>0.00000000</x:v>
      </x:c>
      <x:c r="M2014" s="1" t="str">
        <x:v>AVIOX HARDENER</x:v>
      </x:c>
      <x:c r="N2014" s="1" t="str">
        <x:v>Owned</x:v>
      </x:c>
      <x:c r="O2014" s="1" t="str">
        <x:v>MR09/011676/0719</x:v>
      </x:c>
      <x:c r="P2014" s="1" t="str">
        <x:v>Consumable</x:v>
      </x:c>
      <x:c r="Q2014" s="1" t="str">
        <x:v>AIRASIA</x:v>
      </x:c>
      <x:c r="R2014" s="1" t="str">
        <x:v>MI09/021849/0819</x:v>
      </x:c>
      <x:c r="S2014" s="9" t="n">
        <x:v>0.00000000</x:v>
      </x:c>
      <x:c r="T2014" s="9" t="n">
        <x:v>6.00000000</x:v>
      </x:c>
      <x:c r="U2014" s="1" t="str">
        <x:v>Pending Request Gen.</x:v>
      </x:c>
      <x:c r="V2014" s="3" t="n">
        <x:v>2</x:v>
      </x:c>
      <x:c r="W2014" s="9" t="n">
        <x:v>0.00000000</x:v>
      </x:c>
      <x:c r="X2014" s="1" t="str">
        <x:v/>
      </x:c>
      <x:c r="Y2014" s="1" t="str">
        <x:v/>
      </x:c>
      <x:c r="Z2014" s="1" t="str">
        <x:v>Closed</x:v>
      </x:c>
      <x:c r="AA2014" s="1" t="str">
        <x:v>Non-Returnable</x:v>
      </x:c>
      <x:c r="AB2014" s="1" t="str">
        <x:v>Normal</x:v>
      </x:c>
      <x:c r="AC2014" s="9" t="n">
        <x:v/>
      </x:c>
      <x:c r="AD2014" s="9" t="n">
        <x:v/>
      </x:c>
      <x:c r="AE2014" s="1" t="str">
        <x:v>LINE 1B</x:v>
      </x:c>
      <x:c r="AF2014" s="1" t="str">
        <x:v>AVIOX HARDENER</x:v>
      </x:c>
      <x:c r="AG2014" s="1" t="str">
        <x:v>H/S</x:v>
      </x:c>
      <x:c r="AH2014" s="1" t="str">
        <x:v>H/S</x:v>
      </x:c>
      <x:c r="AI2014" s="3" t="n">
        <x:v>1</x:v>
      </x:c>
      <x:c r="AJ2014" s="1" t="str">
        <x:v>CARRY OUT PAINTING AS PER CUSTOMER REQUEST</x:v>
      </x:c>
      <x:c r="AK2014" s="1" t="str">
        <x:v/>
      </x:c>
      <x:c r="AL2014" s="1" t="str">
        <x:v/>
      </x:c>
      <x:c r="AM2014" s="1" t="str">
        <x:v>No</x:v>
      </x:c>
      <x:c r="AN2014" s="1" t="str">
        <x:v>Always</x:v>
      </x:c>
      <x:c r="AO2014" s="9" t="n">
        <x:v/>
      </x:c>
      <x:c r="AP2014" s="9" t="n">
        <x:v/>
      </x:c>
      <x:c r="AQ2014" s="1" t="str">
        <x:v/>
      </x:c>
      <x:c r="AR2014" s="1" t="str">
        <x:v/>
      </x:c>
      <x:c r="AS2014" s="1" t="str">
        <x:v>Normal</x:v>
      </x:c>
      <x:c r="AT2014" s="1" t="str">
        <x:v>Normal</x:v>
      </x:c>
    </x:row>
    <x:row>
      <x:c s="1" t="str">
        <x:v>S</x:v>
      </x:c>
      <x:c s="1" t="str">
        <x:v>No</x:v>
      </x:c>
      <x:c r="C2015" s="1" t="str">
        <x:v>AWR09/003370/0719</x:v>
      </x:c>
      <x:c r="D2015" s="1" t="str">
        <x:v>92245-00000</x:v>
      </x:c>
      <x:c r="E2015" s="1" t="str">
        <x:v>92245-00000</x:v>
      </x:c>
      <x:c r="F2015" s="1" t="str">
        <x:v/>
      </x:c>
      <x:c r="G2015" s="1" t="str">
        <x:v>LNG-003760-0619</x:v>
      </x:c>
      <x:c r="H2015" s="9" t="n">
        <x:v>1.00000000</x:v>
      </x:c>
      <x:c r="I2015" s="9" t="n">
        <x:v>1.00000000</x:v>
      </x:c>
      <x:c r="J2015" s="1" t="str">
        <x:v>EA</x:v>
      </x:c>
      <x:c r="K2015" s="9" t="n">
        <x:v>0.00000000</x:v>
      </x:c>
      <x:c r="L2015" s="9" t="n">
        <x:v>0.00000000</x:v>
      </x:c>
      <x:c r="M2015" s="1" t="str">
        <x:v>HARDENER 92245</x:v>
      </x:c>
      <x:c r="N2015" s="1" t="str">
        <x:v>Owned</x:v>
      </x:c>
      <x:c r="O2015" s="1" t="str">
        <x:v>MR09/011676/0719</x:v>
      </x:c>
      <x:c r="P2015" s="1" t="str">
        <x:v>Consumable</x:v>
      </x:c>
      <x:c r="Q2015" s="1" t="str">
        <x:v>AIRASIA</x:v>
      </x:c>
      <x:c r="R2015" s="1" t="str">
        <x:v>MI09/016580/0719</x:v>
      </x:c>
      <x:c r="S2015" s="9" t="n">
        <x:v>0.00000000</x:v>
      </x:c>
      <x:c r="T2015" s="9" t="n">
        <x:v>7.00000000</x:v>
      </x:c>
      <x:c r="U2015" s="1" t="str">
        <x:v>Pending Request Gen.</x:v>
      </x:c>
      <x:c r="V2015" s="3" t="n">
        <x:v>3</x:v>
      </x:c>
      <x:c r="W2015" s="9" t="n">
        <x:v>0.00000000</x:v>
      </x:c>
      <x:c r="X2015" s="1" t="str">
        <x:v/>
      </x:c>
      <x:c r="Y2015" s="1" t="str">
        <x:v/>
      </x:c>
      <x:c r="Z2015" s="1" t="str">
        <x:v>Closed</x:v>
      </x:c>
      <x:c r="AA2015" s="1" t="str">
        <x:v>Non-Returnable</x:v>
      </x:c>
      <x:c r="AB2015" s="1" t="str">
        <x:v>Normal</x:v>
      </x:c>
      <x:c r="AC2015" s="9" t="n">
        <x:v/>
      </x:c>
      <x:c r="AD2015" s="9" t="n">
        <x:v/>
      </x:c>
      <x:c r="AE2015" s="1" t="str">
        <x:v>LINE 1B</x:v>
      </x:c>
      <x:c r="AF2015" s="1" t="str">
        <x:v>HARDENER 92245</x:v>
      </x:c>
      <x:c r="AG2015" s="1" t="str">
        <x:v>H/S</x:v>
      </x:c>
      <x:c r="AH2015" s="1" t="str">
        <x:v>H/S</x:v>
      </x:c>
      <x:c r="AI2015" s="3" t="n">
        <x:v>1</x:v>
      </x:c>
      <x:c r="AJ2015" s="1" t="str">
        <x:v>CARRY OUT PAINTING AS PER CUSTOMER REQUEST</x:v>
      </x:c>
      <x:c r="AK2015" s="1" t="str">
        <x:v/>
      </x:c>
      <x:c r="AL2015" s="1" t="str">
        <x:v/>
      </x:c>
      <x:c r="AM2015" s="1" t="str">
        <x:v>No</x:v>
      </x:c>
      <x:c r="AN2015" s="1" t="str">
        <x:v>Always</x:v>
      </x:c>
      <x:c r="AO2015" s="9" t="n">
        <x:v/>
      </x:c>
      <x:c r="AP2015" s="9" t="n">
        <x:v/>
      </x:c>
      <x:c r="AQ2015" s="1" t="str">
        <x:v/>
      </x:c>
      <x:c r="AR2015" s="1" t="str">
        <x:v/>
      </x:c>
      <x:c r="AS2015" s="1" t="str">
        <x:v>Normal</x:v>
      </x:c>
      <x:c r="AT2015" s="1" t="str">
        <x:v>Normal</x:v>
      </x:c>
    </x:row>
    <x:row>
      <x:c s="1" t="str">
        <x:v>S</x:v>
      </x:c>
      <x:c s="1" t="str">
        <x:v>No</x:v>
      </x:c>
      <x:c r="C2016" s="1" t="str">
        <x:v>AWR09/003370/0719</x:v>
      </x:c>
      <x:c r="D2016" s="1" t="str">
        <x:v>92245-00000</x:v>
      </x:c>
      <x:c r="E2016" s="1" t="str">
        <x:v>92245-00000</x:v>
      </x:c>
      <x:c r="F2016" s="1" t="str">
        <x:v/>
      </x:c>
      <x:c r="G2016" s="1" t="str">
        <x:v>LNG-018191-0719</x:v>
      </x:c>
      <x:c r="H2016" s="9" t="n">
        <x:v>5.00000000</x:v>
      </x:c>
      <x:c r="I2016" s="9" t="n">
        <x:v>5.00000000</x:v>
      </x:c>
      <x:c r="J2016" s="1" t="str">
        <x:v>EA</x:v>
      </x:c>
      <x:c r="K2016" s="9" t="n">
        <x:v>0.00000000</x:v>
      </x:c>
      <x:c r="L2016" s="9" t="n">
        <x:v>0.00000000</x:v>
      </x:c>
      <x:c r="M2016" s="1" t="str">
        <x:v>HARDENER 92245</x:v>
      </x:c>
      <x:c r="N2016" s="1" t="str">
        <x:v>Owned</x:v>
      </x:c>
      <x:c r="O2016" s="1" t="str">
        <x:v>MR09/011676/0719</x:v>
      </x:c>
      <x:c r="P2016" s="1" t="str">
        <x:v>Consumable</x:v>
      </x:c>
      <x:c r="Q2016" s="1" t="str">
        <x:v>AIRASIA</x:v>
      </x:c>
      <x:c r="R2016" s="1" t="str">
        <x:v>MI09/021850/0819</x:v>
      </x:c>
      <x:c r="S2016" s="9" t="n">
        <x:v>0.00000000</x:v>
      </x:c>
      <x:c r="T2016" s="9" t="n">
        <x:v>7.00000000</x:v>
      </x:c>
      <x:c r="U2016" s="1" t="str">
        <x:v>Pending Request Gen.</x:v>
      </x:c>
      <x:c r="V2016" s="3" t="n">
        <x:v>3</x:v>
      </x:c>
      <x:c r="W2016" s="9" t="n">
        <x:v>0.00000000</x:v>
      </x:c>
      <x:c r="X2016" s="1" t="str">
        <x:v/>
      </x:c>
      <x:c r="Y2016" s="1" t="str">
        <x:v/>
      </x:c>
      <x:c r="Z2016" s="1" t="str">
        <x:v>Closed</x:v>
      </x:c>
      <x:c r="AA2016" s="1" t="str">
        <x:v>Non-Returnable</x:v>
      </x:c>
      <x:c r="AB2016" s="1" t="str">
        <x:v>Normal</x:v>
      </x:c>
      <x:c r="AC2016" s="9" t="n">
        <x:v/>
      </x:c>
      <x:c r="AD2016" s="9" t="n">
        <x:v/>
      </x:c>
      <x:c r="AE2016" s="1" t="str">
        <x:v>LINE 1B</x:v>
      </x:c>
      <x:c r="AF2016" s="1" t="str">
        <x:v>HARDENER 92245</x:v>
      </x:c>
      <x:c r="AG2016" s="1" t="str">
        <x:v>H/S</x:v>
      </x:c>
      <x:c r="AH2016" s="1" t="str">
        <x:v>H/S</x:v>
      </x:c>
      <x:c r="AI2016" s="3" t="n">
        <x:v>1</x:v>
      </x:c>
      <x:c r="AJ2016" s="1" t="str">
        <x:v>CARRY OUT PAINTING AS PER CUSTOMER REQUEST</x:v>
      </x:c>
      <x:c r="AK2016" s="1" t="str">
        <x:v/>
      </x:c>
      <x:c r="AL2016" s="1" t="str">
        <x:v/>
      </x:c>
      <x:c r="AM2016" s="1" t="str">
        <x:v>No</x:v>
      </x:c>
      <x:c r="AN2016" s="1" t="str">
        <x:v>Always</x:v>
      </x:c>
      <x:c r="AO2016" s="9" t="n">
        <x:v/>
      </x:c>
      <x:c r="AP2016" s="9" t="n">
        <x:v/>
      </x:c>
      <x:c r="AQ2016" s="1" t="str">
        <x:v/>
      </x:c>
      <x:c r="AR2016" s="1" t="str">
        <x:v/>
      </x:c>
      <x:c r="AS2016" s="1" t="str">
        <x:v>Normal</x:v>
      </x:c>
      <x:c r="AT2016" s="1" t="str">
        <x:v>Normal</x:v>
      </x:c>
    </x:row>
    <x:row>
      <x:c s="1" t="str">
        <x:v>S</x:v>
      </x:c>
      <x:c s="1" t="str">
        <x:v>No</x:v>
      </x:c>
      <x:c r="C2017" s="1" t="str">
        <x:v>AWR09/003370/0719</x:v>
      </x:c>
      <x:c r="D2017" s="1" t="str">
        <x:v>92245-00000</x:v>
      </x:c>
      <x:c r="E2017" s="1" t="str">
        <x:v>92245-00000</x:v>
      </x:c>
      <x:c r="F2017" s="1" t="str">
        <x:v/>
      </x:c>
      <x:c r="G2017" s="1" t="str">
        <x:v>LNG-018190-0719</x:v>
      </x:c>
      <x:c r="H2017" s="9" t="n">
        <x:v>1.00000000</x:v>
      </x:c>
      <x:c r="I2017" s="9" t="n">
        <x:v>1.00000000</x:v>
      </x:c>
      <x:c r="J2017" s="1" t="str">
        <x:v>EA</x:v>
      </x:c>
      <x:c r="K2017" s="9" t="n">
        <x:v>0.00000000</x:v>
      </x:c>
      <x:c r="L2017" s="9" t="n">
        <x:v>0.00000000</x:v>
      </x:c>
      <x:c r="M2017" s="1" t="str">
        <x:v>HARDENER 92245</x:v>
      </x:c>
      <x:c r="N2017" s="1" t="str">
        <x:v>Owned</x:v>
      </x:c>
      <x:c r="O2017" s="1" t="str">
        <x:v>MR09/011676/0719</x:v>
      </x:c>
      <x:c r="P2017" s="1" t="str">
        <x:v>Consumable</x:v>
      </x:c>
      <x:c r="Q2017" s="1" t="str">
        <x:v>AIRASIA</x:v>
      </x:c>
      <x:c r="R2017" s="1" t="str">
        <x:v>MI09/021850/0819</x:v>
      </x:c>
      <x:c r="S2017" s="9" t="n">
        <x:v>0.00000000</x:v>
      </x:c>
      <x:c r="T2017" s="9" t="n">
        <x:v>7.00000000</x:v>
      </x:c>
      <x:c r="U2017" s="1" t="str">
        <x:v>Pending Request Gen.</x:v>
      </x:c>
      <x:c r="V2017" s="3" t="n">
        <x:v>3</x:v>
      </x:c>
      <x:c r="W2017" s="9" t="n">
        <x:v>0.00000000</x:v>
      </x:c>
      <x:c r="X2017" s="1" t="str">
        <x:v/>
      </x:c>
      <x:c r="Y2017" s="1" t="str">
        <x:v/>
      </x:c>
      <x:c r="Z2017" s="1" t="str">
        <x:v>Closed</x:v>
      </x:c>
      <x:c r="AA2017" s="1" t="str">
        <x:v>Non-Returnable</x:v>
      </x:c>
      <x:c r="AB2017" s="1" t="str">
        <x:v>Normal</x:v>
      </x:c>
      <x:c r="AC2017" s="9" t="n">
        <x:v/>
      </x:c>
      <x:c r="AD2017" s="9" t="n">
        <x:v/>
      </x:c>
      <x:c r="AE2017" s="1" t="str">
        <x:v>LINE 1B</x:v>
      </x:c>
      <x:c r="AF2017" s="1" t="str">
        <x:v>HARDENER 92245</x:v>
      </x:c>
      <x:c r="AG2017" s="1" t="str">
        <x:v>H/S</x:v>
      </x:c>
      <x:c r="AH2017" s="1" t="str">
        <x:v>H/S</x:v>
      </x:c>
      <x:c r="AI2017" s="3" t="n">
        <x:v>1</x:v>
      </x:c>
      <x:c r="AJ2017" s="1" t="str">
        <x:v>CARRY OUT PAINTING AS PER CUSTOMER REQUEST</x:v>
      </x:c>
      <x:c r="AK2017" s="1" t="str">
        <x:v/>
      </x:c>
      <x:c r="AL2017" s="1" t="str">
        <x:v/>
      </x:c>
      <x:c r="AM2017" s="1" t="str">
        <x:v>No</x:v>
      </x:c>
      <x:c r="AN2017" s="1" t="str">
        <x:v>Always</x:v>
      </x:c>
      <x:c r="AO2017" s="9" t="n">
        <x:v/>
      </x:c>
      <x:c r="AP2017" s="9" t="n">
        <x:v/>
      </x:c>
      <x:c r="AQ2017" s="1" t="str">
        <x:v/>
      </x:c>
      <x:c r="AR2017" s="1" t="str">
        <x:v/>
      </x:c>
      <x:c r="AS2017" s="1" t="str">
        <x:v>Normal</x:v>
      </x:c>
      <x:c r="AT2017" s="1" t="str">
        <x:v>Normal</x:v>
      </x:c>
    </x:row>
    <x:row>
      <x:c s="1" t="str">
        <x:v>S</x:v>
      </x:c>
      <x:c s="1" t="str">
        <x:v>No</x:v>
      </x:c>
      <x:c r="C2018" s="1" t="str">
        <x:v>AWR09/003370/0719</x:v>
      </x:c>
      <x:c r="D2018" s="1" t="str">
        <x:v>37124-00000</x:v>
      </x:c>
      <x:c r="E2018" s="1" t="str">
        <x:v>37124-00000</x:v>
      </x:c>
      <x:c r="F2018" s="1" t="str">
        <x:v/>
      </x:c>
      <x:c r="G2018" s="1" t="str">
        <x:v>LNG-017597-0719</x:v>
      </x:c>
      <x:c r="H2018" s="9" t="n">
        <x:v>7.00000000</x:v>
      </x:c>
      <x:c r="I2018" s="9" t="n">
        <x:v>7.00000000</x:v>
      </x:c>
      <x:c r="J2018" s="1" t="str">
        <x:v>EA</x:v>
      </x:c>
      <x:c r="K2018" s="9" t="n">
        <x:v>0.00000000</x:v>
      </x:c>
      <x:c r="L2018" s="9" t="n">
        <x:v>0.00000000</x:v>
      </x:c>
      <x:c r="M2018" s="1" t="str">
        <x:v>AVIOX PRIMER</x:v>
      </x:c>
      <x:c r="N2018" s="1" t="str">
        <x:v>Owned</x:v>
      </x:c>
      <x:c r="O2018" s="1" t="str">
        <x:v>MR09/011676/0719</x:v>
      </x:c>
      <x:c r="P2018" s="1" t="str">
        <x:v>Consumable</x:v>
      </x:c>
      <x:c r="Q2018" s="1" t="str">
        <x:v>AIRASIA</x:v>
      </x:c>
      <x:c r="R2018" s="1" t="str">
        <x:v>MI09/021860/0819</x:v>
      </x:c>
      <x:c r="S2018" s="9" t="n">
        <x:v>0.00000000</x:v>
      </x:c>
      <x:c r="T2018" s="9" t="n">
        <x:v>7.00000000</x:v>
      </x:c>
      <x:c r="U2018" s="1" t="str">
        <x:v>Pending Request Gen.</x:v>
      </x:c>
      <x:c r="V2018" s="3" t="n">
        <x:v>4</x:v>
      </x:c>
      <x:c r="W2018" s="9" t="n">
        <x:v>0.00000000</x:v>
      </x:c>
      <x:c r="X2018" s="1" t="str">
        <x:v/>
      </x:c>
      <x:c r="Y2018" s="1" t="str">
        <x:v/>
      </x:c>
      <x:c r="Z2018" s="1" t="str">
        <x:v>Closed</x:v>
      </x:c>
      <x:c r="AA2018" s="1" t="str">
        <x:v>Non-Returnable</x:v>
      </x:c>
      <x:c r="AB2018" s="1" t="str">
        <x:v>Normal</x:v>
      </x:c>
      <x:c r="AC2018" s="9" t="n">
        <x:v/>
      </x:c>
      <x:c r="AD2018" s="9" t="n">
        <x:v/>
      </x:c>
      <x:c r="AE2018" s="1" t="str">
        <x:v>LINE 1B</x:v>
      </x:c>
      <x:c r="AF2018" s="1" t="str">
        <x:v>AVIOX PRIMER</x:v>
      </x:c>
      <x:c r="AG2018" s="1" t="str">
        <x:v>H/S</x:v>
      </x:c>
      <x:c r="AH2018" s="1" t="str">
        <x:v>H/S</x:v>
      </x:c>
      <x:c r="AI2018" s="3" t="n">
        <x:v>1</x:v>
      </x:c>
      <x:c r="AJ2018" s="1" t="str">
        <x:v>CARRY OUT PAINTING AS PER CUSTOMER REQUEST</x:v>
      </x:c>
      <x:c r="AK2018" s="1" t="str">
        <x:v/>
      </x:c>
      <x:c r="AL2018" s="1" t="str">
        <x:v/>
      </x:c>
      <x:c r="AM2018" s="1" t="str">
        <x:v>No</x:v>
      </x:c>
      <x:c r="AN2018" s="1" t="str">
        <x:v>Always</x:v>
      </x:c>
      <x:c r="AO2018" s="9" t="n">
        <x:v/>
      </x:c>
      <x:c r="AP2018" s="9" t="n">
        <x:v/>
      </x:c>
      <x:c r="AQ2018" s="1" t="str">
        <x:v/>
      </x:c>
      <x:c r="AR2018" s="1" t="str">
        <x:v/>
      </x:c>
      <x:c r="AS2018" s="1" t="str">
        <x:v>Normal</x:v>
      </x:c>
      <x:c r="AT2018" s="1" t="str">
        <x:v>Normal</x:v>
      </x:c>
    </x:row>
    <x:row>
      <x:c s="1" t="str">
        <x:v>S</x:v>
      </x:c>
      <x:c s="1" t="str">
        <x:v>No</x:v>
      </x:c>
      <x:c r="C2019" s="1" t="str">
        <x:v>AWR09/003370/0719</x:v>
      </x:c>
      <x:c r="D2019" s="1" t="str">
        <x:v>77827G30035</x:v>
      </x:c>
      <x:c r="E2019" s="1" t="str">
        <x:v>77827G30035</x:v>
      </x:c>
      <x:c r="F2019" s="1" t="str">
        <x:v/>
      </x:c>
      <x:c r="G2019" s="1" t="str">
        <x:v>LNG-003347-0619</x:v>
      </x:c>
      <x:c r="H2019" s="9" t="n">
        <x:v>3.00000000</x:v>
      </x:c>
      <x:c r="I2019" s="9" t="n">
        <x:v>3.00000000</x:v>
      </x:c>
      <x:c r="J2019" s="1" t="str">
        <x:v>EA</x:v>
      </x:c>
      <x:c r="K2019" s="9" t="n">
        <x:v>0.00000000</x:v>
      </x:c>
      <x:c r="L2019" s="9" t="n">
        <x:v>0.00000000</x:v>
      </x:c>
      <x:c r="M2019" s="1" t="str">
        <x:v>RED PMS485C BASE COLOUR</x:v>
      </x:c>
      <x:c r="N2019" s="1" t="str">
        <x:v>Owned</x:v>
      </x:c>
      <x:c r="O2019" s="1" t="str">
        <x:v>MR09/011676/0719</x:v>
      </x:c>
      <x:c r="P2019" s="1" t="str">
        <x:v>Expendable</x:v>
      </x:c>
      <x:c r="Q2019" s="1" t="str">
        <x:v>AIRASIA</x:v>
      </x:c>
      <x:c r="R2019" s="1" t="str">
        <x:v>MI09/016581/0719</x:v>
      </x:c>
      <x:c r="S2019" s="9" t="n">
        <x:v>0.00000000</x:v>
      </x:c>
      <x:c r="T2019" s="9" t="n">
        <x:v>4.00000000</x:v>
      </x:c>
      <x:c r="U2019" s="1" t="str">
        <x:v>Pending Request Gen.</x:v>
      </x:c>
      <x:c r="V2019" s="3" t="n">
        <x:v>5</x:v>
      </x:c>
      <x:c r="W2019" s="9" t="n">
        <x:v>0.00000000</x:v>
      </x:c>
      <x:c r="X2019" s="1" t="str">
        <x:v/>
      </x:c>
      <x:c r="Y2019" s="1" t="str">
        <x:v/>
      </x:c>
      <x:c r="Z2019" s="1" t="str">
        <x:v>Closed</x:v>
      </x:c>
      <x:c r="AA2019" s="1" t="str">
        <x:v>Non-Returnable</x:v>
      </x:c>
      <x:c r="AB2019" s="1" t="str">
        <x:v>Normal</x:v>
      </x:c>
      <x:c r="AC2019" s="9" t="n">
        <x:v/>
      </x:c>
      <x:c r="AD2019" s="9" t="n">
        <x:v/>
      </x:c>
      <x:c r="AE2019" s="1" t="str">
        <x:v>LINE 1B</x:v>
      </x:c>
      <x:c r="AF2019" s="1" t="str">
        <x:v>RED PMS485C BASE COLOUR</x:v>
      </x:c>
      <x:c r="AG2019" s="1" t="str">
        <x:v>H/S</x:v>
      </x:c>
      <x:c r="AH2019" s="1" t="str">
        <x:v>H/S</x:v>
      </x:c>
      <x:c r="AI2019" s="3" t="n">
        <x:v>1</x:v>
      </x:c>
      <x:c r="AJ2019" s="1" t="str">
        <x:v>CARRY OUT PAINTING AS PER CUSTOMER REQUEST</x:v>
      </x:c>
      <x:c r="AK2019" s="1" t="str">
        <x:v/>
      </x:c>
      <x:c r="AL2019" s="1" t="str">
        <x:v/>
      </x:c>
      <x:c r="AM2019" s="1" t="str">
        <x:v>No</x:v>
      </x:c>
      <x:c r="AN2019" s="1" t="str">
        <x:v>Always</x:v>
      </x:c>
      <x:c r="AO2019" s="9" t="n">
        <x:v/>
      </x:c>
      <x:c r="AP2019" s="9" t="n">
        <x:v/>
      </x:c>
      <x:c r="AQ2019" s="1" t="str">
        <x:v/>
      </x:c>
      <x:c r="AR2019" s="1" t="str">
        <x:v/>
      </x:c>
      <x:c r="AS2019" s="1" t="str">
        <x:v>Normal</x:v>
      </x:c>
      <x:c r="AT2019" s="1" t="str">
        <x:v>Normal</x:v>
      </x:c>
    </x:row>
    <x:row>
      <x:c s="1" t="str">
        <x:v>S</x:v>
      </x:c>
      <x:c s="1" t="str">
        <x:v>No</x:v>
      </x:c>
      <x:c r="C2020" s="1" t="str">
        <x:v>AWR09/003370/0719</x:v>
      </x:c>
      <x:c r="D2020" s="1" t="str">
        <x:v>77827G30035</x:v>
      </x:c>
      <x:c r="E2020" s="1" t="str">
        <x:v>77827G30035</x:v>
      </x:c>
      <x:c r="F2020" s="1" t="str">
        <x:v/>
      </x:c>
      <x:c r="G2020" s="1" t="str">
        <x:v>LNG-017594-0719</x:v>
      </x:c>
      <x:c r="H2020" s="9" t="n">
        <x:v>1.00000000</x:v>
      </x:c>
      <x:c r="I2020" s="9" t="n">
        <x:v>1.00000000</x:v>
      </x:c>
      <x:c r="J2020" s="1" t="str">
        <x:v>EA</x:v>
      </x:c>
      <x:c r="K2020" s="9" t="n">
        <x:v>0.00000000</x:v>
      </x:c>
      <x:c r="L2020" s="9" t="n">
        <x:v>0.00000000</x:v>
      </x:c>
      <x:c r="M2020" s="1" t="str">
        <x:v>RED PMS485C BASE COLOUR</x:v>
      </x:c>
      <x:c r="N2020" s="1" t="str">
        <x:v>Owned</x:v>
      </x:c>
      <x:c r="O2020" s="1" t="str">
        <x:v>MR09/011676/0719</x:v>
      </x:c>
      <x:c r="P2020" s="1" t="str">
        <x:v>Expendable</x:v>
      </x:c>
      <x:c r="Q2020" s="1" t="str">
        <x:v>AIRASIA</x:v>
      </x:c>
      <x:c r="R2020" s="1" t="str">
        <x:v>MI09/021861/0819</x:v>
      </x:c>
      <x:c r="S2020" s="9" t="n">
        <x:v>0.00000000</x:v>
      </x:c>
      <x:c r="T2020" s="9" t="n">
        <x:v>4.00000000</x:v>
      </x:c>
      <x:c r="U2020" s="1" t="str">
        <x:v>Pending Request Gen.</x:v>
      </x:c>
      <x:c r="V2020" s="3" t="n">
        <x:v>5</x:v>
      </x:c>
      <x:c r="W2020" s="9" t="n">
        <x:v>0.00000000</x:v>
      </x:c>
      <x:c r="X2020" s="1" t="str">
        <x:v/>
      </x:c>
      <x:c r="Y2020" s="1" t="str">
        <x:v/>
      </x:c>
      <x:c r="Z2020" s="1" t="str">
        <x:v>Closed</x:v>
      </x:c>
      <x:c r="AA2020" s="1" t="str">
        <x:v>Non-Returnable</x:v>
      </x:c>
      <x:c r="AB2020" s="1" t="str">
        <x:v>Normal</x:v>
      </x:c>
      <x:c r="AC2020" s="9" t="n">
        <x:v/>
      </x:c>
      <x:c r="AD2020" s="9" t="n">
        <x:v/>
      </x:c>
      <x:c r="AE2020" s="1" t="str">
        <x:v>LINE 1B</x:v>
      </x:c>
      <x:c r="AF2020" s="1" t="str">
        <x:v>RED PMS485C BASE COLOUR</x:v>
      </x:c>
      <x:c r="AG2020" s="1" t="str">
        <x:v>H/S</x:v>
      </x:c>
      <x:c r="AH2020" s="1" t="str">
        <x:v>H/S</x:v>
      </x:c>
      <x:c r="AI2020" s="3" t="n">
        <x:v>1</x:v>
      </x:c>
      <x:c r="AJ2020" s="1" t="str">
        <x:v>CARRY OUT PAINTING AS PER CUSTOMER REQUEST</x:v>
      </x:c>
      <x:c r="AK2020" s="1" t="str">
        <x:v/>
      </x:c>
      <x:c r="AL2020" s="1" t="str">
        <x:v/>
      </x:c>
      <x:c r="AM2020" s="1" t="str">
        <x:v>No</x:v>
      </x:c>
      <x:c r="AN2020" s="1" t="str">
        <x:v>Always</x:v>
      </x:c>
      <x:c r="AO2020" s="9" t="n">
        <x:v/>
      </x:c>
      <x:c r="AP2020" s="9" t="n">
        <x:v/>
      </x:c>
      <x:c r="AQ2020" s="1" t="str">
        <x:v/>
      </x:c>
      <x:c r="AR2020" s="1" t="str">
        <x:v/>
      </x:c>
      <x:c r="AS2020" s="1" t="str">
        <x:v>Normal</x:v>
      </x:c>
      <x:c r="AT2020" s="1" t="str">
        <x:v>Normal</x:v>
      </x:c>
    </x:row>
    <x:row>
      <x:c s="1" t="str">
        <x:v>S</x:v>
      </x:c>
      <x:c s="1" t="str">
        <x:v>No</x:v>
      </x:c>
      <x:c r="C2021" s="1" t="str">
        <x:v>AWR09/003370/0719</x:v>
      </x:c>
      <x:c r="D2021" s="1" t="str">
        <x:v>77827G10058</x:v>
      </x:c>
      <x:c r="E2021" s="1" t="str">
        <x:v>77827G10058</x:v>
      </x:c>
      <x:c r="F2021" s="1" t="str">
        <x:v/>
      </x:c>
      <x:c r="G2021" s="1" t="str">
        <x:v>LNG-003346-0619</x:v>
      </x:c>
      <x:c r="H2021" s="9" t="n">
        <x:v>3.00000000</x:v>
      </x:c>
      <x:c r="I2021" s="9" t="n">
        <x:v>3.00000000</x:v>
      </x:c>
      <x:c r="J2021" s="1" t="str">
        <x:v>EA</x:v>
      </x:c>
      <x:c r="K2021" s="9" t="n">
        <x:v>0.00000000</x:v>
      </x:c>
      <x:c r="L2021" s="9" t="n">
        <x:v>0.00000000</x:v>
      </x:c>
      <x:c r="M2021" s="1" t="str">
        <x:v>WHITE BAC1317 BASE COLOUR</x:v>
      </x:c>
      <x:c r="N2021" s="1" t="str">
        <x:v>Owned</x:v>
      </x:c>
      <x:c r="O2021" s="1" t="str">
        <x:v>MR09/011676/0719</x:v>
      </x:c>
      <x:c r="P2021" s="1" t="str">
        <x:v>Expendable</x:v>
      </x:c>
      <x:c r="Q2021" s="1" t="str">
        <x:v>AIRASIA</x:v>
      </x:c>
      <x:c r="R2021" s="1" t="str">
        <x:v>MI09/016582/0719</x:v>
      </x:c>
      <x:c r="S2021" s="9" t="n">
        <x:v>0.00000000</x:v>
      </x:c>
      <x:c r="T2021" s="9" t="n">
        <x:v>6.00000000</x:v>
      </x:c>
      <x:c r="U2021" s="1" t="str">
        <x:v>Pending Request Gen.</x:v>
      </x:c>
      <x:c r="V2021" s="3" t="n">
        <x:v>6</x:v>
      </x:c>
      <x:c r="W2021" s="9" t="n">
        <x:v>0.00000000</x:v>
      </x:c>
      <x:c r="X2021" s="1" t="str">
        <x:v/>
      </x:c>
      <x:c r="Y2021" s="1" t="str">
        <x:v/>
      </x:c>
      <x:c r="Z2021" s="1" t="str">
        <x:v>Closed</x:v>
      </x:c>
      <x:c r="AA2021" s="1" t="str">
        <x:v>Non-Returnable</x:v>
      </x:c>
      <x:c r="AB2021" s="1" t="str">
        <x:v>Normal</x:v>
      </x:c>
      <x:c r="AC2021" s="9" t="n">
        <x:v/>
      </x:c>
      <x:c r="AD2021" s="9" t="n">
        <x:v/>
      </x:c>
      <x:c r="AE2021" s="1" t="str">
        <x:v>LINE 1B</x:v>
      </x:c>
      <x:c r="AF2021" s="1" t="str">
        <x:v>WHITE BAC1317 BASE COLOUR</x:v>
      </x:c>
      <x:c r="AG2021" s="1" t="str">
        <x:v>H/S</x:v>
      </x:c>
      <x:c r="AH2021" s="1" t="str">
        <x:v>H/S</x:v>
      </x:c>
      <x:c r="AI2021" s="3" t="n">
        <x:v>1</x:v>
      </x:c>
      <x:c r="AJ2021" s="1" t="str">
        <x:v>CARRY OUT PAINTING AS PER CUSTOMER REQUEST</x:v>
      </x:c>
      <x:c r="AK2021" s="1" t="str">
        <x:v/>
      </x:c>
      <x:c r="AL2021" s="1" t="str">
        <x:v/>
      </x:c>
      <x:c r="AM2021" s="1" t="str">
        <x:v>No</x:v>
      </x:c>
      <x:c r="AN2021" s="1" t="str">
        <x:v>Always</x:v>
      </x:c>
      <x:c r="AO2021" s="9" t="n">
        <x:v/>
      </x:c>
      <x:c r="AP2021" s="9" t="n">
        <x:v/>
      </x:c>
      <x:c r="AQ2021" s="1" t="str">
        <x:v/>
      </x:c>
      <x:c r="AR2021" s="1" t="str">
        <x:v/>
      </x:c>
      <x:c r="AS2021" s="1" t="str">
        <x:v>Normal</x:v>
      </x:c>
      <x:c r="AT2021" s="1" t="str">
        <x:v>Normal</x:v>
      </x:c>
    </x:row>
    <x:row>
      <x:c s="1" t="str">
        <x:v>S</x:v>
      </x:c>
      <x:c s="1" t="str">
        <x:v>No</x:v>
      </x:c>
      <x:c r="C2022" s="1" t="str">
        <x:v>AWR09/003370/0719</x:v>
      </x:c>
      <x:c r="D2022" s="1" t="str">
        <x:v>77827G10058</x:v>
      </x:c>
      <x:c r="E2022" s="1" t="str">
        <x:v>77827G10058</x:v>
      </x:c>
      <x:c r="F2022" s="1" t="str">
        <x:v/>
      </x:c>
      <x:c r="G2022" s="1" t="str">
        <x:v>LNG-017613-0719</x:v>
      </x:c>
      <x:c r="H2022" s="9" t="n">
        <x:v>3.00000000</x:v>
      </x:c>
      <x:c r="I2022" s="9" t="n">
        <x:v>3.00000000</x:v>
      </x:c>
      <x:c r="J2022" s="1" t="str">
        <x:v>EA</x:v>
      </x:c>
      <x:c r="K2022" s="9" t="n">
        <x:v>0.00000000</x:v>
      </x:c>
      <x:c r="L2022" s="9" t="n">
        <x:v>0.00000000</x:v>
      </x:c>
      <x:c r="M2022" s="1" t="str">
        <x:v>WHITE BAC1317 BASE COLOUR</x:v>
      </x:c>
      <x:c r="N2022" s="1" t="str">
        <x:v>Owned</x:v>
      </x:c>
      <x:c r="O2022" s="1" t="str">
        <x:v>MR09/011676/0719</x:v>
      </x:c>
      <x:c r="P2022" s="1" t="str">
        <x:v>Expendable</x:v>
      </x:c>
      <x:c r="Q2022" s="1" t="str">
        <x:v>AIRASIA</x:v>
      </x:c>
      <x:c r="R2022" s="1" t="str">
        <x:v>MI09/021838/0819</x:v>
      </x:c>
      <x:c r="S2022" s="9" t="n">
        <x:v>0.00000000</x:v>
      </x:c>
      <x:c r="T2022" s="9" t="n">
        <x:v>6.00000000</x:v>
      </x:c>
      <x:c r="U2022" s="1" t="str">
        <x:v>Pending Request Gen.</x:v>
      </x:c>
      <x:c r="V2022" s="3" t="n">
        <x:v>6</x:v>
      </x:c>
      <x:c r="W2022" s="9" t="n">
        <x:v>0.00000000</x:v>
      </x:c>
      <x:c r="X2022" s="1" t="str">
        <x:v/>
      </x:c>
      <x:c r="Y2022" s="1" t="str">
        <x:v/>
      </x:c>
      <x:c r="Z2022" s="1" t="str">
        <x:v>Closed</x:v>
      </x:c>
      <x:c r="AA2022" s="1" t="str">
        <x:v>Non-Returnable</x:v>
      </x:c>
      <x:c r="AB2022" s="1" t="str">
        <x:v>Normal</x:v>
      </x:c>
      <x:c r="AC2022" s="9" t="n">
        <x:v/>
      </x:c>
      <x:c r="AD2022" s="9" t="n">
        <x:v/>
      </x:c>
      <x:c r="AE2022" s="1" t="str">
        <x:v>LINE 1B</x:v>
      </x:c>
      <x:c r="AF2022" s="1" t="str">
        <x:v>WHITE BAC1317 BASE COLOUR</x:v>
      </x:c>
      <x:c r="AG2022" s="1" t="str">
        <x:v>H/S</x:v>
      </x:c>
      <x:c r="AH2022" s="1" t="str">
        <x:v>H/S</x:v>
      </x:c>
      <x:c r="AI2022" s="3" t="n">
        <x:v>1</x:v>
      </x:c>
      <x:c r="AJ2022" s="1" t="str">
        <x:v>CARRY OUT PAINTING AS PER CUSTOMER REQUEST</x:v>
      </x:c>
      <x:c r="AK2022" s="1" t="str">
        <x:v/>
      </x:c>
      <x:c r="AL2022" s="1" t="str">
        <x:v/>
      </x:c>
      <x:c r="AM2022" s="1" t="str">
        <x:v>No</x:v>
      </x:c>
      <x:c r="AN2022" s="1" t="str">
        <x:v>Always</x:v>
      </x:c>
      <x:c r="AO2022" s="9" t="n">
        <x:v/>
      </x:c>
      <x:c r="AP2022" s="9" t="n">
        <x:v/>
      </x:c>
      <x:c r="AQ2022" s="1" t="str">
        <x:v/>
      </x:c>
      <x:c r="AR2022" s="1" t="str">
        <x:v/>
      </x:c>
      <x:c r="AS2022" s="1" t="str">
        <x:v>Normal</x:v>
      </x:c>
      <x:c r="AT2022" s="1" t="str">
        <x:v>Normal</x:v>
      </x:c>
    </x:row>
    <x:row>
      <x:c s="1" t="str">
        <x:v>S</x:v>
      </x:c>
      <x:c s="1" t="str">
        <x:v>No</x:v>
      </x:c>
      <x:c r="C2023" s="1" t="str">
        <x:v>AWR09/003370/0719</x:v>
      </x:c>
      <x:c r="D2023" s="1" t="str">
        <x:v>90221-00000</x:v>
      </x:c>
      <x:c r="E2023" s="1" t="str">
        <x:v>90221-00000</x:v>
      </x:c>
      <x:c r="F2023" s="1" t="str">
        <x:v/>
      </x:c>
      <x:c r="G2023" s="1" t="str">
        <x:v>LNG-018187-0719</x:v>
      </x:c>
      <x:c r="H2023" s="9" t="n">
        <x:v>10.00000000</x:v>
      </x:c>
      <x:c r="I2023" s="9" t="n">
        <x:v>10.00000000</x:v>
      </x:c>
      <x:c r="J2023" s="1" t="str">
        <x:v>EA</x:v>
      </x:c>
      <x:c r="K2023" s="9" t="n">
        <x:v>0.00000000</x:v>
      </x:c>
      <x:c r="L2023" s="9" t="n">
        <x:v>0.00000000</x:v>
      </x:c>
      <x:c r="M2023" s="1" t="str">
        <x:v>AEROBASE CURING SOLUTION</x:v>
      </x:c>
      <x:c r="N2023" s="1" t="str">
        <x:v>Owned</x:v>
      </x:c>
      <x:c r="O2023" s="1" t="str">
        <x:v>MR09/011676/0719</x:v>
      </x:c>
      <x:c r="P2023" s="1" t="str">
        <x:v>Consumable</x:v>
      </x:c>
      <x:c r="Q2023" s="1" t="str">
        <x:v>AIRASIA</x:v>
      </x:c>
      <x:c r="R2023" s="1" t="str">
        <x:v>MI09/021851/0819</x:v>
      </x:c>
      <x:c r="S2023" s="9" t="n">
        <x:v>0.00000000</x:v>
      </x:c>
      <x:c r="T2023" s="9" t="n">
        <x:v>10.00000000</x:v>
      </x:c>
      <x:c r="U2023" s="1" t="str">
        <x:v>Pending Request Gen.</x:v>
      </x:c>
      <x:c r="V2023" s="3" t="n">
        <x:v>7</x:v>
      </x:c>
      <x:c r="W2023" s="9" t="n">
        <x:v>0.00000000</x:v>
      </x:c>
      <x:c r="X2023" s="1" t="str">
        <x:v/>
      </x:c>
      <x:c r="Y2023" s="1" t="str">
        <x:v/>
      </x:c>
      <x:c r="Z2023" s="1" t="str">
        <x:v>Closed</x:v>
      </x:c>
      <x:c r="AA2023" s="1" t="str">
        <x:v>Non-Returnable</x:v>
      </x:c>
      <x:c r="AB2023" s="1" t="str">
        <x:v>Normal</x:v>
      </x:c>
      <x:c r="AC2023" s="9" t="n">
        <x:v/>
      </x:c>
      <x:c r="AD2023" s="9" t="n">
        <x:v/>
      </x:c>
      <x:c r="AE2023" s="1" t="str">
        <x:v>LINE 1B</x:v>
      </x:c>
      <x:c r="AF2023" s="1" t="str">
        <x:v>AEROBASE CURING SOLUTION</x:v>
      </x:c>
      <x:c r="AG2023" s="1" t="str">
        <x:v>H/S</x:v>
      </x:c>
      <x:c r="AH2023" s="1" t="str">
        <x:v>H/S</x:v>
      </x:c>
      <x:c r="AI2023" s="3" t="n">
        <x:v>1</x:v>
      </x:c>
      <x:c r="AJ2023" s="1" t="str">
        <x:v>CARRY OUT PAINTING AS PER CUSTOMER REQUEST</x:v>
      </x:c>
      <x:c r="AK2023" s="1" t="str">
        <x:v/>
      </x:c>
      <x:c r="AL2023" s="1" t="str">
        <x:v/>
      </x:c>
      <x:c r="AM2023" s="1" t="str">
        <x:v>No</x:v>
      </x:c>
      <x:c r="AN2023" s="1" t="str">
        <x:v>Always</x:v>
      </x:c>
      <x:c r="AO2023" s="9" t="n">
        <x:v/>
      </x:c>
      <x:c r="AP2023" s="9" t="n">
        <x:v/>
      </x:c>
      <x:c r="AQ2023" s="1" t="str">
        <x:v/>
      </x:c>
      <x:c r="AR2023" s="1" t="str">
        <x:v/>
      </x:c>
      <x:c r="AS2023" s="1" t="str">
        <x:v>Normal</x:v>
      </x:c>
      <x:c r="AT2023" s="1" t="str">
        <x:v>Normal</x:v>
      </x:c>
    </x:row>
    <x:row>
      <x:c s="1" t="str">
        <x:v>S</x:v>
      </x:c>
      <x:c s="1" t="str">
        <x:v>No</x:v>
      </x:c>
      <x:c r="C2024" s="1" t="str">
        <x:v>AWR09/003370/0719</x:v>
      </x:c>
      <x:c r="D2024" s="1" t="str">
        <x:v>99446-00000</x:v>
      </x:c>
      <x:c r="E2024" s="1" t="str">
        <x:v>99446-00000</x:v>
      </x:c>
      <x:c r="F2024" s="1" t="str">
        <x:v/>
      </x:c>
      <x:c r="G2024" s="1" t="str">
        <x:v>LNG-003840-0619</x:v>
      </x:c>
      <x:c r="H2024" s="9" t="n">
        <x:v>4.00000000</x:v>
      </x:c>
      <x:c r="I2024" s="9" t="n">
        <x:v>4.00000000</x:v>
      </x:c>
      <x:c r="J2024" s="1" t="str">
        <x:v>EA</x:v>
      </x:c>
      <x:c r="K2024" s="9" t="n">
        <x:v>0.00000000</x:v>
      </x:c>
      <x:c r="L2024" s="9" t="n">
        <x:v>0.00000000</x:v>
      </x:c>
      <x:c r="M2024" s="1" t="str">
        <x:v>AEROBASE ACTIVATOR</x:v>
      </x:c>
      <x:c r="N2024" s="1" t="str">
        <x:v>Owned</x:v>
      </x:c>
      <x:c r="O2024" s="1" t="str">
        <x:v>MR09/011676/0719</x:v>
      </x:c>
      <x:c r="P2024" s="1" t="str">
        <x:v>Consumable</x:v>
      </x:c>
      <x:c r="Q2024" s="1" t="str">
        <x:v>AIRASIA</x:v>
      </x:c>
      <x:c r="R2024" s="1" t="str">
        <x:v>MI09/016583/0719</x:v>
      </x:c>
      <x:c r="S2024" s="9" t="n">
        <x:v>0.00000000</x:v>
      </x:c>
      <x:c r="T2024" s="9" t="n">
        <x:v>10.00000000</x:v>
      </x:c>
      <x:c r="U2024" s="1" t="str">
        <x:v>Pending Request Gen.</x:v>
      </x:c>
      <x:c r="V2024" s="3" t="n">
        <x:v>8</x:v>
      </x:c>
      <x:c r="W2024" s="9" t="n">
        <x:v>0.00000000</x:v>
      </x:c>
      <x:c r="X2024" s="1" t="str">
        <x:v/>
      </x:c>
      <x:c r="Y2024" s="1" t="str">
        <x:v/>
      </x:c>
      <x:c r="Z2024" s="1" t="str">
        <x:v>Closed</x:v>
      </x:c>
      <x:c r="AA2024" s="1" t="str">
        <x:v>Non-Returnable</x:v>
      </x:c>
      <x:c r="AB2024" s="1" t="str">
        <x:v>Normal</x:v>
      </x:c>
      <x:c r="AC2024" s="9" t="n">
        <x:v/>
      </x:c>
      <x:c r="AD2024" s="9" t="n">
        <x:v/>
      </x:c>
      <x:c r="AE2024" s="1" t="str">
        <x:v>LINE 1B</x:v>
      </x:c>
      <x:c r="AF2024" s="1" t="str">
        <x:v>AEROBASE ACTIVATOR</x:v>
      </x:c>
      <x:c r="AG2024" s="1" t="str">
        <x:v>H/S</x:v>
      </x:c>
      <x:c r="AH2024" s="1" t="str">
        <x:v>H/S</x:v>
      </x:c>
      <x:c r="AI2024" s="3" t="n">
        <x:v>1</x:v>
      </x:c>
      <x:c r="AJ2024" s="1" t="str">
        <x:v>CARRY OUT PAINTING AS PER CUSTOMER REQUEST</x:v>
      </x:c>
      <x:c r="AK2024" s="1" t="str">
        <x:v/>
      </x:c>
      <x:c r="AL2024" s="1" t="str">
        <x:v/>
      </x:c>
      <x:c r="AM2024" s="1" t="str">
        <x:v>No</x:v>
      </x:c>
      <x:c r="AN2024" s="1" t="str">
        <x:v>Always</x:v>
      </x:c>
      <x:c r="AO2024" s="9" t="n">
        <x:v/>
      </x:c>
      <x:c r="AP2024" s="9" t="n">
        <x:v/>
      </x:c>
      <x:c r="AQ2024" s="1" t="str">
        <x:v/>
      </x:c>
      <x:c r="AR2024" s="1" t="str">
        <x:v/>
      </x:c>
      <x:c r="AS2024" s="1" t="str">
        <x:v>Normal</x:v>
      </x:c>
      <x:c r="AT2024" s="1" t="str">
        <x:v>Normal</x:v>
      </x:c>
    </x:row>
    <x:row>
      <x:c s="1" t="str">
        <x:v>S</x:v>
      </x:c>
      <x:c s="1" t="str">
        <x:v>No</x:v>
      </x:c>
      <x:c r="C2025" s="1" t="str">
        <x:v>AWR09/003370/0719</x:v>
      </x:c>
      <x:c r="D2025" s="1" t="str">
        <x:v>99446-00000</x:v>
      </x:c>
      <x:c r="E2025" s="1" t="str">
        <x:v>99446-00000</x:v>
      </x:c>
      <x:c r="F2025" s="1" t="str">
        <x:v/>
      </x:c>
      <x:c r="G2025" s="1" t="str">
        <x:v>LNG-018189-0719</x:v>
      </x:c>
      <x:c r="H2025" s="9" t="n">
        <x:v>5.00000000</x:v>
      </x:c>
      <x:c r="I2025" s="9" t="n">
        <x:v>5.00000000</x:v>
      </x:c>
      <x:c r="J2025" s="1" t="str">
        <x:v>EA</x:v>
      </x:c>
      <x:c r="K2025" s="9" t="n">
        <x:v>0.00000000</x:v>
      </x:c>
      <x:c r="L2025" s="9" t="n">
        <x:v>0.00000000</x:v>
      </x:c>
      <x:c r="M2025" s="1" t="str">
        <x:v>AEROBASE ACTIVATOR</x:v>
      </x:c>
      <x:c r="N2025" s="1" t="str">
        <x:v>Owned</x:v>
      </x:c>
      <x:c r="O2025" s="1" t="str">
        <x:v>MR09/011676/0719</x:v>
      </x:c>
      <x:c r="P2025" s="1" t="str">
        <x:v>Consumable</x:v>
      </x:c>
      <x:c r="Q2025" s="1" t="str">
        <x:v>AIRASIA</x:v>
      </x:c>
      <x:c r="R2025" s="1" t="str">
        <x:v>MI09/021852/0819</x:v>
      </x:c>
      <x:c r="S2025" s="9" t="n">
        <x:v>0.00000000</x:v>
      </x:c>
      <x:c r="T2025" s="9" t="n">
        <x:v>10.00000000</x:v>
      </x:c>
      <x:c r="U2025" s="1" t="str">
        <x:v>Pending Request Gen.</x:v>
      </x:c>
      <x:c r="V2025" s="3" t="n">
        <x:v>8</x:v>
      </x:c>
      <x:c r="W2025" s="9" t="n">
        <x:v>0.00000000</x:v>
      </x:c>
      <x:c r="X2025" s="1" t="str">
        <x:v/>
      </x:c>
      <x:c r="Y2025" s="1" t="str">
        <x:v/>
      </x:c>
      <x:c r="Z2025" s="1" t="str">
        <x:v>Closed</x:v>
      </x:c>
      <x:c r="AA2025" s="1" t="str">
        <x:v>Non-Returnable</x:v>
      </x:c>
      <x:c r="AB2025" s="1" t="str">
        <x:v>Normal</x:v>
      </x:c>
      <x:c r="AC2025" s="9" t="n">
        <x:v/>
      </x:c>
      <x:c r="AD2025" s="9" t="n">
        <x:v/>
      </x:c>
      <x:c r="AE2025" s="1" t="str">
        <x:v>LINE 1B</x:v>
      </x:c>
      <x:c r="AF2025" s="1" t="str">
        <x:v>AEROBASE ACTIVATOR</x:v>
      </x:c>
      <x:c r="AG2025" s="1" t="str">
        <x:v>H/S</x:v>
      </x:c>
      <x:c r="AH2025" s="1" t="str">
        <x:v>H/S</x:v>
      </x:c>
      <x:c r="AI2025" s="3" t="n">
        <x:v>1</x:v>
      </x:c>
      <x:c r="AJ2025" s="1" t="str">
        <x:v>CARRY OUT PAINTING AS PER CUSTOMER REQUEST</x:v>
      </x:c>
      <x:c r="AK2025" s="1" t="str">
        <x:v/>
      </x:c>
      <x:c r="AL2025" s="1" t="str">
        <x:v/>
      </x:c>
      <x:c r="AM2025" s="1" t="str">
        <x:v>No</x:v>
      </x:c>
      <x:c r="AN2025" s="1" t="str">
        <x:v>Always</x:v>
      </x:c>
      <x:c r="AO2025" s="9" t="n">
        <x:v/>
      </x:c>
      <x:c r="AP2025" s="9" t="n">
        <x:v/>
      </x:c>
      <x:c r="AQ2025" s="1" t="str">
        <x:v/>
      </x:c>
      <x:c r="AR2025" s="1" t="str">
        <x:v/>
      </x:c>
      <x:c r="AS2025" s="1" t="str">
        <x:v>Normal</x:v>
      </x:c>
      <x:c r="AT2025" s="1" t="str">
        <x:v>Normal</x:v>
      </x:c>
    </x:row>
    <x:row>
      <x:c s="1" t="str">
        <x:v>S</x:v>
      </x:c>
      <x:c s="1" t="str">
        <x:v>No</x:v>
      </x:c>
      <x:c r="C2026" s="1" t="str">
        <x:v>AWR09/003370/0719</x:v>
      </x:c>
      <x:c r="D2026" s="1" t="str">
        <x:v>99446-00000</x:v>
      </x:c>
      <x:c r="E2026" s="1" t="str">
        <x:v>99446-00000</x:v>
      </x:c>
      <x:c r="F2026" s="1" t="str">
        <x:v/>
      </x:c>
      <x:c r="G2026" s="1" t="str">
        <x:v>LNG-018188-0719</x:v>
      </x:c>
      <x:c r="H2026" s="9" t="n">
        <x:v>1.00000000</x:v>
      </x:c>
      <x:c r="I2026" s="9" t="n">
        <x:v>1.00000000</x:v>
      </x:c>
      <x:c r="J2026" s="1" t="str">
        <x:v>EA</x:v>
      </x:c>
      <x:c r="K2026" s="9" t="n">
        <x:v>0.00000000</x:v>
      </x:c>
      <x:c r="L2026" s="9" t="n">
        <x:v>0.00000000</x:v>
      </x:c>
      <x:c r="M2026" s="1" t="str">
        <x:v>AEROBASE ACTIVATOR</x:v>
      </x:c>
      <x:c r="N2026" s="1" t="str">
        <x:v>Owned</x:v>
      </x:c>
      <x:c r="O2026" s="1" t="str">
        <x:v>MR09/011676/0719</x:v>
      </x:c>
      <x:c r="P2026" s="1" t="str">
        <x:v>Consumable</x:v>
      </x:c>
      <x:c r="Q2026" s="1" t="str">
        <x:v>AIRASIA</x:v>
      </x:c>
      <x:c r="R2026" s="1" t="str">
        <x:v>MI09/021852/0819</x:v>
      </x:c>
      <x:c r="S2026" s="9" t="n">
        <x:v>0.00000000</x:v>
      </x:c>
      <x:c r="T2026" s="9" t="n">
        <x:v>10.00000000</x:v>
      </x:c>
      <x:c r="U2026" s="1" t="str">
        <x:v>Pending Request Gen.</x:v>
      </x:c>
      <x:c r="V2026" s="3" t="n">
        <x:v>8</x:v>
      </x:c>
      <x:c r="W2026" s="9" t="n">
        <x:v>0.00000000</x:v>
      </x:c>
      <x:c r="X2026" s="1" t="str">
        <x:v/>
      </x:c>
      <x:c r="Y2026" s="1" t="str">
        <x:v/>
      </x:c>
      <x:c r="Z2026" s="1" t="str">
        <x:v>Closed</x:v>
      </x:c>
      <x:c r="AA2026" s="1" t="str">
        <x:v>Non-Returnable</x:v>
      </x:c>
      <x:c r="AB2026" s="1" t="str">
        <x:v>Normal</x:v>
      </x:c>
      <x:c r="AC2026" s="9" t="n">
        <x:v/>
      </x:c>
      <x:c r="AD2026" s="9" t="n">
        <x:v/>
      </x:c>
      <x:c r="AE2026" s="1" t="str">
        <x:v>LINE 1B</x:v>
      </x:c>
      <x:c r="AF2026" s="1" t="str">
        <x:v>AEROBASE ACTIVATOR</x:v>
      </x:c>
      <x:c r="AG2026" s="1" t="str">
        <x:v>H/S</x:v>
      </x:c>
      <x:c r="AH2026" s="1" t="str">
        <x:v>H/S</x:v>
      </x:c>
      <x:c r="AI2026" s="3" t="n">
        <x:v>1</x:v>
      </x:c>
      <x:c r="AJ2026" s="1" t="str">
        <x:v>CARRY OUT PAINTING AS PER CUSTOMER REQUEST</x:v>
      </x:c>
      <x:c r="AK2026" s="1" t="str">
        <x:v/>
      </x:c>
      <x:c r="AL2026" s="1" t="str">
        <x:v/>
      </x:c>
      <x:c r="AM2026" s="1" t="str">
        <x:v>No</x:v>
      </x:c>
      <x:c r="AN2026" s="1" t="str">
        <x:v>Always</x:v>
      </x:c>
      <x:c r="AO2026" s="9" t="n">
        <x:v/>
      </x:c>
      <x:c r="AP2026" s="9" t="n">
        <x:v/>
      </x:c>
      <x:c r="AQ2026" s="1" t="str">
        <x:v/>
      </x:c>
      <x:c r="AR2026" s="1" t="str">
        <x:v/>
      </x:c>
      <x:c r="AS2026" s="1" t="str">
        <x:v>Normal</x:v>
      </x:c>
      <x:c r="AT2026" s="1" t="str">
        <x:v>Normal</x:v>
      </x:c>
    </x:row>
    <x:row>
      <x:c s="1" t="str">
        <x:v>S</x:v>
      </x:c>
      <x:c s="1" t="str">
        <x:v>No</x:v>
      </x:c>
      <x:c r="C2027" s="1" t="str">
        <x:v>AWR09/003370/0719</x:v>
      </x:c>
      <x:c r="D2027" s="1" t="str">
        <x:v>3M 234-2</x:v>
      </x:c>
      <x:c r="E2027" s="1" t="str">
        <x:v>3M 234-2</x:v>
      </x:c>
      <x:c r="F2027" s="1" t="str">
        <x:v/>
      </x:c>
      <x:c r="G2027" s="1" t="str">
        <x:v>LNG-002056-0619</x:v>
      </x:c>
      <x:c r="H2027" s="9" t="n">
        <x:v>25.00000000</x:v>
      </x:c>
      <x:c r="I2027" s="9" t="n">
        <x:v>25.00000000</x:v>
      </x:c>
      <x:c r="J2027" s="1" t="str">
        <x:v>ROLL</x:v>
      </x:c>
      <x:c r="K2027" s="9" t="n">
        <x:v>0.00000000</x:v>
      </x:c>
      <x:c r="L2027" s="9" t="n">
        <x:v>0.00000000</x:v>
      </x:c>
      <x:c r="M2027" s="1" t="str">
        <x:v>Masking Tape 2 Inch (2" x 55MM)</x:v>
      </x:c>
      <x:c r="N2027" s="1" t="str">
        <x:v>Owned</x:v>
      </x:c>
      <x:c r="O2027" s="1" t="str">
        <x:v>MR09/011677/0719</x:v>
      </x:c>
      <x:c r="P2027" s="1" t="str">
        <x:v>Consumable</x:v>
      </x:c>
      <x:c r="Q2027" s="1" t="str">
        <x:v>Owned</x:v>
      </x:c>
      <x:c r="R2027" s="1" t="str">
        <x:v>MI09/016635/0719</x:v>
      </x:c>
      <x:c r="S2027" s="9" t="n">
        <x:v>33830.65000000</x:v>
      </x:c>
      <x:c r="T2027" s="9" t="n">
        <x:v>25.00000000</x:v>
      </x:c>
      <x:c r="U2027" s="1" t="str">
        <x:v>Pending Request Gen.</x:v>
      </x:c>
      <x:c r="V2027" s="3" t="n">
        <x:v>1</x:v>
      </x:c>
      <x:c r="W2027" s="9" t="n">
        <x:v>0.00000000</x:v>
      </x:c>
      <x:c r="X2027" s="1" t="str">
        <x:v/>
      </x:c>
      <x:c r="Y2027" s="1" t="str">
        <x:v/>
      </x:c>
      <x:c r="Z2027" s="1" t="str">
        <x:v>Short Closed</x:v>
      </x:c>
      <x:c r="AA2027" s="1" t="str">
        <x:v>Non-Returnable</x:v>
      </x:c>
      <x:c r="AB2027" s="1" t="str">
        <x:v>Normal</x:v>
      </x:c>
      <x:c r="AC2027" s="9" t="n">
        <x:v/>
      </x:c>
      <x:c r="AD2027" s="9" t="n">
        <x:v/>
      </x:c>
      <x:c r="AE2027" s="1" t="str">
        <x:v>LINE 1B</x:v>
      </x:c>
      <x:c r="AF2027" s="1" t="str">
        <x:v>Masking Tape 2 Inch (2" x 55MM)</x:v>
      </x:c>
      <x:c r="AG2027" s="1" t="str">
        <x:v>H/S</x:v>
      </x:c>
      <x:c r="AH2027" s="1" t="str">
        <x:v>H/S</x:v>
      </x:c>
      <x:c r="AI2027" s="3" t="n">
        <x:v>1</x:v>
      </x:c>
      <x:c r="AJ2027" s="1" t="str">
        <x:v>CARRY OUT PAINTING AS PER CUSTOMER REQUEST</x:v>
      </x:c>
      <x:c r="AK2027" s="1" t="str">
        <x:v/>
      </x:c>
      <x:c r="AL2027" s="1" t="str">
        <x:v/>
      </x:c>
      <x:c r="AM2027" s="1" t="str">
        <x:v>No</x:v>
      </x:c>
      <x:c r="AN2027" s="1" t="str">
        <x:v>Always</x:v>
      </x:c>
      <x:c r="AO2027" s="9" t="n">
        <x:v/>
      </x:c>
      <x:c r="AP2027" s="9" t="n">
        <x:v/>
      </x:c>
      <x:c r="AQ2027" s="1" t="str">
        <x:v/>
      </x:c>
      <x:c r="AR2027" s="1" t="str">
        <x:v/>
      </x:c>
      <x:c r="AS2027" s="1" t="str">
        <x:v>Normal</x:v>
      </x:c>
      <x:c r="AT2027" s="1" t="str">
        <x:v>Normal</x:v>
      </x:c>
    </x:row>
    <x:row>
      <x:c s="1" t="str">
        <x:v>S</x:v>
      </x:c>
      <x:c s="1" t="str">
        <x:v>No</x:v>
      </x:c>
      <x:c r="C2028" s="1" t="str">
        <x:v>AWR09/003370/0719</x:v>
      </x:c>
      <x:c r="D2028" s="1" t="str">
        <x:v>3M 234-1</x:v>
      </x:c>
      <x:c r="E2028" s="1" t="str">
        <x:v>3M 234-1</x:v>
      </x:c>
      <x:c r="F2028" s="1" t="str">
        <x:v/>
      </x:c>
      <x:c r="G2028" s="1" t="str">
        <x:v>LNG-002055-0619</x:v>
      </x:c>
      <x:c r="H2028" s="9" t="n">
        <x:v>20.00000000</x:v>
      </x:c>
      <x:c r="I2028" s="9" t="n">
        <x:v>20.00000000</x:v>
      </x:c>
      <x:c r="J2028" s="1" t="str">
        <x:v>ROLL</x:v>
      </x:c>
      <x:c r="K2028" s="9" t="n">
        <x:v>0.00000000</x:v>
      </x:c>
      <x:c r="L2028" s="9" t="n">
        <x:v>0.00000000</x:v>
      </x:c>
      <x:c r="M2028" s="1" t="str">
        <x:v>Masking Tape 1 Inch (1" x 55 MM)</x:v>
      </x:c>
      <x:c r="N2028" s="1" t="str">
        <x:v>Owned</x:v>
      </x:c>
      <x:c r="O2028" s="1" t="str">
        <x:v>MR09/011677/0719</x:v>
      </x:c>
      <x:c r="P2028" s="1" t="str">
        <x:v>Consumable</x:v>
      </x:c>
      <x:c r="Q2028" s="1" t="str">
        <x:v>Owned</x:v>
      </x:c>
      <x:c r="R2028" s="1" t="str">
        <x:v>MI09/016635/0719</x:v>
      </x:c>
      <x:c r="S2028" s="9" t="n">
        <x:v>13540.36000000</x:v>
      </x:c>
      <x:c r="T2028" s="9" t="n">
        <x:v>20.00000000</x:v>
      </x:c>
      <x:c r="U2028" s="1" t="str">
        <x:v>Pending Request Gen.</x:v>
      </x:c>
      <x:c r="V2028" s="3" t="n">
        <x:v>2</x:v>
      </x:c>
      <x:c r="W2028" s="9" t="n">
        <x:v>0.00000000</x:v>
      </x:c>
      <x:c r="X2028" s="1" t="str">
        <x:v/>
      </x:c>
      <x:c r="Y2028" s="1" t="str">
        <x:v/>
      </x:c>
      <x:c r="Z2028" s="1" t="str">
        <x:v>Short Closed</x:v>
      </x:c>
      <x:c r="AA2028" s="1" t="str">
        <x:v>Non-Returnable</x:v>
      </x:c>
      <x:c r="AB2028" s="1" t="str">
        <x:v>Normal</x:v>
      </x:c>
      <x:c r="AC2028" s="9" t="n">
        <x:v/>
      </x:c>
      <x:c r="AD2028" s="9" t="n">
        <x:v/>
      </x:c>
      <x:c r="AE2028" s="1" t="str">
        <x:v>LINE 1B</x:v>
      </x:c>
      <x:c r="AF2028" s="1" t="str">
        <x:v>Masking Tape 1 Inch (1" x 55 MM)</x:v>
      </x:c>
      <x:c r="AG2028" s="1" t="str">
        <x:v>H/S</x:v>
      </x:c>
      <x:c r="AH2028" s="1" t="str">
        <x:v>H/S</x:v>
      </x:c>
      <x:c r="AI2028" s="3" t="n">
        <x:v>2</x:v>
      </x:c>
      <x:c r="AJ2028" s="1" t="str">
        <x:v>CARRY OUT PAINTING AS PER CUSTOMER REQUEST</x:v>
      </x:c>
      <x:c r="AK2028" s="1" t="str">
        <x:v/>
      </x:c>
      <x:c r="AL2028" s="1" t="str">
        <x:v/>
      </x:c>
      <x:c r="AM2028" s="1" t="str">
        <x:v>No</x:v>
      </x:c>
      <x:c r="AN2028" s="1" t="str">
        <x:v>Always</x:v>
      </x:c>
      <x:c r="AO2028" s="9" t="n">
        <x:v/>
      </x:c>
      <x:c r="AP2028" s="9" t="n">
        <x:v/>
      </x:c>
      <x:c r="AQ2028" s="1" t="str">
        <x:v/>
      </x:c>
      <x:c r="AR2028" s="1" t="str">
        <x:v/>
      </x:c>
      <x:c r="AS2028" s="1" t="str">
        <x:v>Normal</x:v>
      </x:c>
      <x:c r="AT2028" s="1" t="str">
        <x:v>Normal</x:v>
      </x:c>
    </x:row>
    <x:row>
      <x:c s="1" t="str">
        <x:v>S</x:v>
      </x:c>
      <x:c s="1" t="str">
        <x:v>No</x:v>
      </x:c>
      <x:c r="C2029" s="1" t="str">
        <x:v>AWR09/003370/0719</x:v>
      </x:c>
      <x:c r="D2029" s="1" t="str">
        <x:v>IPA</x:v>
      </x:c>
      <x:c r="E2029" s="1" t="str">
        <x:v>IPA</x:v>
      </x:c>
      <x:c r="F2029" s="1" t="str">
        <x:v/>
      </x:c>
      <x:c r="G2029" s="1" t="str">
        <x:v>LNG-011138-0619</x:v>
      </x:c>
      <x:c r="H2029" s="9" t="n">
        <x:v>50.00000000</x:v>
      </x:c>
      <x:c r="I2029" s="9" t="n">
        <x:v>50.00000000</x:v>
      </x:c>
      <x:c r="J2029" s="1" t="str">
        <x:v>LTR</x:v>
      </x:c>
      <x:c r="K2029" s="9" t="n">
        <x:v>0.00000000</x:v>
      </x:c>
      <x:c r="L2029" s="9" t="n">
        <x:v>0.00000000</x:v>
      </x:c>
      <x:c r="M2029" s="1" t="str">
        <x:v>ISOPROPYL ALCOHOL</x:v>
      </x:c>
      <x:c r="N2029" s="1" t="str">
        <x:v>Owned</x:v>
      </x:c>
      <x:c r="O2029" s="1" t="str">
        <x:v>MR09/011677/0719</x:v>
      </x:c>
      <x:c r="P2029" s="1" t="str">
        <x:v>Miscellaneous</x:v>
      </x:c>
      <x:c r="Q2029" s="1" t="str">
        <x:v>Owned</x:v>
      </x:c>
      <x:c r="R2029" s="1" t="str">
        <x:v>MI09/016635/0719</x:v>
      </x:c>
      <x:c r="S2029" s="9" t="n">
        <x:v>6612.50000000</x:v>
      </x:c>
      <x:c r="T2029" s="9" t="n">
        <x:v>50.00000000</x:v>
      </x:c>
      <x:c r="U2029" s="1" t="str">
        <x:v>Pending Request Gen.</x:v>
      </x:c>
      <x:c r="V2029" s="3" t="n">
        <x:v>3</x:v>
      </x:c>
      <x:c r="W2029" s="9" t="n">
        <x:v>0.00000000</x:v>
      </x:c>
      <x:c r="X2029" s="1" t="str">
        <x:v/>
      </x:c>
      <x:c r="Y2029" s="1" t="str">
        <x:v/>
      </x:c>
      <x:c r="Z2029" s="1" t="str">
        <x:v>Short Closed</x:v>
      </x:c>
      <x:c r="AA2029" s="1" t="str">
        <x:v>Non-Returnable</x:v>
      </x:c>
      <x:c r="AB2029" s="1" t="str">
        <x:v>Normal</x:v>
      </x:c>
      <x:c r="AC2029" s="9" t="n">
        <x:v/>
      </x:c>
      <x:c r="AD2029" s="9" t="n">
        <x:v/>
      </x:c>
      <x:c r="AE2029" s="1" t="str">
        <x:v>LINE 1B</x:v>
      </x:c>
      <x:c r="AF2029" s="1" t="str">
        <x:v>ISOPROPYL ALCOHOL</x:v>
      </x:c>
      <x:c r="AG2029" s="1" t="str">
        <x:v>H/S</x:v>
      </x:c>
      <x:c r="AH2029" s="1" t="str">
        <x:v>H/S</x:v>
      </x:c>
      <x:c r="AI2029" s="3" t="n">
        <x:v>3</x:v>
      </x:c>
      <x:c r="AJ2029" s="1" t="str">
        <x:v>CARRY OUT PAINTING AS PER CUSTOMER REQUEST</x:v>
      </x:c>
      <x:c r="AK2029" s="1" t="str">
        <x:v/>
      </x:c>
      <x:c r="AL2029" s="1" t="str">
        <x:v/>
      </x:c>
      <x:c r="AM2029" s="1" t="str">
        <x:v>No</x:v>
      </x:c>
      <x:c r="AN2029" s="1" t="str">
        <x:v>Always</x:v>
      </x:c>
      <x:c r="AO2029" s="9" t="n">
        <x:v/>
      </x:c>
      <x:c r="AP2029" s="9" t="n">
        <x:v/>
      </x:c>
      <x:c r="AQ2029" s="1" t="str">
        <x:v/>
      </x:c>
      <x:c r="AR2029" s="1" t="str">
        <x:v/>
      </x:c>
      <x:c r="AS2029" s="1" t="str">
        <x:v>Normal</x:v>
      </x:c>
      <x:c r="AT2029" s="1" t="str">
        <x:v>Normal</x:v>
      </x:c>
    </x:row>
    <x:row>
      <x:c s="1" t="str">
        <x:v>S</x:v>
      </x:c>
      <x:c s="1" t="str">
        <x:v>No</x:v>
      </x:c>
      <x:c r="C2030" s="1" t="str">
        <x:v>AWR09/003370/0719</x:v>
      </x:c>
      <x:c r="D2030" s="1" t="str">
        <x:v>CN20</x:v>
      </x:c>
      <x:c r="E2030" s="1" t="str">
        <x:v>CN20</x:v>
      </x:c>
      <x:c r="F2030" s="1" t="str">
        <x:v/>
      </x:c>
      <x:c r="G2030" s="1" t="str">
        <x:v>LNG-007602-0619</x:v>
      </x:c>
      <x:c r="H2030" s="9" t="n">
        <x:v>40.00000000</x:v>
      </x:c>
      <x:c r="I2030" s="9" t="n">
        <x:v>40.00000000</x:v>
      </x:c>
      <x:c r="J2030" s="1" t="str">
        <x:v>LTR</x:v>
      </x:c>
      <x:c r="K2030" s="9" t="n">
        <x:v>0.00000000</x:v>
      </x:c>
      <x:c r="L2030" s="9" t="n">
        <x:v>0.00000000</x:v>
      </x:c>
      <x:c r="M2030" s="1" t="str">
        <x:v>CLEANING SOLVENT</x:v>
      </x:c>
      <x:c r="N2030" s="1" t="str">
        <x:v>Owned</x:v>
      </x:c>
      <x:c r="O2030" s="1" t="str">
        <x:v>MR09/011677/0719</x:v>
      </x:c>
      <x:c r="P2030" s="1" t="str">
        <x:v>Consumable</x:v>
      </x:c>
      <x:c r="Q2030" s="1" t="str">
        <x:v>Owned</x:v>
      </x:c>
      <x:c r="R2030" s="1" t="str">
        <x:v>MI09/016635/0719</x:v>
      </x:c>
      <x:c r="S2030" s="9" t="n">
        <x:v>16384.46000000</x:v>
      </x:c>
      <x:c r="T2030" s="9" t="n">
        <x:v>40.00000000</x:v>
      </x:c>
      <x:c r="U2030" s="1" t="str">
        <x:v>Pending Request Gen.</x:v>
      </x:c>
      <x:c r="V2030" s="3" t="n">
        <x:v>4</x:v>
      </x:c>
      <x:c r="W2030" s="9" t="n">
        <x:v>0.00000000</x:v>
      </x:c>
      <x:c r="X2030" s="1" t="str">
        <x:v/>
      </x:c>
      <x:c r="Y2030" s="1" t="str">
        <x:v/>
      </x:c>
      <x:c r="Z2030" s="1" t="str">
        <x:v>Short Closed</x:v>
      </x:c>
      <x:c r="AA2030" s="1" t="str">
        <x:v>Non-Returnable</x:v>
      </x:c>
      <x:c r="AB2030" s="1" t="str">
        <x:v>Normal</x:v>
      </x:c>
      <x:c r="AC2030" s="9" t="n">
        <x:v/>
      </x:c>
      <x:c r="AD2030" s="9" t="n">
        <x:v/>
      </x:c>
      <x:c r="AE2030" s="1" t="str">
        <x:v>LINE 1B</x:v>
      </x:c>
      <x:c r="AF2030" s="1" t="str">
        <x:v>CLEANING SOLVENT</x:v>
      </x:c>
      <x:c r="AG2030" s="1" t="str">
        <x:v>H/S</x:v>
      </x:c>
      <x:c r="AH2030" s="1" t="str">
        <x:v>H/S</x:v>
      </x:c>
      <x:c r="AI2030" s="3" t="n">
        <x:v>4</x:v>
      </x:c>
      <x:c r="AJ2030" s="1" t="str">
        <x:v>CARRY OUT PAINTING AS PER CUSTOMER REQUEST</x:v>
      </x:c>
      <x:c r="AK2030" s="1" t="str">
        <x:v/>
      </x:c>
      <x:c r="AL2030" s="1" t="str">
        <x:v/>
      </x:c>
      <x:c r="AM2030" s="1" t="str">
        <x:v>No</x:v>
      </x:c>
      <x:c r="AN2030" s="1" t="str">
        <x:v>Always</x:v>
      </x:c>
      <x:c r="AO2030" s="9" t="n">
        <x:v/>
      </x:c>
      <x:c r="AP2030" s="9" t="n">
        <x:v/>
      </x:c>
      <x:c r="AQ2030" s="1" t="str">
        <x:v/>
      </x:c>
      <x:c r="AR2030" s="1" t="str">
        <x:v/>
      </x:c>
      <x:c r="AS2030" s="1" t="str">
        <x:v>Normal</x:v>
      </x:c>
      <x:c r="AT2030" s="1" t="str">
        <x:v>Normal</x:v>
      </x:c>
    </x:row>
    <x:row>
      <x:c s="1" t="str">
        <x:v>S</x:v>
      </x:c>
      <x:c s="1" t="str">
        <x:v>No</x:v>
      </x:c>
      <x:c r="C2031" s="1" t="str">
        <x:v>AWR09/003370/0719</x:v>
      </x:c>
      <x:c r="D2031" s="1" t="str">
        <x:v>WST 0569</x:v>
      </x:c>
      <x:c r="E2031" s="1" t="str">
        <x:v>WST 0569</x:v>
      </x:c>
      <x:c r="F2031" s="1" t="str">
        <x:v/>
      </x:c>
      <x:c r="G2031" s="1" t="str">
        <x:v>LNG-016709-0619</x:v>
      </x:c>
      <x:c r="H2031" s="9" t="n">
        <x:v>100.00000000</x:v>
      </x:c>
      <x:c r="I2031" s="9" t="n">
        <x:v>100.00000000</x:v>
      </x:c>
      <x:c r="J2031" s="1" t="str">
        <x:v>EA</x:v>
      </x:c>
      <x:c r="K2031" s="9" t="n">
        <x:v>0.00000000</x:v>
      </x:c>
      <x:c r="L2031" s="9" t="n">
        <x:v>0.00000000</x:v>
      </x:c>
      <x:c r="M2031" s="1" t="str">
        <x:v>ABRO MAsking tape 2" x 30 MTR</x:v>
      </x:c>
      <x:c r="N2031" s="1" t="str">
        <x:v>Owned</x:v>
      </x:c>
      <x:c r="O2031" s="1" t="str">
        <x:v>MR09/011677/0719</x:v>
      </x:c>
      <x:c r="P2031" s="1" t="str">
        <x:v>Miscellaneous</x:v>
      </x:c>
      <x:c r="Q2031" s="1" t="str">
        <x:v>Owned</x:v>
      </x:c>
      <x:c r="R2031" s="1" t="str">
        <x:v>MI09/016635/0719</x:v>
      </x:c>
      <x:c r="S2031" s="9" t="n">
        <x:v>7475.00000000</x:v>
      </x:c>
      <x:c r="T2031" s="9" t="n">
        <x:v>100.00000000</x:v>
      </x:c>
      <x:c r="U2031" s="1" t="str">
        <x:v>Pending Request Gen.</x:v>
      </x:c>
      <x:c r="V2031" s="3" t="n">
        <x:v>5</x:v>
      </x:c>
      <x:c r="W2031" s="9" t="n">
        <x:v>0.00000000</x:v>
      </x:c>
      <x:c r="X2031" s="1" t="str">
        <x:v/>
      </x:c>
      <x:c r="Y2031" s="1" t="str">
        <x:v/>
      </x:c>
      <x:c r="Z2031" s="1" t="str">
        <x:v>Short Closed</x:v>
      </x:c>
      <x:c r="AA2031" s="1" t="str">
        <x:v>Non-Returnable</x:v>
      </x:c>
      <x:c r="AB2031" s="1" t="str">
        <x:v>Normal</x:v>
      </x:c>
      <x:c r="AC2031" s="9" t="n">
        <x:v/>
      </x:c>
      <x:c r="AD2031" s="9" t="n">
        <x:v/>
      </x:c>
      <x:c r="AE2031" s="1" t="str">
        <x:v>LINE 1B</x:v>
      </x:c>
      <x:c r="AF2031" s="1" t="str">
        <x:v>ABRO MAsking tape 2" x 30 MTR</x:v>
      </x:c>
      <x:c r="AG2031" s="1" t="str">
        <x:v>H/S</x:v>
      </x:c>
      <x:c r="AH2031" s="1" t="str">
        <x:v>H/S</x:v>
      </x:c>
      <x:c r="AI2031" s="3" t="n">
        <x:v>5</x:v>
      </x:c>
      <x:c r="AJ2031" s="1" t="str">
        <x:v>CARRY OUT PAINTING AS PER CUSTOMER REQUEST</x:v>
      </x:c>
      <x:c r="AK2031" s="1" t="str">
        <x:v/>
      </x:c>
      <x:c r="AL2031" s="1" t="str">
        <x:v/>
      </x:c>
      <x:c r="AM2031" s="1" t="str">
        <x:v>No</x:v>
      </x:c>
      <x:c r="AN2031" s="1" t="str">
        <x:v>Always</x:v>
      </x:c>
      <x:c r="AO2031" s="9" t="n">
        <x:v/>
      </x:c>
      <x:c r="AP2031" s="9" t="n">
        <x:v/>
      </x:c>
      <x:c r="AQ2031" s="1" t="str">
        <x:v/>
      </x:c>
      <x:c r="AR2031" s="1" t="str">
        <x:v/>
      </x:c>
      <x:c r="AS2031" s="1" t="str">
        <x:v>Normal</x:v>
      </x:c>
      <x:c r="AT2031" s="1" t="str">
        <x:v>Normal</x:v>
      </x:c>
    </x:row>
    <x:row>
      <x:c s="1" t="str">
        <x:v>S</x:v>
      </x:c>
      <x:c s="1" t="str">
        <x:v>No</x:v>
      </x:c>
      <x:c r="C2032" s="1" t="str">
        <x:v>AWR09/003370/0719</x:v>
      </x:c>
      <x:c r="D2032" s="1" t="str">
        <x:v>03246</x:v>
      </x:c>
      <x:c r="E2032" s="1" t="str">
        <x:v>03246</x:v>
      </x:c>
      <x:c r="F2032" s="1" t="str">
        <x:v/>
      </x:c>
      <x:c r="G2032" s="1" t="str">
        <x:v>LNG-017123-0719</x:v>
      </x:c>
      <x:c r="H2032" s="9" t="n">
        <x:v>50.00000000</x:v>
      </x:c>
      <x:c r="I2032" s="9" t="n">
        <x:v>50.00000000</x:v>
      </x:c>
      <x:c r="J2032" s="1" t="str">
        <x:v>KG</x:v>
      </x:c>
      <x:c r="K2032" s="9" t="n">
        <x:v>0.00000000</x:v>
      </x:c>
      <x:c r="L2032" s="9" t="n">
        <x:v>0.00000000</x:v>
      </x:c>
      <x:c r="M2032" s="1" t="str">
        <x:v>COTTON RAGS(KGS)-White</x:v>
      </x:c>
      <x:c r="N2032" s="1" t="str">
        <x:v>Owned</x:v>
      </x:c>
      <x:c r="O2032" s="1" t="str">
        <x:v>MR09/011677/0719</x:v>
      </x:c>
      <x:c r="P2032" s="1" t="str">
        <x:v>Expendable</x:v>
      </x:c>
      <x:c r="Q2032" s="1" t="str">
        <x:v>Owned</x:v>
      </x:c>
      <x:c r="R2032" s="1" t="str">
        <x:v>MI09/016635/0719</x:v>
      </x:c>
      <x:c r="S2032" s="9" t="n">
        <x:v>4100.00000000</x:v>
      </x:c>
      <x:c r="T2032" s="9" t="n">
        <x:v>50.00000000</x:v>
      </x:c>
      <x:c r="U2032" s="1" t="str">
        <x:v>Pending Request Gen.</x:v>
      </x:c>
      <x:c r="V2032" s="3" t="n">
        <x:v>6</x:v>
      </x:c>
      <x:c r="W2032" s="9" t="n">
        <x:v>0.00000000</x:v>
      </x:c>
      <x:c r="X2032" s="1" t="str">
        <x:v/>
      </x:c>
      <x:c r="Y2032" s="1" t="str">
        <x:v/>
      </x:c>
      <x:c r="Z2032" s="1" t="str">
        <x:v>Short Closed</x:v>
      </x:c>
      <x:c r="AA2032" s="1" t="str">
        <x:v>Non-Returnable</x:v>
      </x:c>
      <x:c r="AB2032" s="1" t="str">
        <x:v>Normal</x:v>
      </x:c>
      <x:c r="AC2032" s="9" t="n">
        <x:v/>
      </x:c>
      <x:c r="AD2032" s="9" t="n">
        <x:v/>
      </x:c>
      <x:c r="AE2032" s="1" t="str">
        <x:v>LINE 1B</x:v>
      </x:c>
      <x:c r="AF2032" s="1" t="str">
        <x:v>COTTON RAGS(KGS)-White</x:v>
      </x:c>
      <x:c r="AG2032" s="1" t="str">
        <x:v>H/S</x:v>
      </x:c>
      <x:c r="AH2032" s="1" t="str">
        <x:v>H/S</x:v>
      </x:c>
      <x:c r="AI2032" s="3" t="n">
        <x:v>6</x:v>
      </x:c>
      <x:c r="AJ2032" s="1" t="str">
        <x:v>CARRY OUT PAINTING AS PER CUSTOMER REQUEST</x:v>
      </x:c>
      <x:c r="AK2032" s="1" t="str">
        <x:v/>
      </x:c>
      <x:c r="AL2032" s="1" t="str">
        <x:v/>
      </x:c>
      <x:c r="AM2032" s="1" t="str">
        <x:v>No</x:v>
      </x:c>
      <x:c r="AN2032" s="1" t="str">
        <x:v>Always</x:v>
      </x:c>
      <x:c r="AO2032" s="9" t="n">
        <x:v/>
      </x:c>
      <x:c r="AP2032" s="9" t="n">
        <x:v/>
      </x:c>
      <x:c r="AQ2032" s="1" t="str">
        <x:v/>
      </x:c>
      <x:c r="AR2032" s="1" t="str">
        <x:v/>
      </x:c>
      <x:c r="AS2032" s="1" t="str">
        <x:v>Normal</x:v>
      </x:c>
      <x:c r="AT2032" s="1" t="str">
        <x:v>Normal</x:v>
      </x:c>
    </x:row>
    <x:row>
      <x:c s="1" t="str">
        <x:v>S</x:v>
      </x:c>
      <x:c s="1" t="str">
        <x:v>No</x:v>
      </x:c>
      <x:c r="C2033" s="1" t="str">
        <x:v>AWR09/003370/0719</x:v>
      </x:c>
      <x:c r="D2033" s="1" t="str">
        <x:v>IND-999-180</x:v>
      </x:c>
      <x:c r="E2033" s="1" t="str">
        <x:v>IND-999-180</x:v>
      </x:c>
      <x:c r="F2033" s="1" t="str">
        <x:v/>
      </x:c>
      <x:c r="G2033" s="1" t="str">
        <x:v>LNG-010838-0619</x:v>
      </x:c>
      <x:c r="H2033" s="9" t="n">
        <x:v>42.00000000</x:v>
      </x:c>
      <x:c r="I2033" s="9" t="n">
        <x:v>42.00000000</x:v>
      </x:c>
      <x:c r="J2033" s="1" t="str">
        <x:v>KG</x:v>
      </x:c>
      <x:c r="K2033" s="9" t="n">
        <x:v>0.00000000</x:v>
      </x:c>
      <x:c r="L2033" s="9" t="n">
        <x:v>0.00000000</x:v>
      </x:c>
      <x:c r="M2033" s="1" t="str">
        <x:v>Plastic Cover white 9 Feet width(5 G) double folded.</x:v>
      </x:c>
      <x:c r="N2033" s="1" t="str">
        <x:v>Owned</x:v>
      </x:c>
      <x:c r="O2033" s="1" t="str">
        <x:v>MR09/011677/0719</x:v>
      </x:c>
      <x:c r="P2033" s="1" t="str">
        <x:v>Miscellaneous</x:v>
      </x:c>
      <x:c r="Q2033" s="1" t="str">
        <x:v>Owned</x:v>
      </x:c>
      <x:c r="R2033" s="1" t="str">
        <x:v>MI09/016635/0719</x:v>
      </x:c>
      <x:c r="S2033" s="9" t="n">
        <x:v>10143.00000000</x:v>
      </x:c>
      <x:c r="T2033" s="9" t="n">
        <x:v>150.00000000</x:v>
      </x:c>
      <x:c r="U2033" s="1" t="str">
        <x:v>Pending Request Gen.</x:v>
      </x:c>
      <x:c r="V2033" s="3" t="n">
        <x:v>7</x:v>
      </x:c>
      <x:c r="W2033" s="9" t="n">
        <x:v>0.00000000</x:v>
      </x:c>
      <x:c r="X2033" s="1" t="str">
        <x:v/>
      </x:c>
      <x:c r="Y2033" s="1" t="str">
        <x:v/>
      </x:c>
      <x:c r="Z2033" s="1" t="str">
        <x:v>Short Closed</x:v>
      </x:c>
      <x:c r="AA2033" s="1" t="str">
        <x:v>Non-Returnable</x:v>
      </x:c>
      <x:c r="AB2033" s="1" t="str">
        <x:v>Normal</x:v>
      </x:c>
      <x:c r="AC2033" s="9" t="n">
        <x:v/>
      </x:c>
      <x:c r="AD2033" s="9" t="n">
        <x:v/>
      </x:c>
      <x:c r="AE2033" s="1" t="str">
        <x:v>LINE 1B</x:v>
      </x:c>
      <x:c r="AF2033" s="1" t="str">
        <x:v>Plastic Cover white 9 Feet width(5 G) double folded.</x:v>
      </x:c>
      <x:c r="AG2033" s="1" t="str">
        <x:v>H/S</x:v>
      </x:c>
      <x:c r="AH2033" s="1" t="str">
        <x:v>H/S</x:v>
      </x:c>
      <x:c r="AI2033" s="3" t="n">
        <x:v>7</x:v>
      </x:c>
      <x:c r="AJ2033" s="1" t="str">
        <x:v>CARRY OUT PAINTING AS PER CUSTOMER REQUEST</x:v>
      </x:c>
      <x:c r="AK2033" s="1" t="str">
        <x:v/>
      </x:c>
      <x:c r="AL2033" s="1" t="str">
        <x:v/>
      </x:c>
      <x:c r="AM2033" s="1" t="str">
        <x:v>No</x:v>
      </x:c>
      <x:c r="AN2033" s="1" t="str">
        <x:v>Always</x:v>
      </x:c>
      <x:c r="AO2033" s="9" t="n">
        <x:v/>
      </x:c>
      <x:c r="AP2033" s="9" t="n">
        <x:v/>
      </x:c>
      <x:c r="AQ2033" s="1" t="str">
        <x:v/>
      </x:c>
      <x:c r="AR2033" s="1" t="str">
        <x:v/>
      </x:c>
      <x:c r="AS2033" s="1" t="str">
        <x:v>Normal</x:v>
      </x:c>
      <x:c r="AT2033" s="1" t="str">
        <x:v>Normal</x:v>
      </x:c>
    </x:row>
    <x:row>
      <x:c s="1" t="str">
        <x:v>S</x:v>
      </x:c>
      <x:c s="1" t="str">
        <x:v>No</x:v>
      </x:c>
      <x:c r="C2034" s="1" t="str">
        <x:v>AWR09/003370/0719</x:v>
      </x:c>
      <x:c r="D2034" s="1" t="str">
        <x:v>IND-999-180</x:v>
      </x:c>
      <x:c r="E2034" s="1" t="str">
        <x:v>IND-999-180</x:v>
      </x:c>
      <x:c r="F2034" s="1" t="str">
        <x:v/>
      </x:c>
      <x:c r="G2034" s="1" t="str">
        <x:v>LNG-010839-0619</x:v>
      </x:c>
      <x:c r="H2034" s="9" t="n">
        <x:v>19.00000000</x:v>
      </x:c>
      <x:c r="I2034" s="9" t="n">
        <x:v>19.00000000</x:v>
      </x:c>
      <x:c r="J2034" s="1" t="str">
        <x:v>KG</x:v>
      </x:c>
      <x:c r="K2034" s="9" t="n">
        <x:v>0.00000000</x:v>
      </x:c>
      <x:c r="L2034" s="9" t="n">
        <x:v>0.00000000</x:v>
      </x:c>
      <x:c r="M2034" s="1" t="str">
        <x:v>Plastic Cover white 9 Feet width(5 G) double folded.</x:v>
      </x:c>
      <x:c r="N2034" s="1" t="str">
        <x:v>Owned</x:v>
      </x:c>
      <x:c r="O2034" s="1" t="str">
        <x:v>MR09/011677/0719</x:v>
      </x:c>
      <x:c r="P2034" s="1" t="str">
        <x:v>Miscellaneous</x:v>
      </x:c>
      <x:c r="Q2034" s="1" t="str">
        <x:v>Owned</x:v>
      </x:c>
      <x:c r="R2034" s="1" t="str">
        <x:v>MI09/016635/0719</x:v>
      </x:c>
      <x:c r="S2034" s="9" t="n">
        <x:v>4042.25000000</x:v>
      </x:c>
      <x:c r="T2034" s="9" t="n">
        <x:v>150.00000000</x:v>
      </x:c>
      <x:c r="U2034" s="1" t="str">
        <x:v>Pending Request Gen.</x:v>
      </x:c>
      <x:c r="V2034" s="3" t="n">
        <x:v>7</x:v>
      </x:c>
      <x:c r="W2034" s="9" t="n">
        <x:v>0.00000000</x:v>
      </x:c>
      <x:c r="X2034" s="1" t="str">
        <x:v/>
      </x:c>
      <x:c r="Y2034" s="1" t="str">
        <x:v/>
      </x:c>
      <x:c r="Z2034" s="1" t="str">
        <x:v>Short Closed</x:v>
      </x:c>
      <x:c r="AA2034" s="1" t="str">
        <x:v>Non-Returnable</x:v>
      </x:c>
      <x:c r="AB2034" s="1" t="str">
        <x:v>Normal</x:v>
      </x:c>
      <x:c r="AC2034" s="9" t="n">
        <x:v/>
      </x:c>
      <x:c r="AD2034" s="9" t="n">
        <x:v/>
      </x:c>
      <x:c r="AE2034" s="1" t="str">
        <x:v>LINE 1B</x:v>
      </x:c>
      <x:c r="AF2034" s="1" t="str">
        <x:v>Plastic Cover white 9 Feet width(5 G) double folded.</x:v>
      </x:c>
      <x:c r="AG2034" s="1" t="str">
        <x:v>H/S</x:v>
      </x:c>
      <x:c r="AH2034" s="1" t="str">
        <x:v>H/S</x:v>
      </x:c>
      <x:c r="AI2034" s="3" t="n">
        <x:v>7</x:v>
      </x:c>
      <x:c r="AJ2034" s="1" t="str">
        <x:v>CARRY OUT PAINTING AS PER CUSTOMER REQUEST</x:v>
      </x:c>
      <x:c r="AK2034" s="1" t="str">
        <x:v/>
      </x:c>
      <x:c r="AL2034" s="1" t="str">
        <x:v/>
      </x:c>
      <x:c r="AM2034" s="1" t="str">
        <x:v>No</x:v>
      </x:c>
      <x:c r="AN2034" s="1" t="str">
        <x:v>Always</x:v>
      </x:c>
      <x:c r="AO2034" s="9" t="n">
        <x:v/>
      </x:c>
      <x:c r="AP2034" s="9" t="n">
        <x:v/>
      </x:c>
      <x:c r="AQ2034" s="1" t="str">
        <x:v/>
      </x:c>
      <x:c r="AR2034" s="1" t="str">
        <x:v/>
      </x:c>
      <x:c r="AS2034" s="1" t="str">
        <x:v>Normal</x:v>
      </x:c>
      <x:c r="AT2034" s="1" t="str">
        <x:v>Normal</x:v>
      </x:c>
    </x:row>
    <x:row>
      <x:c s="1" t="str">
        <x:v>S</x:v>
      </x:c>
      <x:c s="1" t="str">
        <x:v>No</x:v>
      </x:c>
      <x:c r="C2035" s="1" t="str">
        <x:v>AWR09/003370/0719</x:v>
      </x:c>
      <x:c r="D2035" s="1" t="str">
        <x:v>IND-999-180</x:v>
      </x:c>
      <x:c r="E2035" s="1" t="str">
        <x:v>IND-999-180</x:v>
      </x:c>
      <x:c r="F2035" s="1" t="str">
        <x:v/>
      </x:c>
      <x:c r="G2035" s="1" t="str">
        <x:v>LNG-010840-0619</x:v>
      </x:c>
      <x:c r="H2035" s="9" t="n">
        <x:v>27.00000000</x:v>
      </x:c>
      <x:c r="I2035" s="9" t="n">
        <x:v>27.00000000</x:v>
      </x:c>
      <x:c r="J2035" s="1" t="str">
        <x:v>KG</x:v>
      </x:c>
      <x:c r="K2035" s="9" t="n">
        <x:v>0.00000000</x:v>
      </x:c>
      <x:c r="L2035" s="9" t="n">
        <x:v>0.00000000</x:v>
      </x:c>
      <x:c r="M2035" s="1" t="str">
        <x:v>Plastic Cover white 9 Feet width(5 G) double folded.</x:v>
      </x:c>
      <x:c r="N2035" s="1" t="str">
        <x:v>Owned</x:v>
      </x:c>
      <x:c r="O2035" s="1" t="str">
        <x:v>MR09/011677/0719</x:v>
      </x:c>
      <x:c r="P2035" s="1" t="str">
        <x:v>Miscellaneous</x:v>
      </x:c>
      <x:c r="Q2035" s="1" t="str">
        <x:v>Owned</x:v>
      </x:c>
      <x:c r="R2035" s="1" t="str">
        <x:v>MI09/016635/0719</x:v>
      </x:c>
      <x:c r="S2035" s="9" t="n">
        <x:v>4968.00000000</x:v>
      </x:c>
      <x:c r="T2035" s="9" t="n">
        <x:v>150.00000000</x:v>
      </x:c>
      <x:c r="U2035" s="1" t="str">
        <x:v>Pending Request Gen.</x:v>
      </x:c>
      <x:c r="V2035" s="3" t="n">
        <x:v>7</x:v>
      </x:c>
      <x:c r="W2035" s="9" t="n">
        <x:v>0.00000000</x:v>
      </x:c>
      <x:c r="X2035" s="1" t="str">
        <x:v/>
      </x:c>
      <x:c r="Y2035" s="1" t="str">
        <x:v/>
      </x:c>
      <x:c r="Z2035" s="1" t="str">
        <x:v>Short Closed</x:v>
      </x:c>
      <x:c r="AA2035" s="1" t="str">
        <x:v>Non-Returnable</x:v>
      </x:c>
      <x:c r="AB2035" s="1" t="str">
        <x:v>Normal</x:v>
      </x:c>
      <x:c r="AC2035" s="9" t="n">
        <x:v/>
      </x:c>
      <x:c r="AD2035" s="9" t="n">
        <x:v/>
      </x:c>
      <x:c r="AE2035" s="1" t="str">
        <x:v>LINE 1B</x:v>
      </x:c>
      <x:c r="AF2035" s="1" t="str">
        <x:v>Plastic Cover white 9 Feet width(5 G) double folded.</x:v>
      </x:c>
      <x:c r="AG2035" s="1" t="str">
        <x:v>H/S</x:v>
      </x:c>
      <x:c r="AH2035" s="1" t="str">
        <x:v>H/S</x:v>
      </x:c>
      <x:c r="AI2035" s="3" t="n">
        <x:v>7</x:v>
      </x:c>
      <x:c r="AJ2035" s="1" t="str">
        <x:v>CARRY OUT PAINTING AS PER CUSTOMER REQUEST</x:v>
      </x:c>
      <x:c r="AK2035" s="1" t="str">
        <x:v/>
      </x:c>
      <x:c r="AL2035" s="1" t="str">
        <x:v/>
      </x:c>
      <x:c r="AM2035" s="1" t="str">
        <x:v>No</x:v>
      </x:c>
      <x:c r="AN2035" s="1" t="str">
        <x:v>Always</x:v>
      </x:c>
      <x:c r="AO2035" s="9" t="n">
        <x:v/>
      </x:c>
      <x:c r="AP2035" s="9" t="n">
        <x:v/>
      </x:c>
      <x:c r="AQ2035" s="1" t="str">
        <x:v/>
      </x:c>
      <x:c r="AR2035" s="1" t="str">
        <x:v/>
      </x:c>
      <x:c r="AS2035" s="1" t="str">
        <x:v>Normal</x:v>
      </x:c>
      <x:c r="AT2035" s="1" t="str">
        <x:v>Normal</x:v>
      </x:c>
    </x:row>
    <x:row>
      <x:c s="1" t="str">
        <x:v>S</x:v>
      </x:c>
      <x:c s="1" t="str">
        <x:v>No</x:v>
      </x:c>
      <x:c r="C2036" s="1" t="str">
        <x:v>AWR09/003370/0719</x:v>
      </x:c>
      <x:c r="D2036" s="1" t="str">
        <x:v>POLYSTOP-LP</x:v>
      </x:c>
      <x:c r="E2036" s="1" t="str">
        <x:v>POLYSTOP-LP</x:v>
      </x:c>
      <x:c r="F2036" s="1" t="str">
        <x:v/>
      </x:c>
      <x:c r="G2036" s="1" t="str">
        <x:v>LNG-017138-0719</x:v>
      </x:c>
      <x:c r="H2036" s="9" t="n">
        <x:v>10.00000000</x:v>
      </x:c>
      <x:c r="I2036" s="9" t="n">
        <x:v>10.00000000</x:v>
      </x:c>
      <x:c r="J2036" s="1" t="str">
        <x:v>KIT</x:v>
      </x:c>
      <x:c r="K2036" s="9" t="n">
        <x:v>0.00000000</x:v>
      </x:c>
      <x:c r="L2036" s="9" t="n">
        <x:v>0.00000000</x:v>
      </x:c>
      <x:c r="M2036" s="1" t="str">
        <x:v>Polykit (2KG/CAN)</x:v>
      </x:c>
      <x:c r="N2036" s="1" t="str">
        <x:v>Owned</x:v>
      </x:c>
      <x:c r="O2036" s="1" t="str">
        <x:v>MR09/011677/0719</x:v>
      </x:c>
      <x:c r="P2036" s="1" t="str">
        <x:v>Consumable</x:v>
      </x:c>
      <x:c r="Q2036" s="1" t="str">
        <x:v>Owned</x:v>
      </x:c>
      <x:c r="R2036" s="1" t="str">
        <x:v>MI09/016635/0719</x:v>
      </x:c>
      <x:c r="S2036" s="9" t="n">
        <x:v>20558.15000000</x:v>
      </x:c>
      <x:c r="T2036" s="9" t="n">
        <x:v>10.00000000</x:v>
      </x:c>
      <x:c r="U2036" s="1" t="str">
        <x:v>Pending Request Gen.</x:v>
      </x:c>
      <x:c r="V2036" s="3" t="n">
        <x:v>8</x:v>
      </x:c>
      <x:c r="W2036" s="9" t="n">
        <x:v>0.00000000</x:v>
      </x:c>
      <x:c r="X2036" s="1" t="str">
        <x:v/>
      </x:c>
      <x:c r="Y2036" s="1" t="str">
        <x:v/>
      </x:c>
      <x:c r="Z2036" s="1" t="str">
        <x:v>Short Closed</x:v>
      </x:c>
      <x:c r="AA2036" s="1" t="str">
        <x:v>Non-Returnable</x:v>
      </x:c>
      <x:c r="AB2036" s="1" t="str">
        <x:v>Normal</x:v>
      </x:c>
      <x:c r="AC2036" s="9" t="n">
        <x:v/>
      </x:c>
      <x:c r="AD2036" s="9" t="n">
        <x:v/>
      </x:c>
      <x:c r="AE2036" s="1" t="str">
        <x:v>LINE 1B</x:v>
      </x:c>
      <x:c r="AF2036" s="1" t="str">
        <x:v>Polykit (2KG/CAN)</x:v>
      </x:c>
      <x:c r="AG2036" s="1" t="str">
        <x:v>H/S</x:v>
      </x:c>
      <x:c r="AH2036" s="1" t="str">
        <x:v>H/S</x:v>
      </x:c>
      <x:c r="AI2036" s="3" t="n">
        <x:v>8</x:v>
      </x:c>
      <x:c r="AJ2036" s="1" t="str">
        <x:v>CARRY OUT PAINTING AS PER CUSTOMER REQUEST</x:v>
      </x:c>
      <x:c r="AK2036" s="1" t="str">
        <x:v/>
      </x:c>
      <x:c r="AL2036" s="1" t="str">
        <x:v/>
      </x:c>
      <x:c r="AM2036" s="1" t="str">
        <x:v>No</x:v>
      </x:c>
      <x:c r="AN2036" s="1" t="str">
        <x:v>Always</x:v>
      </x:c>
      <x:c r="AO2036" s="9" t="n">
        <x:v/>
      </x:c>
      <x:c r="AP2036" s="9" t="n">
        <x:v/>
      </x:c>
      <x:c r="AQ2036" s="1" t="str">
        <x:v/>
      </x:c>
      <x:c r="AR2036" s="1" t="str">
        <x:v/>
      </x:c>
      <x:c r="AS2036" s="1" t="str">
        <x:v>Normal</x:v>
      </x:c>
      <x:c r="AT2036" s="1" t="str">
        <x:v>Normal</x:v>
      </x:c>
    </x:row>
    <x:row>
      <x:c s="1" t="str">
        <x:v>S</x:v>
      </x:c>
      <x:c s="1" t="str">
        <x:v>No</x:v>
      </x:c>
      <x:c r="C2037" s="1" t="str">
        <x:v>HMV09/000063/0719/111</x:v>
      </x:c>
      <x:c r="D2037" s="1" t="str">
        <x:v>D2581272600000</x:v>
      </x:c>
      <x:c r="E2037" s="1" t="str">
        <x:v>D2581272600000</x:v>
      </x:c>
      <x:c r="F2037" s="1" t="str">
        <x:v/>
      </x:c>
      <x:c r="G2037" s="1" t="str">
        <x:v>LNG-017523-0719</x:v>
      </x:c>
      <x:c r="H2037" s="9" t="n">
        <x:v>1.00000000</x:v>
      </x:c>
      <x:c r="I2037" s="9" t="n">
        <x:v>1.00000000</x:v>
      </x:c>
      <x:c r="J2037" s="1" t="str">
        <x:v>EA</x:v>
      </x:c>
      <x:c r="K2037" s="9" t="n">
        <x:v>0.00000000</x:v>
      </x:c>
      <x:c r="L2037" s="9" t="n">
        <x:v>0.00000000</x:v>
      </x:c>
      <x:c r="M2037" s="1" t="str">
        <x:v>BLANKET FWD CARGO</x:v>
      </x:c>
      <x:c r="N2037" s="1" t="str">
        <x:v>Owned</x:v>
      </x:c>
      <x:c r="O2037" s="1" t="str">
        <x:v>MR09/011680/0719</x:v>
      </x:c>
      <x:c r="P2037" s="1" t="str">
        <x:v>Expendable</x:v>
      </x:c>
      <x:c r="Q2037" s="1" t="str">
        <x:v>Owned</x:v>
      </x:c>
      <x:c r="R2037" s="1" t="str">
        <x:v>MI09/016594/0719</x:v>
      </x:c>
      <x:c r="S2037" s="9" t="n">
        <x:v>48380.34000000</x:v>
      </x:c>
      <x:c r="T2037" s="9" t="n">
        <x:v>1.00000000</x:v>
      </x:c>
      <x:c r="U2037" s="1" t="str">
        <x:v/>
      </x:c>
      <x:c r="V2037" s="3" t="n">
        <x:v>1</x:v>
      </x:c>
      <x:c r="W2037" s="9" t="n">
        <x:v>0.00000000</x:v>
      </x:c>
      <x:c r="X2037" s="1" t="str">
        <x:v/>
      </x:c>
      <x:c r="Y2037" s="1" t="str">
        <x:v/>
      </x:c>
      <x:c r="Z2037" s="1" t="str">
        <x:v>Closed</x:v>
      </x:c>
      <x:c r="AA2037" s="1" t="str">
        <x:v>Non-Returnable</x:v>
      </x:c>
      <x:c r="AB2037" s="1" t="str">
        <x:v>Normal</x:v>
      </x:c>
      <x:c r="AC2037" s="9" t="n">
        <x:v/>
      </x:c>
      <x:c r="AD2037" s="9" t="n">
        <x:v/>
      </x:c>
      <x:c r="AE2037" s="1" t="str">
        <x:v>LINE 1B</x:v>
      </x:c>
      <x:c r="AF2037" s="1" t="str">
        <x:v>BLANKET FWD CARGO</x:v>
      </x:c>
      <x:c r="AG2037" s="1" t="str">
        <x:v>H/S</x:v>
      </x:c>
      <x:c r="AH2037" s="1" t="str">
        <x:v>H/S</x:v>
      </x:c>
      <x:c r="AI2037" s="3" t="n">
        <x:v>1</x:v>
      </x:c>
      <x:c r="AJ2037" s="1" t="str">
        <x:v>WHILE CARRYING OUT GENERAL VISUAL INSPECTION OF CENTER TANK FWD CARGO BAY ISOLATION MATS FOUND ONE ISOLATION MAT TORN. NEEDS TO BE REPLACED.</x:v>
      </x:c>
      <x:c r="AK2037" s="1" t="str">
        <x:v>HMV09/000063/0719/111</x:v>
      </x:c>
      <x:c r="AL2037" s="1" t="str">
        <x:v>WHILE CARRYING OUT GENERAL VISUAL INSPECTION OF CENTER TANK FWD CARGO BAY ISOLATION MATS FOUND ONE ISOLATION MAT TORN. NEEDS TO BE REPLACED.</x:v>
      </x:c>
      <x:c r="AM2037" s="1" t="str">
        <x:v>No</x:v>
      </x:c>
      <x:c r="AN2037" s="1" t="str">
        <x:v>Always</x:v>
      </x:c>
      <x:c r="AO2037" s="9" t="n">
        <x:v/>
      </x:c>
      <x:c r="AP2037" s="9" t="n">
        <x:v/>
      </x:c>
      <x:c r="AQ2037" s="1" t="str">
        <x:v/>
      </x:c>
      <x:c r="AR2037" s="1" t="str">
        <x:v/>
      </x:c>
      <x:c r="AS2037" s="1" t="str">
        <x:v>Normal</x:v>
      </x:c>
      <x:c r="AT2037" s="1" t="str">
        <x:v>Normal</x:v>
      </x:c>
    </x:row>
    <x:row>
      <x:c s="1" t="str">
        <x:v>S</x:v>
      </x:c>
      <x:c s="1" t="str">
        <x:v>No</x:v>
      </x:c>
      <x:c r="C2038" s="1" t="str">
        <x:v>HMV09/000063/0719/111</x:v>
      </x:c>
      <x:c r="D2038" s="1" t="str">
        <x:v>D2167200701200</x:v>
      </x:c>
      <x:c r="E2038" s="1" t="str">
        <x:v>D2167200701200</x:v>
      </x:c>
      <x:c r="F2038" s="1" t="str">
        <x:v/>
      </x:c>
      <x:c r="G2038" s="1" t="str">
        <x:v>LNG-017522-0719</x:v>
      </x:c>
      <x:c r="H2038" s="9" t="n">
        <x:v>1.00000000</x:v>
      </x:c>
      <x:c r="I2038" s="9" t="n">
        <x:v>1.00000000</x:v>
      </x:c>
      <x:c r="J2038" s="1" t="str">
        <x:v>EA</x:v>
      </x:c>
      <x:c r="K2038" s="9" t="n">
        <x:v>0.00000000</x:v>
      </x:c>
      <x:c r="L2038" s="9" t="n">
        <x:v>0.00000000</x:v>
      </x:c>
      <x:c r="M2038" s="1" t="str">
        <x:v>BLANKET</x:v>
      </x:c>
      <x:c r="N2038" s="1" t="str">
        <x:v>Owned</x:v>
      </x:c>
      <x:c r="O2038" s="1" t="str">
        <x:v>MR09/011683/0719</x:v>
      </x:c>
      <x:c r="P2038" s="1" t="str">
        <x:v>Expendable</x:v>
      </x:c>
      <x:c r="Q2038" s="1" t="str">
        <x:v>Owned</x:v>
      </x:c>
      <x:c r="R2038" s="1" t="str">
        <x:v>MI09/016599/0719</x:v>
      </x:c>
      <x:c r="S2038" s="9" t="n">
        <x:v>29915.55000000</x:v>
      </x:c>
      <x:c r="T2038" s="9" t="n">
        <x:v>1.00000000</x:v>
      </x:c>
      <x:c r="U2038" s="1" t="str">
        <x:v/>
      </x:c>
      <x:c r="V2038" s="3" t="n">
        <x:v>1</x:v>
      </x:c>
      <x:c r="W2038" s="9" t="n">
        <x:v>0.00000000</x:v>
      </x:c>
      <x:c r="X2038" s="1" t="str">
        <x:v/>
      </x:c>
      <x:c r="Y2038" s="1" t="str">
        <x:v/>
      </x:c>
      <x:c r="Z2038" s="1" t="str">
        <x:v>Short Closed</x:v>
      </x:c>
      <x:c r="AA2038" s="1" t="str">
        <x:v>Non-Returnable</x:v>
      </x:c>
      <x:c r="AB2038" s="1" t="str">
        <x:v>Normal</x:v>
      </x:c>
      <x:c r="AC2038" s="9" t="n">
        <x:v/>
      </x:c>
      <x:c r="AD2038" s="9" t="n">
        <x:v/>
      </x:c>
      <x:c r="AE2038" s="1" t="str">
        <x:v>LINE 1B</x:v>
      </x:c>
      <x:c r="AF2038" s="1" t="str">
        <x:v>BLANKET</x:v>
      </x:c>
      <x:c r="AG2038" s="1" t="str">
        <x:v>H/S</x:v>
      </x:c>
      <x:c r="AH2038" s="1" t="str">
        <x:v>H/S</x:v>
      </x:c>
      <x:c r="AI2038" s="3" t="n">
        <x:v>1</x:v>
      </x:c>
      <x:c r="AJ2038" s="1" t="str">
        <x:v>WHILE CARRYING OUT GENERAL VISUAL INSPECTION OF CENTER TANK FWD CARGO BAY ISOLATION MATS FOUND ONE ISOLATION MAT TORN. NEEDS TO BE REPLACED.</x:v>
      </x:c>
      <x:c r="AK2038" s="1" t="str">
        <x:v>HMV09/000063/0719/111</x:v>
      </x:c>
      <x:c r="AL2038" s="1" t="str">
        <x:v>WHILE CARRYING OUT GENERAL VISUAL INSPECTION OF CENTER TANK FWD CARGO BAY ISOLATION MATS FOUND ONE ISOLATION MAT TORN. NEEDS TO BE REPLACED.</x:v>
      </x:c>
      <x:c r="AM2038" s="1" t="str">
        <x:v>No</x:v>
      </x:c>
      <x:c r="AN2038" s="1" t="str">
        <x:v>Always</x:v>
      </x:c>
      <x:c r="AO2038" s="9" t="n">
        <x:v/>
      </x:c>
      <x:c r="AP2038" s="9" t="n">
        <x:v/>
      </x:c>
      <x:c r="AQ2038" s="1" t="str">
        <x:v/>
      </x:c>
      <x:c r="AR2038" s="1" t="str">
        <x:v/>
      </x:c>
      <x:c r="AS2038" s="1" t="str">
        <x:v>Normal</x:v>
      </x:c>
      <x:c r="AT2038" s="1" t="str">
        <x:v>Normal</x:v>
      </x:c>
    </x:row>
    <x:row>
      <x:c s="1" t="str">
        <x:v>S</x:v>
      </x:c>
      <x:c s="1" t="str">
        <x:v>No</x:v>
      </x:c>
      <x:c r="C2039" s="1" t="str">
        <x:v>AWR09/003239/0719</x:v>
      </x:c>
      <x:c r="D2039" s="1" t="str">
        <x:v>D2157230002000</x:v>
      </x:c>
      <x:c r="E2039" s="1" t="str">
        <x:v>D2157230002000</x:v>
      </x:c>
      <x:c r="F2039" s="1" t="str">
        <x:v/>
      </x:c>
      <x:c r="G2039" s="1" t="str">
        <x:v>LNG-017520-0719</x:v>
      </x:c>
      <x:c r="H2039" s="9" t="n">
        <x:v>2.00000000</x:v>
      </x:c>
      <x:c r="I2039" s="9" t="n">
        <x:v>2.00000000</x:v>
      </x:c>
      <x:c r="J2039" s="1" t="str">
        <x:v>EA</x:v>
      </x:c>
      <x:c r="K2039" s="9" t="n">
        <x:v>0.00000000</x:v>
      </x:c>
      <x:c r="L2039" s="9" t="n">
        <x:v>0.00000000</x:v>
      </x:c>
      <x:c r="M2039" s="1" t="str">
        <x:v>INSULATN</x:v>
      </x:c>
      <x:c r="N2039" s="1" t="str">
        <x:v>Owned</x:v>
      </x:c>
      <x:c r="O2039" s="1" t="str">
        <x:v>MR09/011685/0719</x:v>
      </x:c>
      <x:c r="P2039" s="1" t="str">
        <x:v>Expendable</x:v>
      </x:c>
      <x:c r="Q2039" s="1" t="str">
        <x:v>Owned</x:v>
      </x:c>
      <x:c r="R2039" s="1" t="str">
        <x:v>MI09/016603/0719</x:v>
      </x:c>
      <x:c r="S2039" s="9" t="n">
        <x:v>58563.16000000</x:v>
      </x:c>
      <x:c r="T2039" s="9" t="n">
        <x:v>2.00000000</x:v>
      </x:c>
      <x:c r="U2039" s="1" t="str">
        <x:v/>
      </x:c>
      <x:c r="V2039" s="3" t="n">
        <x:v>1</x:v>
      </x:c>
      <x:c r="W2039" s="9" t="n">
        <x:v>0.00000000</x:v>
      </x:c>
      <x:c r="X2039" s="1" t="str">
        <x:v/>
      </x:c>
      <x:c r="Y2039" s="1" t="str">
        <x:v/>
      </x:c>
      <x:c r="Z2039" s="1" t="str">
        <x:v>Closed</x:v>
      </x:c>
      <x:c r="AA2039" s="1" t="str">
        <x:v>Non-Returnable</x:v>
      </x:c>
      <x:c r="AB2039" s="1" t="str">
        <x:v>Normal</x:v>
      </x:c>
      <x:c r="AC2039" s="9" t="n">
        <x:v/>
      </x:c>
      <x:c r="AD2039" s="9" t="n">
        <x:v/>
      </x:c>
      <x:c r="AE2039" s="1" t="str">
        <x:v>LINE 1B</x:v>
      </x:c>
      <x:c r="AF2039" s="1" t="str">
        <x:v>INSULATN</x:v>
      </x:c>
      <x:c r="AG2039" s="1" t="str">
        <x:v>H/S</x:v>
      </x:c>
      <x:c r="AH2039" s="1" t="str">
        <x:v>H/S</x:v>
      </x:c>
      <x:c r="AI2039" s="3" t="n">
        <x:v>1</x:v>
      </x:c>
      <x:c r="AJ2039" s="1" t="str">
        <x:v>CARRY OUT OVER AND ABOVE JOBS ON VT-GWH.</x:v>
      </x:c>
      <x:c r="AK2039" s="1" t="str">
        <x:v/>
      </x:c>
      <x:c r="AL2039" s="1" t="str">
        <x:v/>
      </x:c>
      <x:c r="AM2039" s="1" t="str">
        <x:v>No</x:v>
      </x:c>
      <x:c r="AN2039" s="1" t="str">
        <x:v>Always</x:v>
      </x:c>
      <x:c r="AO2039" s="9" t="n">
        <x:v/>
      </x:c>
      <x:c r="AP2039" s="9" t="n">
        <x:v/>
      </x:c>
      <x:c r="AQ2039" s="1" t="str">
        <x:v/>
      </x:c>
      <x:c r="AR2039" s="1" t="str">
        <x:v/>
      </x:c>
      <x:c r="AS2039" s="1" t="str">
        <x:v>Normal</x:v>
      </x:c>
      <x:c r="AT2039" s="1" t="str">
        <x:v>Normal</x:v>
      </x:c>
    </x:row>
    <x:row>
      <x:c s="1" t="str">
        <x:v>S</x:v>
      </x:c>
      <x:c s="1" t="str">
        <x:v>No</x:v>
      </x:c>
      <x:c r="C2040" s="1" t="str">
        <x:v>730000-C4-1 (LH)</x:v>
      </x:c>
      <x:c r="D2040" s="1" t="str">
        <x:v>M25988-1-906</x:v>
      </x:c>
      <x:c r="E2040" s="1" t="str">
        <x:v>M25988-1-906</x:v>
      </x:c>
      <x:c r="F2040" s="1" t="str">
        <x:v/>
      </x:c>
      <x:c r="G2040" s="1" t="str">
        <x:v>LNG-011461-0619</x:v>
      </x:c>
      <x:c r="H2040" s="9" t="n">
        <x:v>1.00000000</x:v>
      </x:c>
      <x:c r="I2040" s="9" t="n">
        <x:v>1.00000000</x:v>
      </x:c>
      <x:c r="J2040" s="1" t="str">
        <x:v>EA</x:v>
      </x:c>
      <x:c r="K2040" s="9" t="n">
        <x:v>0.00000000</x:v>
      </x:c>
      <x:c r="L2040" s="9" t="n">
        <x:v>0.00000000</x:v>
      </x:c>
      <x:c r="M2040" s="1" t="str">
        <x:v>PACKING</x:v>
      </x:c>
      <x:c r="N2040" s="1" t="str">
        <x:v>Owned</x:v>
      </x:c>
      <x:c r="O2040" s="1" t="str">
        <x:v>MR09/011686/0719</x:v>
      </x:c>
      <x:c r="P2040" s="1" t="str">
        <x:v>Expendable</x:v>
      </x:c>
      <x:c r="Q2040" s="1" t="str">
        <x:v>Owned</x:v>
      </x:c>
      <x:c r="R2040" s="1" t="str">
        <x:v>MI09/016604/0719</x:v>
      </x:c>
      <x:c r="S2040" s="9" t="n">
        <x:v>25.80000000</x:v>
      </x:c>
      <x:c r="T2040" s="9" t="n">
        <x:v>1.00000000</x:v>
      </x:c>
      <x:c r="U2040" s="1" t="str">
        <x:v>Pending Request Gen.</x:v>
      </x:c>
      <x:c r="V2040" s="3" t="n">
        <x:v>1</x:v>
      </x:c>
      <x:c r="W2040" s="9" t="n">
        <x:v>0.00000000</x:v>
      </x:c>
      <x:c r="X2040" s="1" t="str">
        <x:v/>
      </x:c>
      <x:c r="Y2040" s="1" t="str">
        <x:v/>
      </x:c>
      <x:c r="Z2040" s="1" t="str">
        <x:v>Closed</x:v>
      </x:c>
      <x:c r="AA2040" s="1" t="str">
        <x:v>Non-Returnable</x:v>
      </x:c>
      <x:c r="AB2040" s="1" t="str">
        <x:v>Normal</x:v>
      </x:c>
      <x:c r="AC2040" s="9" t="n">
        <x:v/>
      </x:c>
      <x:c r="AD2040" s="9" t="n">
        <x:v/>
      </x:c>
      <x:c r="AE2040" s="1" t="str">
        <x:v>LINE 1B</x:v>
      </x:c>
      <x:c r="AF2040" s="1" t="str">
        <x:v>PACKING</x:v>
      </x:c>
      <x:c r="AG2040" s="1" t="str">
        <x:v>H/S</x:v>
      </x:c>
      <x:c r="AH2040" s="1" t="str">
        <x:v>H/S</x:v>
      </x:c>
      <x:c r="AI2040" s="3" t="n">
        <x:v>1</x:v>
      </x:c>
      <x:c r="AJ2040" s="1" t="str">
        <x:v>ENGINE FUEL AND CONTROL
REMOVE, INSPECT AND REPLACE FUEL FILTER ELEMENT</x:v>
      </x:c>
      <x:c r="AK2040" s="1" t="str">
        <x:v/>
      </x:c>
      <x:c r="AL2040" s="1" t="str">
        <x:v/>
      </x:c>
      <x:c r="AM2040" s="1" t="str">
        <x:v>No</x:v>
      </x:c>
      <x:c r="AN2040" s="1" t="str">
        <x:v>Always</x:v>
      </x:c>
      <x:c r="AO2040" s="9" t="n">
        <x:v/>
      </x:c>
      <x:c r="AP2040" s="9" t="n">
        <x:v/>
      </x:c>
      <x:c r="AQ2040" s="1" t="str">
        <x:v/>
      </x:c>
      <x:c r="AR2040" s="1" t="str">
        <x:v/>
      </x:c>
      <x:c r="AS2040" s="1" t="str">
        <x:v>Normal</x:v>
      </x:c>
      <x:c r="AT2040" s="1" t="str">
        <x:v>Normal</x:v>
      </x:c>
    </x:row>
    <x:row>
      <x:c s="1" t="str">
        <x:v>S</x:v>
      </x:c>
      <x:c s="1" t="str">
        <x:v>No</x:v>
      </x:c>
      <x:c r="C2041" s="1" t="str">
        <x:v>730000-C4-1 (LH)</x:v>
      </x:c>
      <x:c r="D2041" s="1" t="str">
        <x:v>M25988-1-123</x:v>
      </x:c>
      <x:c r="E2041" s="1" t="str">
        <x:v>M25988-1-123</x:v>
      </x:c>
      <x:c r="F2041" s="1" t="str">
        <x:v/>
      </x:c>
      <x:c r="G2041" s="1" t="str">
        <x:v>LNG-011424-0619</x:v>
      </x:c>
      <x:c r="H2041" s="9" t="n">
        <x:v>2.00000000</x:v>
      </x:c>
      <x:c r="I2041" s="9" t="n">
        <x:v>2.00000000</x:v>
      </x:c>
      <x:c r="J2041" s="1" t="str">
        <x:v>EA</x:v>
      </x:c>
      <x:c r="K2041" s="9" t="n">
        <x:v>0.00000000</x:v>
      </x:c>
      <x:c r="L2041" s="9" t="n">
        <x:v>0.00000000</x:v>
      </x:c>
      <x:c r="M2041" s="1" t="str">
        <x:v>PACKING</x:v>
      </x:c>
      <x:c r="N2041" s="1" t="str">
        <x:v>Owned</x:v>
      </x:c>
      <x:c r="O2041" s="1" t="str">
        <x:v>MR09/011686/0719</x:v>
      </x:c>
      <x:c r="P2041" s="1" t="str">
        <x:v>Expendable</x:v>
      </x:c>
      <x:c r="Q2041" s="1" t="str">
        <x:v>Owned</x:v>
      </x:c>
      <x:c r="R2041" s="1" t="str">
        <x:v>MI09/016605/0719</x:v>
      </x:c>
      <x:c r="S2041" s="9" t="n">
        <x:v>59.07000000</x:v>
      </x:c>
      <x:c r="T2041" s="9" t="n">
        <x:v>2.00000000</x:v>
      </x:c>
      <x:c r="U2041" s="1" t="str">
        <x:v>Pending Request Gen.</x:v>
      </x:c>
      <x:c r="V2041" s="3" t="n">
        <x:v>2</x:v>
      </x:c>
      <x:c r="W2041" s="9" t="n">
        <x:v>0.00000000</x:v>
      </x:c>
      <x:c r="X2041" s="1" t="str">
        <x:v/>
      </x:c>
      <x:c r="Y2041" s="1" t="str">
        <x:v/>
      </x:c>
      <x:c r="Z2041" s="1" t="str">
        <x:v>Closed</x:v>
      </x:c>
      <x:c r="AA2041" s="1" t="str">
        <x:v>Non-Returnable</x:v>
      </x:c>
      <x:c r="AB2041" s="1" t="str">
        <x:v>Normal</x:v>
      </x:c>
      <x:c r="AC2041" s="9" t="n">
        <x:v/>
      </x:c>
      <x:c r="AD2041" s="9" t="n">
        <x:v/>
      </x:c>
      <x:c r="AE2041" s="1" t="str">
        <x:v>LINE 1B</x:v>
      </x:c>
      <x:c r="AF2041" s="1" t="str">
        <x:v>PACKING</x:v>
      </x:c>
      <x:c r="AG2041" s="1" t="str">
        <x:v>H/S</x:v>
      </x:c>
      <x:c r="AH2041" s="1" t="str">
        <x:v>H/S</x:v>
      </x:c>
      <x:c r="AI2041" s="3" t="n">
        <x:v>1</x:v>
      </x:c>
      <x:c r="AJ2041" s="1" t="str">
        <x:v>ENGINE FUEL AND CONTROL
REMOVE, INSPECT AND REPLACE FUEL FILTER ELEMENT</x:v>
      </x:c>
      <x:c r="AK2041" s="1" t="str">
        <x:v/>
      </x:c>
      <x:c r="AL2041" s="1" t="str">
        <x:v/>
      </x:c>
      <x:c r="AM2041" s="1" t="str">
        <x:v>No</x:v>
      </x:c>
      <x:c r="AN2041" s="1" t="str">
        <x:v>Always</x:v>
      </x:c>
      <x:c r="AO2041" s="9" t="n">
        <x:v/>
      </x:c>
      <x:c r="AP2041" s="9" t="n">
        <x:v/>
      </x:c>
      <x:c r="AQ2041" s="1" t="str">
        <x:v/>
      </x:c>
      <x:c r="AR2041" s="1" t="str">
        <x:v/>
      </x:c>
      <x:c r="AS2041" s="1" t="str">
        <x:v>Normal</x:v>
      </x:c>
      <x:c r="AT2041" s="1" t="str">
        <x:v>Normal</x:v>
      </x:c>
    </x:row>
    <x:row>
      <x:c s="1" t="str">
        <x:v>S</x:v>
      </x:c>
      <x:c s="1" t="str">
        <x:v>No</x:v>
      </x:c>
      <x:c r="C2042" s="1" t="str">
        <x:v>730000-C4-1 (LH)</x:v>
      </x:c>
      <x:c r="D2042" s="1" t="str">
        <x:v>M25988-1-156</x:v>
      </x:c>
      <x:c r="E2042" s="1" t="str">
        <x:v>M25988-1-156</x:v>
      </x:c>
      <x:c r="F2042" s="1" t="str">
        <x:v/>
      </x:c>
      <x:c r="G2042" s="1" t="str">
        <x:v>LNG-011444-0619</x:v>
      </x:c>
      <x:c r="H2042" s="9" t="n">
        <x:v>1.00000000</x:v>
      </x:c>
      <x:c r="I2042" s="9" t="n">
        <x:v>1.00000000</x:v>
      </x:c>
      <x:c r="J2042" s="1" t="str">
        <x:v>EA</x:v>
      </x:c>
      <x:c r="K2042" s="9" t="n">
        <x:v>0.00000000</x:v>
      </x:c>
      <x:c r="L2042" s="9" t="n">
        <x:v>0.00000000</x:v>
      </x:c>
      <x:c r="M2042" s="1" t="str">
        <x:v>PACKING</x:v>
      </x:c>
      <x:c r="N2042" s="1" t="str">
        <x:v>Owned</x:v>
      </x:c>
      <x:c r="O2042" s="1" t="str">
        <x:v>MR09/011686/0719</x:v>
      </x:c>
      <x:c r="P2042" s="1" t="str">
        <x:v>Expendable</x:v>
      </x:c>
      <x:c r="Q2042" s="1" t="str">
        <x:v>Owned</x:v>
      </x:c>
      <x:c r="R2042" s="1" t="str">
        <x:v>MI09/016606/0719</x:v>
      </x:c>
      <x:c r="S2042" s="9" t="n">
        <x:v>202.13000000</x:v>
      </x:c>
      <x:c r="T2042" s="9" t="n">
        <x:v>1.00000000</x:v>
      </x:c>
      <x:c r="U2042" s="1" t="str">
        <x:v>Pending Request Gen.</x:v>
      </x:c>
      <x:c r="V2042" s="3" t="n">
        <x:v>3</x:v>
      </x:c>
      <x:c r="W2042" s="9" t="n">
        <x:v>0.00000000</x:v>
      </x:c>
      <x:c r="X2042" s="1" t="str">
        <x:v/>
      </x:c>
      <x:c r="Y2042" s="1" t="str">
        <x:v/>
      </x:c>
      <x:c r="Z2042" s="1" t="str">
        <x:v>Closed</x:v>
      </x:c>
      <x:c r="AA2042" s="1" t="str">
        <x:v>Non-Returnable</x:v>
      </x:c>
      <x:c r="AB2042" s="1" t="str">
        <x:v>Normal</x:v>
      </x:c>
      <x:c r="AC2042" s="9" t="n">
        <x:v/>
      </x:c>
      <x:c r="AD2042" s="9" t="n">
        <x:v/>
      </x:c>
      <x:c r="AE2042" s="1" t="str">
        <x:v>LINE 1B</x:v>
      </x:c>
      <x:c r="AF2042" s="1" t="str">
        <x:v>PACKING</x:v>
      </x:c>
      <x:c r="AG2042" s="1" t="str">
        <x:v>H/S</x:v>
      </x:c>
      <x:c r="AH2042" s="1" t="str">
        <x:v>H/S</x:v>
      </x:c>
      <x:c r="AI2042" s="3" t="n">
        <x:v>1</x:v>
      </x:c>
      <x:c r="AJ2042" s="1" t="str">
        <x:v>ENGINE FUEL AND CONTROL
REMOVE, INSPECT AND REPLACE FUEL FILTER ELEMENT</x:v>
      </x:c>
      <x:c r="AK2042" s="1" t="str">
        <x:v/>
      </x:c>
      <x:c r="AL2042" s="1" t="str">
        <x:v/>
      </x:c>
      <x:c r="AM2042" s="1" t="str">
        <x:v>No</x:v>
      </x:c>
      <x:c r="AN2042" s="1" t="str">
        <x:v>Always</x:v>
      </x:c>
      <x:c r="AO2042" s="9" t="n">
        <x:v/>
      </x:c>
      <x:c r="AP2042" s="9" t="n">
        <x:v/>
      </x:c>
      <x:c r="AQ2042" s="1" t="str">
        <x:v/>
      </x:c>
      <x:c r="AR2042" s="1" t="str">
        <x:v/>
      </x:c>
      <x:c r="AS2042" s="1" t="str">
        <x:v>Normal</x:v>
      </x:c>
      <x:c r="AT2042" s="1" t="str">
        <x:v>Normal</x:v>
      </x:c>
    </x:row>
    <x:row>
      <x:c s="1" t="str">
        <x:v>S</x:v>
      </x:c>
      <x:c s="1" t="str">
        <x:v>No</x:v>
      </x:c>
      <x:c r="C2043" s="1" t="str">
        <x:v>AWR09/003239/0719</x:v>
      </x:c>
      <x:c r="D2043" s="1" t="str">
        <x:v>ASNA2001V3-8</x:v>
      </x:c>
      <x:c r="E2043" s="1" t="str">
        <x:v>ASNA2001V3-8</x:v>
      </x:c>
      <x:c r="F2043" s="1" t="str">
        <x:v/>
      </x:c>
      <x:c r="G2043" s="1" t="str">
        <x:v>LNG-005033-0619</x:v>
      </x:c>
      <x:c r="H2043" s="9" t="n">
        <x:v>10.00000000</x:v>
      </x:c>
      <x:c r="I2043" s="9" t="n">
        <x:v>10.00000000</x:v>
      </x:c>
      <x:c r="J2043" s="1" t="str">
        <x:v>EA</x:v>
      </x:c>
      <x:c r="K2043" s="9" t="n">
        <x:v>0.00000000</x:v>
      </x:c>
      <x:c r="L2043" s="9" t="n">
        <x:v>0.00000000</x:v>
      </x:c>
      <x:c r="M2043" s="1" t="str">
        <x:v>SCREW</x:v>
      </x:c>
      <x:c r="N2043" s="1" t="str">
        <x:v>Owned</x:v>
      </x:c>
      <x:c r="O2043" s="1" t="str">
        <x:v>MR09/011689/0719</x:v>
      </x:c>
      <x:c r="P2043" s="1" t="str">
        <x:v>Expendable</x:v>
      </x:c>
      <x:c r="Q2043" s="1" t="str">
        <x:v>Owned</x:v>
      </x:c>
      <x:c r="R2043" s="1" t="str">
        <x:v>MI09/016610/0719</x:v>
      </x:c>
      <x:c r="S2043" s="9" t="n">
        <x:v>1917.30000000</x:v>
      </x:c>
      <x:c r="T2043" s="9" t="n">
        <x:v>10.00000000</x:v>
      </x:c>
      <x:c r="U2043" s="1" t="str">
        <x:v>Pending Request Gen.</x:v>
      </x:c>
      <x:c r="V2043" s="3" t="n">
        <x:v>1</x:v>
      </x:c>
      <x:c r="W2043" s="9" t="n">
        <x:v>0.00000000</x:v>
      </x:c>
      <x:c r="X2043" s="1" t="str">
        <x:v/>
      </x:c>
      <x:c r="Y2043" s="1" t="str">
        <x:v/>
      </x:c>
      <x:c r="Z2043" s="1" t="str">
        <x:v>Closed</x:v>
      </x:c>
      <x:c r="AA2043" s="1" t="str">
        <x:v>Non-Returnable</x:v>
      </x:c>
      <x:c r="AB2043" s="1" t="str">
        <x:v>Normal</x:v>
      </x:c>
      <x:c r="AC2043" s="9" t="n">
        <x:v/>
      </x:c>
      <x:c r="AD2043" s="9" t="n">
        <x:v/>
      </x:c>
      <x:c r="AE2043" s="1" t="str">
        <x:v>LINE 1B</x:v>
      </x:c>
      <x:c r="AF2043" s="1" t="str">
        <x:v>SCREW</x:v>
      </x:c>
      <x:c r="AG2043" s="1" t="str">
        <x:v>H/S</x:v>
      </x:c>
      <x:c r="AH2043" s="1" t="str">
        <x:v>H/S</x:v>
      </x:c>
      <x:c r="AI2043" s="3" t="n">
        <x:v>1</x:v>
      </x:c>
      <x:c r="AJ2043" s="1" t="str">
        <x:v>CARRY OUT OVER AND ABOVE JOBS ON VT-GWH.</x:v>
      </x:c>
      <x:c r="AK2043" s="1" t="str">
        <x:v/>
      </x:c>
      <x:c r="AL2043" s="1" t="str">
        <x:v/>
      </x:c>
      <x:c r="AM2043" s="1" t="str">
        <x:v>No</x:v>
      </x:c>
      <x:c r="AN2043" s="1" t="str">
        <x:v>Always</x:v>
      </x:c>
      <x:c r="AO2043" s="9" t="n">
        <x:v/>
      </x:c>
      <x:c r="AP2043" s="9" t="n">
        <x:v/>
      </x:c>
      <x:c r="AQ2043" s="1" t="str">
        <x:v/>
      </x:c>
      <x:c r="AR2043" s="1" t="str">
        <x:v/>
      </x:c>
      <x:c r="AS2043" s="1" t="str">
        <x:v>Normal</x:v>
      </x:c>
      <x:c r="AT2043" s="1" t="str">
        <x:v>Normal</x:v>
      </x:c>
    </x:row>
    <x:row>
      <x:c s="1" t="str">
        <x:v>S</x:v>
      </x:c>
      <x:c s="1" t="str">
        <x:v>No</x:v>
      </x:c>
      <x:c r="C2044" s="1" t="str">
        <x:v>AWR09/003239/0719</x:v>
      </x:c>
      <x:c r="D2044" s="1" t="str">
        <x:v>ASNA2001V3-8</x:v>
      </x:c>
      <x:c r="E2044" s="1" t="str">
        <x:v>ASNA2001V3-8</x:v>
      </x:c>
      <x:c r="F2044" s="1" t="str">
        <x:v/>
      </x:c>
      <x:c r="G2044" s="1" t="str">
        <x:v>LNG-005033-0619</x:v>
      </x:c>
      <x:c r="H2044" s="9" t="n">
        <x:v>58.00000000</x:v>
      </x:c>
      <x:c r="I2044" s="9" t="n">
        <x:v>58.00000000</x:v>
      </x:c>
      <x:c r="J2044" s="1" t="str">
        <x:v>EA</x:v>
      </x:c>
      <x:c r="K2044" s="9" t="n">
        <x:v>0.00000000</x:v>
      </x:c>
      <x:c r="L2044" s="9" t="n">
        <x:v>0.00000000</x:v>
      </x:c>
      <x:c r="M2044" s="1" t="str">
        <x:v>SCREW</x:v>
      </x:c>
      <x:c r="N2044" s="1" t="str">
        <x:v>Owned</x:v>
      </x:c>
      <x:c r="O2044" s="1" t="str">
        <x:v>MR09/012446/0719</x:v>
      </x:c>
      <x:c r="P2044" s="1" t="str">
        <x:v>Expendable</x:v>
      </x:c>
      <x:c r="Q2044" s="1" t="str">
        <x:v>Owned</x:v>
      </x:c>
      <x:c r="R2044" s="1" t="str">
        <x:v>MI09/018637/0719</x:v>
      </x:c>
      <x:c r="S2044" s="9" t="n">
        <x:v>11120.36000000</x:v>
      </x:c>
      <x:c r="T2044" s="9" t="n">
        <x:v>100.00000000</x:v>
      </x:c>
      <x:c r="U2044" s="1" t="str">
        <x:v>Pending Request Gen.</x:v>
      </x:c>
      <x:c r="V2044" s="3" t="n">
        <x:v>1</x:v>
      </x:c>
      <x:c r="W2044" s="9" t="n">
        <x:v>0.00000000</x:v>
      </x:c>
      <x:c r="X2044" s="1" t="str">
        <x:v/>
      </x:c>
      <x:c r="Y2044" s="1" t="str">
        <x:v/>
      </x:c>
      <x:c r="Z2044" s="1" t="str">
        <x:v>Closed</x:v>
      </x:c>
      <x:c r="AA2044" s="1" t="str">
        <x:v>Non-Returnable</x:v>
      </x:c>
      <x:c r="AB2044" s="1" t="str">
        <x:v>Normal</x:v>
      </x:c>
      <x:c r="AC2044" s="9" t="n">
        <x:v/>
      </x:c>
      <x:c r="AD2044" s="9" t="n">
        <x:v/>
      </x:c>
      <x:c r="AE2044" s="1" t="str">
        <x:v>LINE 1B</x:v>
      </x:c>
      <x:c r="AF2044" s="1" t="str">
        <x:v>SCREW</x:v>
      </x:c>
      <x:c r="AG2044" s="1" t="str">
        <x:v>H/S</x:v>
      </x:c>
      <x:c r="AH2044" s="1" t="str">
        <x:v>H/S</x:v>
      </x:c>
      <x:c r="AI2044" s="3" t="n">
        <x:v>1</x:v>
      </x:c>
      <x:c r="AJ2044" s="1" t="str">
        <x:v>CARRY OUT OVER AND ABOVE JOBS ON VT-GWH.</x:v>
      </x:c>
      <x:c r="AK2044" s="1" t="str">
        <x:v/>
      </x:c>
      <x:c r="AL2044" s="1" t="str">
        <x:v/>
      </x:c>
      <x:c r="AM2044" s="1" t="str">
        <x:v>No</x:v>
      </x:c>
      <x:c r="AN2044" s="1" t="str">
        <x:v>Always</x:v>
      </x:c>
      <x:c r="AO2044" s="9" t="n">
        <x:v/>
      </x:c>
      <x:c r="AP2044" s="9" t="n">
        <x:v/>
      </x:c>
      <x:c r="AQ2044" s="1" t="str">
        <x:v/>
      </x:c>
      <x:c r="AR2044" s="1" t="str">
        <x:v/>
      </x:c>
      <x:c r="AS2044" s="1" t="str">
        <x:v>Normal</x:v>
      </x:c>
      <x:c r="AT2044" s="1" t="str">
        <x:v>Normal</x:v>
      </x:c>
    </x:row>
    <x:row>
      <x:c s="1" t="str">
        <x:v>S</x:v>
      </x:c>
      <x:c s="1" t="str">
        <x:v>No</x:v>
      </x:c>
      <x:c r="C2045" s="1" t="str">
        <x:v>AWR09/003239/0719</x:v>
      </x:c>
      <x:c r="D2045" s="1" t="str">
        <x:v>ASNA2001V3-8</x:v>
      </x:c>
      <x:c r="E2045" s="1" t="str">
        <x:v>ASNA2001V3-8</x:v>
      </x:c>
      <x:c r="F2045" s="1" t="str">
        <x:v/>
      </x:c>
      <x:c r="G2045" s="1" t="str">
        <x:v>LNG-005034-0619</x:v>
      </x:c>
      <x:c r="H2045" s="9" t="n">
        <x:v>42.00000000</x:v>
      </x:c>
      <x:c r="I2045" s="9" t="n">
        <x:v>42.00000000</x:v>
      </x:c>
      <x:c r="J2045" s="1" t="str">
        <x:v>EA</x:v>
      </x:c>
      <x:c r="K2045" s="9" t="n">
        <x:v>0.00000000</x:v>
      </x:c>
      <x:c r="L2045" s="9" t="n">
        <x:v>0.00000000</x:v>
      </x:c>
      <x:c r="M2045" s="1" t="str">
        <x:v>SCREW</x:v>
      </x:c>
      <x:c r="N2045" s="1" t="str">
        <x:v>Owned</x:v>
      </x:c>
      <x:c r="O2045" s="1" t="str">
        <x:v>MR09/012446/0719</x:v>
      </x:c>
      <x:c r="P2045" s="1" t="str">
        <x:v>Expendable</x:v>
      </x:c>
      <x:c r="Q2045" s="1" t="str">
        <x:v>Owned</x:v>
      </x:c>
      <x:c r="R2045" s="1" t="str">
        <x:v>MI09/018637/0719</x:v>
      </x:c>
      <x:c r="S2045" s="9" t="n">
        <x:v>4628.80000000</x:v>
      </x:c>
      <x:c r="T2045" s="9" t="n">
        <x:v>100.00000000</x:v>
      </x:c>
      <x:c r="U2045" s="1" t="str">
        <x:v>Pending Request Gen.</x:v>
      </x:c>
      <x:c r="V2045" s="3" t="n">
        <x:v>1</x:v>
      </x:c>
      <x:c r="W2045" s="9" t="n">
        <x:v>0.00000000</x:v>
      </x:c>
      <x:c r="X2045" s="1" t="str">
        <x:v/>
      </x:c>
      <x:c r="Y2045" s="1" t="str">
        <x:v/>
      </x:c>
      <x:c r="Z2045" s="1" t="str">
        <x:v>Closed</x:v>
      </x:c>
      <x:c r="AA2045" s="1" t="str">
        <x:v>Non-Returnable</x:v>
      </x:c>
      <x:c r="AB2045" s="1" t="str">
        <x:v>Normal</x:v>
      </x:c>
      <x:c r="AC2045" s="9" t="n">
        <x:v/>
      </x:c>
      <x:c r="AD2045" s="9" t="n">
        <x:v/>
      </x:c>
      <x:c r="AE2045" s="1" t="str">
        <x:v>LINE 1B</x:v>
      </x:c>
      <x:c r="AF2045" s="1" t="str">
        <x:v>SCREW</x:v>
      </x:c>
      <x:c r="AG2045" s="1" t="str">
        <x:v>H/S</x:v>
      </x:c>
      <x:c r="AH2045" s="1" t="str">
        <x:v>H/S</x:v>
      </x:c>
      <x:c r="AI2045" s="3" t="n">
        <x:v>1</x:v>
      </x:c>
      <x:c r="AJ2045" s="1" t="str">
        <x:v>CARRY OUT OVER AND ABOVE JOBS ON VT-GWH.</x:v>
      </x:c>
      <x:c r="AK2045" s="1" t="str">
        <x:v/>
      </x:c>
      <x:c r="AL2045" s="1" t="str">
        <x:v/>
      </x:c>
      <x:c r="AM2045" s="1" t="str">
        <x:v>No</x:v>
      </x:c>
      <x:c r="AN2045" s="1" t="str">
        <x:v>Always</x:v>
      </x:c>
      <x:c r="AO2045" s="9" t="n">
        <x:v/>
      </x:c>
      <x:c r="AP2045" s="9" t="n">
        <x:v/>
      </x:c>
      <x:c r="AQ2045" s="1" t="str">
        <x:v/>
      </x:c>
      <x:c r="AR2045" s="1" t="str">
        <x:v/>
      </x:c>
      <x:c r="AS2045" s="1" t="str">
        <x:v>Normal</x:v>
      </x:c>
      <x:c r="AT2045" s="1" t="str">
        <x:v>Normal</x:v>
      </x:c>
    </x:row>
    <x:row>
      <x:c s="1" t="str">
        <x:v>S</x:v>
      </x:c>
      <x:c s="1" t="str">
        <x:v>No</x:v>
      </x:c>
      <x:c r="C2046" s="1" t="str">
        <x:v>AWR09/003213/0719</x:v>
      </x:c>
      <x:c r="D2046" s="1" t="str">
        <x:v>EN3155-016M2018</x:v>
      </x:c>
      <x:c r="E2046" s="1" t="str">
        <x:v>EN3155-016M2018</x:v>
      </x:c>
      <x:c r="F2046" s="1" t="str">
        <x:v/>
      </x:c>
      <x:c r="G2046" s="1" t="str">
        <x:v>LNG-009322-0619</x:v>
      </x:c>
      <x:c r="H2046" s="9" t="n">
        <x:v>2.00000000</x:v>
      </x:c>
      <x:c r="I2046" s="9" t="n">
        <x:v>2.00000000</x:v>
      </x:c>
      <x:c r="J2046" s="1" t="str">
        <x:v>EA</x:v>
      </x:c>
      <x:c r="K2046" s="9" t="n">
        <x:v>0.00000000</x:v>
      </x:c>
      <x:c r="L2046" s="9" t="n">
        <x:v>0.00000000</x:v>
      </x:c>
      <x:c r="M2046" s="1" t="str">
        <x:v>CONTACT</x:v>
      </x:c>
      <x:c r="N2046" s="1" t="str">
        <x:v>Owned</x:v>
      </x:c>
      <x:c r="O2046" s="1" t="str">
        <x:v>MR09/011693/0719</x:v>
      </x:c>
      <x:c r="P2046" s="1" t="str">
        <x:v>Expendable</x:v>
      </x:c>
      <x:c r="Q2046" s="1" t="str">
        <x:v>Owned</x:v>
      </x:c>
      <x:c r="R2046" s="1" t="str">
        <x:v>MI09/016627/0719</x:v>
      </x:c>
      <x:c r="S2046" s="9" t="n">
        <x:v>12.44000000</x:v>
      </x:c>
      <x:c r="T2046" s="9" t="n">
        <x:v>2.00000000</x:v>
      </x:c>
      <x:c r="U2046" s="1" t="str">
        <x:v/>
      </x:c>
      <x:c r="V2046" s="3" t="n">
        <x:v>1</x:v>
      </x:c>
      <x:c r="W2046" s="9" t="n">
        <x:v>0.00000000</x:v>
      </x:c>
      <x:c r="X2046" s="1" t="str">
        <x:v/>
      </x:c>
      <x:c r="Y2046" s="1" t="str">
        <x:v/>
      </x:c>
      <x:c r="Z2046" s="1" t="str">
        <x:v>Closed</x:v>
      </x:c>
      <x:c r="AA2046" s="1" t="str">
        <x:v>Non-Returnable</x:v>
      </x:c>
      <x:c r="AB2046" s="1" t="str">
        <x:v>Normal</x:v>
      </x:c>
      <x:c r="AC2046" s="9" t="n">
        <x:v/>
      </x:c>
      <x:c r="AD2046" s="9" t="n">
        <x:v/>
      </x:c>
      <x:c r="AE2046" s="1" t="str">
        <x:v>LINE 1B</x:v>
      </x:c>
      <x:c r="AF2046" s="1" t="str">
        <x:v>CONTACT</x:v>
      </x:c>
      <x:c r="AG2046" s="1" t="str">
        <x:v>H/S</x:v>
      </x:c>
      <x:c r="AH2046" s="1" t="str">
        <x:v>H/S</x:v>
      </x:c>
      <x:c r="AI2046" s="3" t="n">
        <x:v>1</x:v>
      </x:c>
      <x:c r="AJ2046" s="1" t="str">
        <x:v>CABIN REFURBISHMENT ON VT-GWH AS PER CUSTOMER REQUEST.</x:v>
      </x:c>
      <x:c r="AK2046" s="1" t="str">
        <x:v/>
      </x:c>
      <x:c r="AL2046" s="1" t="str">
        <x:v/>
      </x:c>
      <x:c r="AM2046" s="1" t="str">
        <x:v>No</x:v>
      </x:c>
      <x:c r="AN2046" s="1" t="str">
        <x:v>Always</x:v>
      </x:c>
      <x:c r="AO2046" s="9" t="n">
        <x:v/>
      </x:c>
      <x:c r="AP2046" s="9" t="n">
        <x:v/>
      </x:c>
      <x:c r="AQ2046" s="1" t="str">
        <x:v/>
      </x:c>
      <x:c r="AR2046" s="1" t="str">
        <x:v/>
      </x:c>
      <x:c r="AS2046" s="1" t="str">
        <x:v>Normal</x:v>
      </x:c>
      <x:c r="AT2046" s="1" t="str">
        <x:v>Normal</x:v>
      </x:c>
    </x:row>
    <x:row>
      <x:c s="1" t="str">
        <x:v>S</x:v>
      </x:c>
      <x:c s="1" t="str">
        <x:v>No</x:v>
      </x:c>
      <x:c r="C2047" s="1" t="str">
        <x:v>HMV09/000063/0719/77</x:v>
      </x:c>
      <x:c r="D2047" s="1" t="str">
        <x:v>NSA5031-3-8</x:v>
      </x:c>
      <x:c r="E2047" s="1" t="str">
        <x:v>NSA5031-3-8</x:v>
      </x:c>
      <x:c r="F2047" s="1" t="str">
        <x:v/>
      </x:c>
      <x:c r="G2047" s="1" t="str">
        <x:v>LNG-014781-0619</x:v>
      </x:c>
      <x:c r="H2047" s="9" t="n">
        <x:v>1.00000000</x:v>
      </x:c>
      <x:c r="I2047" s="9" t="n">
        <x:v>1.00000000</x:v>
      </x:c>
      <x:c r="J2047" s="1" t="str">
        <x:v>EA</x:v>
      </x:c>
      <x:c r="K2047" s="9" t="n">
        <x:v>0.00000000</x:v>
      </x:c>
      <x:c r="L2047" s="9" t="n">
        <x:v>0.00000000</x:v>
      </x:c>
      <x:c r="M2047" s="1" t="str">
        <x:v>BOLT</x:v>
      </x:c>
      <x:c r="N2047" s="1" t="str">
        <x:v>Owned</x:v>
      </x:c>
      <x:c r="O2047" s="1" t="str">
        <x:v>MR09/011694/0719</x:v>
      </x:c>
      <x:c r="P2047" s="1" t="str">
        <x:v>Expendable</x:v>
      </x:c>
      <x:c r="Q2047" s="1" t="str">
        <x:v>Owned</x:v>
      </x:c>
      <x:c r="R2047" s="1" t="str">
        <x:v>MI09/016628/0719</x:v>
      </x:c>
      <x:c r="S2047" s="9" t="n">
        <x:v>570.01000000</x:v>
      </x:c>
      <x:c r="T2047" s="9" t="n">
        <x:v>1.00000000</x:v>
      </x:c>
      <x:c r="U2047" s="1" t="str">
        <x:v>Pending Request Gen.</x:v>
      </x:c>
      <x:c r="V2047" s="3" t="n">
        <x:v>1</x:v>
      </x:c>
      <x:c r="W2047" s="9" t="n">
        <x:v>0.00000000</x:v>
      </x:c>
      <x:c r="X2047" s="1" t="str">
        <x:v/>
      </x:c>
      <x:c r="Y2047" s="1" t="str">
        <x:v/>
      </x:c>
      <x:c r="Z2047" s="1" t="str">
        <x:v>Closed</x:v>
      </x:c>
      <x:c r="AA2047" s="1" t="str">
        <x:v>Non-Returnable</x:v>
      </x:c>
      <x:c r="AB2047" s="1" t="str">
        <x:v>Normal</x:v>
      </x:c>
      <x:c r="AC2047" s="9" t="n">
        <x:v/>
      </x:c>
      <x:c r="AD2047" s="9" t="n">
        <x:v/>
      </x:c>
      <x:c r="AE2047" s="1" t="str">
        <x:v>LINE 1B</x:v>
      </x:c>
      <x:c r="AF2047" s="1" t="str">
        <x:v>BOLT</x:v>
      </x:c>
      <x:c r="AG2047" s="1" t="str">
        <x:v>H/S</x:v>
      </x:c>
      <x:c r="AH2047" s="1" t="str">
        <x:v>H/S</x:v>
      </x:c>
      <x:c r="AI2047" s="3" t="n">
        <x:v>1</x:v>
      </x:c>
      <x:c r="AJ2047" s="1" t="str">
        <x:v>WHILE PERFORMING MPD 531135-01 AT FR 4 WINDSHIELD POST AT FR 4 UPPER ATTACHMENT INTERNAL SIDE LH/RH, OBSERVED CRACK INDICATION ON LH SIDE.</x:v>
      </x:c>
      <x:c r="AK2047" s="1" t="str">
        <x:v>HMV09/000063/0719/77</x:v>
      </x:c>
      <x:c r="AL2047" s="1" t="str">
        <x:v>WHILE PERFORMING MPD 531135-01 AT FR 4 WINDSHIELD POST AT FR 4 UPPER ATTACHMENT INTERNAL SIDE LH/RH, OBSERVED CRACK INDICATION ON LH SIDE.</x:v>
      </x:c>
      <x:c r="AM2047" s="1" t="str">
        <x:v>No</x:v>
      </x:c>
      <x:c r="AN2047" s="1" t="str">
        <x:v>Always</x:v>
      </x:c>
      <x:c r="AO2047" s="9" t="n">
        <x:v/>
      </x:c>
      <x:c r="AP2047" s="9" t="n">
        <x:v/>
      </x:c>
      <x:c r="AQ2047" s="1" t="str">
        <x:v/>
      </x:c>
      <x:c r="AR2047" s="1" t="str">
        <x:v/>
      </x:c>
      <x:c r="AS2047" s="1" t="str">
        <x:v>Normal</x:v>
      </x:c>
      <x:c r="AT2047" s="1" t="str">
        <x:v>Normal</x:v>
      </x:c>
    </x:row>
    <x:row>
      <x:c s="1" t="str">
        <x:v>S</x:v>
      </x:c>
      <x:c s="1" t="str">
        <x:v>No</x:v>
      </x:c>
      <x:c r="C2048" s="1" t="str">
        <x:v>281800-03-1</x:v>
      </x:c>
      <x:c r="D2048" s="1" t="str">
        <x:v>PS890B2</x:v>
      </x:c>
      <x:c r="E2048" s="1" t="str">
        <x:v>PS890B2</x:v>
      </x:c>
      <x:c r="F2048" s="1" t="str">
        <x:v/>
      </x:c>
      <x:c r="G2048" s="1" t="str">
        <x:v>LNG-015417-0619</x:v>
      </x:c>
      <x:c r="H2048" s="9" t="n">
        <x:v>6.00000000</x:v>
      </x:c>
      <x:c r="I2048" s="9" t="n">
        <x:v>6.00000000</x:v>
      </x:c>
      <x:c r="J2048" s="1" t="str">
        <x:v>KIT</x:v>
      </x:c>
      <x:c r="K2048" s="9" t="n">
        <x:v>0.00000000</x:v>
      </x:c>
      <x:c r="L2048" s="9" t="n">
        <x:v>0.00000000</x:v>
      </x:c>
      <x:c r="M2048" s="1" t="str">
        <x:v>Sealant (PINT KIT)</x:v>
      </x:c>
      <x:c r="N2048" s="1" t="str">
        <x:v>Owned</x:v>
      </x:c>
      <x:c r="O2048" s="1" t="str">
        <x:v>MR09/011701/0719</x:v>
      </x:c>
      <x:c r="P2048" s="1" t="str">
        <x:v>Consumable</x:v>
      </x:c>
      <x:c r="Q2048" s="1" t="str">
        <x:v>Owned</x:v>
      </x:c>
      <x:c r="R2048" s="1" t="str">
        <x:v>MI09/016638/0719</x:v>
      </x:c>
      <x:c r="S2048" s="9" t="n">
        <x:v>11632.97000000</x:v>
      </x:c>
      <x:c r="T2048" s="9" t="n">
        <x:v>6.00000000</x:v>
      </x:c>
      <x:c r="U2048" s="1" t="str">
        <x:v/>
      </x:c>
      <x:c r="V2048" s="3" t="n">
        <x:v>1</x:v>
      </x:c>
      <x:c r="W2048" s="9" t="n">
        <x:v>0.00000000</x:v>
      </x:c>
      <x:c r="X2048" s="1" t="str">
        <x:v/>
      </x:c>
      <x:c r="Y2048" s="1" t="str">
        <x:v/>
      </x:c>
      <x:c r="Z2048" s="1" t="str">
        <x:v>Closed</x:v>
      </x:c>
      <x:c r="AA2048" s="1" t="str">
        <x:v>Non-Returnable</x:v>
      </x:c>
      <x:c r="AB2048" s="1" t="str">
        <x:v>Normal</x:v>
      </x:c>
      <x:c r="AC2048" s="9" t="n">
        <x:v/>
      </x:c>
      <x:c r="AD2048" s="9" t="n">
        <x:v/>
      </x:c>
      <x:c r="AE2048" s="1" t="str">
        <x:v>LINE 1B</x:v>
      </x:c>
      <x:c r="AF2048" s="1" t="str">
        <x:v>Sealant (PINT KIT)</x:v>
      </x:c>
      <x:c r="AG2048" s="1" t="str">
        <x:v>H/S</x:v>
      </x:c>
      <x:c r="AH2048" s="1" t="str">
        <x:v>H/S</x:v>
      </x:c>
      <x:c r="AI2048" s="3" t="n">
        <x:v>1</x:v>
      </x:c>
      <x:c r="AJ2048" s="1" t="str">
        <x:v>IGNITION PREVENTION
DETAILED INSPECTION OF TANK BONDING LEADS (SFAR88)</x:v>
      </x:c>
      <x:c r="AK2048" s="1" t="str">
        <x:v/>
      </x:c>
      <x:c r="AL2048" s="1" t="str">
        <x:v/>
      </x:c>
      <x:c r="AM2048" s="1" t="str">
        <x:v>No</x:v>
      </x:c>
      <x:c r="AN2048" s="1" t="str">
        <x:v>Always</x:v>
      </x:c>
      <x:c r="AO2048" s="9" t="n">
        <x:v/>
      </x:c>
      <x:c r="AP2048" s="9" t="n">
        <x:v/>
      </x:c>
      <x:c r="AQ2048" s="1" t="str">
        <x:v/>
      </x:c>
      <x:c r="AR2048" s="1" t="str">
        <x:v/>
      </x:c>
      <x:c r="AS2048" s="1" t="str">
        <x:v>Normal</x:v>
      </x:c>
      <x:c r="AT2048" s="1" t="str">
        <x:v>Normal</x:v>
      </x:c>
    </x:row>
    <x:row>
      <x:c s="1" t="str">
        <x:v>S</x:v>
      </x:c>
      <x:c s="1" t="str">
        <x:v>No</x:v>
      </x:c>
      <x:c r="C2049" s="1" t="str">
        <x:v>531180-01-1</x:v>
      </x:c>
      <x:c r="D2049" s="1" t="str">
        <x:v>d5311219920102</x:v>
      </x:c>
      <x:c r="E2049" s="1" t="str">
        <x:v>D5311219920102</x:v>
      </x:c>
      <x:c r="F2049" s="1" t="str">
        <x:v/>
      </x:c>
      <x:c r="G2049" s="1" t="str">
        <x:v>LNG-017099-0719</x:v>
      </x:c>
      <x:c r="H2049" s="9" t="n">
        <x:v>1.00000000</x:v>
      </x:c>
      <x:c r="I2049" s="9" t="n">
        <x:v>1.00000000</x:v>
      </x:c>
      <x:c r="J2049" s="1" t="str">
        <x:v>EA</x:v>
      </x:c>
      <x:c r="K2049" s="9" t="n">
        <x:v>0.00000000</x:v>
      </x:c>
      <x:c r="L2049" s="9" t="n">
        <x:v>0.00000000</x:v>
      </x:c>
      <x:c r="M2049" s="1" t="str">
        <x:v>SCUFF PLATE</x:v>
      </x:c>
      <x:c r="N2049" s="1" t="str">
        <x:v>Owned</x:v>
      </x:c>
      <x:c r="O2049" s="1" t="str">
        <x:v>MR09/011704/0719</x:v>
      </x:c>
      <x:c r="P2049" s="1" t="str">
        <x:v>Expendable</x:v>
      </x:c>
      <x:c r="Q2049" s="1" t="str">
        <x:v>Owned</x:v>
      </x:c>
      <x:c r="R2049" s="1" t="str">
        <x:v>MI09/016640/0719</x:v>
      </x:c>
      <x:c r="S2049" s="9" t="n">
        <x:v>87963.62000000</x:v>
      </x:c>
      <x:c r="T2049" s="9" t="n">
        <x:v>1.00000000</x:v>
      </x:c>
      <x:c r="U2049" s="1" t="str">
        <x:v/>
      </x:c>
      <x:c r="V2049" s="3" t="n">
        <x:v>1</x:v>
      </x:c>
      <x:c r="W2049" s="9" t="n">
        <x:v>0.00000000</x:v>
      </x:c>
      <x:c r="X2049" s="1" t="str">
        <x:v/>
      </x:c>
      <x:c r="Y2049" s="1" t="str">
        <x:v/>
      </x:c>
      <x:c r="Z2049" s="1" t="str">
        <x:v>Closed</x:v>
      </x:c>
      <x:c r="AA2049" s="1" t="str">
        <x:v>Non-Returnable</x:v>
      </x:c>
      <x:c r="AB2049" s="1" t="str">
        <x:v>Normal</x:v>
      </x:c>
      <x:c r="AC2049" s="9" t="n">
        <x:v/>
      </x:c>
      <x:c r="AD2049" s="9" t="n">
        <x:v/>
      </x:c>
      <x:c r="AE2049" s="1" t="str">
        <x:v>LINE 1B</x:v>
      </x:c>
      <x:c r="AF2049" s="1" t="str">
        <x:v>SCUFF PLATE</x:v>
      </x:c>
      <x:c r="AG2049" s="1" t="str">
        <x:v>H/S</x:v>
      </x:c>
      <x:c r="AH2049" s="1" t="str">
        <x:v>H/S</x:v>
      </x:c>
      <x:c r="AI2049" s="3" t="n">
        <x:v>1</x:v>
      </x:c>
      <x:c r="AJ2049" s="1" t="str">
        <x:v>FWD PAX/CREW DOOR UNDER SCUFF-PLATE
DETAILED INSPECTION OF FORWARD PASSENGER/CREW DOOR
CUTOUT, UNDERNEATH THE SCUFF-PLATE, LH/RH</x:v>
      </x:c>
      <x:c r="AK2049" s="1" t="str">
        <x:v/>
      </x:c>
      <x:c r="AL2049" s="1" t="str">
        <x:v/>
      </x:c>
      <x:c r="AM2049" s="1" t="str">
        <x:v>No</x:v>
      </x:c>
      <x:c r="AN2049" s="1" t="str">
        <x:v>Always</x:v>
      </x:c>
      <x:c r="AO2049" s="9" t="n">
        <x:v/>
      </x:c>
      <x:c r="AP2049" s="9" t="n">
        <x:v/>
      </x:c>
      <x:c r="AQ2049" s="1" t="str">
        <x:v/>
      </x:c>
      <x:c r="AR2049" s="1" t="str">
        <x:v/>
      </x:c>
      <x:c r="AS2049" s="1" t="str">
        <x:v>Normal</x:v>
      </x:c>
      <x:c r="AT2049" s="1" t="str">
        <x:v>Normal</x:v>
      </x:c>
    </x:row>
    <x:row>
      <x:c s="1" t="str">
        <x:v>S</x:v>
      </x:c>
      <x:c s="1" t="str">
        <x:v>No</x:v>
      </x:c>
      <x:c r="C2050" s="1" t="str">
        <x:v>531180-01-1</x:v>
      </x:c>
      <x:c r="D2050" s="1" t="str">
        <x:v>D5348010722600</x:v>
      </x:c>
      <x:c r="E2050" s="1" t="str">
        <x:v>D5348010722600</x:v>
      </x:c>
      <x:c r="F2050" s="1" t="str">
        <x:v/>
      </x:c>
      <x:c r="G2050" s="1" t="str">
        <x:v>LNG-018109-0719</x:v>
      </x:c>
      <x:c r="H2050" s="9" t="n">
        <x:v>1.00000000</x:v>
      </x:c>
      <x:c r="I2050" s="9" t="n">
        <x:v>1.00000000</x:v>
      </x:c>
      <x:c r="J2050" s="1" t="str">
        <x:v>EA</x:v>
      </x:c>
      <x:c r="K2050" s="9" t="n">
        <x:v>0.00000000</x:v>
      </x:c>
      <x:c r="L2050" s="9" t="n">
        <x:v>0.00000000</x:v>
      </x:c>
      <x:c r="M2050" s="1" t="str">
        <x:v>PLATE</x:v>
      </x:c>
      <x:c r="N2050" s="1" t="str">
        <x:v>Owned</x:v>
      </x:c>
      <x:c r="O2050" s="1" t="str">
        <x:v>MR09/011704/0719</x:v>
      </x:c>
      <x:c r="P2050" s="1" t="str">
        <x:v>Expendable</x:v>
      </x:c>
      <x:c r="Q2050" s="1" t="str">
        <x:v>Owned</x:v>
      </x:c>
      <x:c r="R2050" s="1" t="str">
        <x:v>MI09/017001/0719</x:v>
      </x:c>
      <x:c r="S2050" s="9" t="n">
        <x:v>80010.57000000</x:v>
      </x:c>
      <x:c r="T2050" s="9" t="n">
        <x:v>1.00000000</x:v>
      </x:c>
      <x:c r="U2050" s="1" t="str">
        <x:v/>
      </x:c>
      <x:c r="V2050" s="3" t="n">
        <x:v>2</x:v>
      </x:c>
      <x:c r="W2050" s="9" t="n">
        <x:v>0.00000000</x:v>
      </x:c>
      <x:c r="X2050" s="1" t="str">
        <x:v/>
      </x:c>
      <x:c r="Y2050" s="1" t="str">
        <x:v/>
      </x:c>
      <x:c r="Z2050" s="1" t="str">
        <x:v>Closed</x:v>
      </x:c>
      <x:c r="AA2050" s="1" t="str">
        <x:v>Non-Returnable</x:v>
      </x:c>
      <x:c r="AB2050" s="1" t="str">
        <x:v>Normal</x:v>
      </x:c>
      <x:c r="AC2050" s="9" t="n">
        <x:v/>
      </x:c>
      <x:c r="AD2050" s="9" t="n">
        <x:v/>
      </x:c>
      <x:c r="AE2050" s="1" t="str">
        <x:v>LINE 1B</x:v>
      </x:c>
      <x:c r="AF2050" s="1" t="str">
        <x:v>PLATE</x:v>
      </x:c>
      <x:c r="AG2050" s="1" t="str">
        <x:v>H/S</x:v>
      </x:c>
      <x:c r="AH2050" s="1" t="str">
        <x:v>H/S</x:v>
      </x:c>
      <x:c r="AI2050" s="3" t="n">
        <x:v>1</x:v>
      </x:c>
      <x:c r="AJ2050" s="1" t="str">
        <x:v>FWD PAX/CREW DOOR UNDER SCUFF-PLATE
DETAILED INSPECTION OF FORWARD PASSENGER/CREW DOOR
CUTOUT, UNDERNEATH THE SCUFF-PLATE, LH/RH</x:v>
      </x:c>
      <x:c r="AK2050" s="1" t="str">
        <x:v/>
      </x:c>
      <x:c r="AL2050" s="1" t="str">
        <x:v/>
      </x:c>
      <x:c r="AM2050" s="1" t="str">
        <x:v>No</x:v>
      </x:c>
      <x:c r="AN2050" s="1" t="str">
        <x:v>Always</x:v>
      </x:c>
      <x:c r="AO2050" s="9" t="n">
        <x:v/>
      </x:c>
      <x:c r="AP2050" s="9" t="n">
        <x:v/>
      </x:c>
      <x:c r="AQ2050" s="1" t="str">
        <x:v/>
      </x:c>
      <x:c r="AR2050" s="1" t="str">
        <x:v/>
      </x:c>
      <x:c r="AS2050" s="1" t="str">
        <x:v>Normal</x:v>
      </x:c>
      <x:c r="AT2050" s="1" t="str">
        <x:v>Normal</x:v>
      </x:c>
    </x:row>
    <x:row>
      <x:c s="1" t="str">
        <x:v>S</x:v>
      </x:c>
      <x:c s="1" t="str">
        <x:v>No</x:v>
      </x:c>
      <x:c r="C2051" s="1" t="str">
        <x:v>722000-C3-1 (RH)</x:v>
      </x:c>
      <x:c r="D2051" s="1" t="str">
        <x:v>MOLYKOTE D321R</x:v>
      </x:c>
      <x:c r="E2051" s="1" t="str">
        <x:v>MOLYKOTE D321R</x:v>
      </x:c>
      <x:c r="F2051" s="1" t="str">
        <x:v/>
      </x:c>
      <x:c r="G2051" s="1" t="str">
        <x:v>LNG-011799-0619</x:v>
      </x:c>
      <x:c r="H2051" s="9" t="n">
        <x:v>2.00000000</x:v>
      </x:c>
      <x:c r="I2051" s="9" t="n">
        <x:v>2.00000000</x:v>
      </x:c>
      <x:c r="J2051" s="1" t="str">
        <x:v>EA</x:v>
      </x:c>
      <x:c r="K2051" s="9" t="n">
        <x:v>0.00000000</x:v>
      </x:c>
      <x:c r="L2051" s="9" t="n">
        <x:v>0.00000000</x:v>
      </x:c>
      <x:c r="M2051" s="1" t="str">
        <x:v>LUBRICANT-CORROSION INHIBITING, DRY FILM</x:v>
      </x:c>
      <x:c r="N2051" s="1" t="str">
        <x:v>Owned</x:v>
      </x:c>
      <x:c r="O2051" s="1" t="str">
        <x:v>MR09/011710/0719</x:v>
      </x:c>
      <x:c r="P2051" s="1" t="str">
        <x:v>Consumable</x:v>
      </x:c>
      <x:c r="Q2051" s="1" t="str">
        <x:v>Owned</x:v>
      </x:c>
      <x:c r="R2051" s="1" t="str">
        <x:v>MI09/016645/0719</x:v>
      </x:c>
      <x:c r="S2051" s="9" t="n">
        <x:v>2921.00000000</x:v>
      </x:c>
      <x:c r="T2051" s="9" t="n">
        <x:v>2.00000000</x:v>
      </x:c>
      <x:c r="U2051" s="1" t="str">
        <x:v/>
      </x:c>
      <x:c r="V2051" s="3" t="n">
        <x:v>1</x:v>
      </x:c>
      <x:c r="W2051" s="9" t="n">
        <x:v>0.00000000</x:v>
      </x:c>
      <x:c r="X2051" s="1" t="str">
        <x:v/>
      </x:c>
      <x:c r="Y2051" s="1" t="str">
        <x:v/>
      </x:c>
      <x:c r="Z2051" s="1" t="str">
        <x:v>Closed</x:v>
      </x:c>
      <x:c r="AA2051" s="1" t="str">
        <x:v>Non-Returnable</x:v>
      </x:c>
      <x:c r="AB2051" s="1" t="str">
        <x:v>Normal</x:v>
      </x:c>
      <x:c r="AC2051" s="9" t="n">
        <x:v/>
      </x:c>
      <x:c r="AD2051" s="9" t="n">
        <x:v/>
      </x:c>
      <x:c r="AE2051" s="1" t="str">
        <x:v>LINE 1B</x:v>
      </x:c>
      <x:c r="AF2051" s="1" t="str">
        <x:v>LUBRICANT-CORROSION INHIBITING, DRY FILM</x:v>
      </x:c>
      <x:c r="AG2051" s="1" t="str">
        <x:v>H/S</x:v>
      </x:c>
      <x:c r="AH2051" s="1" t="str">
        <x:v>H/S</x:v>
      </x:c>
      <x:c r="AI2051" s="3" t="n">
        <x:v>1</x:v>
      </x:c>
      <x:c r="AJ2051" s="1" t="str">
        <x:v>FAN SECTION
DETAILED INSPECTION AND RELUBRICATION OF FAN BLADE
DOVETAILS, MIDSPAN SHROUDS, SPACERS, PLATFORMS AND
FAN DISK DOVETAIL SLOTS.</x:v>
      </x:c>
      <x:c r="AK2051" s="1" t="str">
        <x:v/>
      </x:c>
      <x:c r="AL2051" s="1" t="str">
        <x:v/>
      </x:c>
      <x:c r="AM2051" s="1" t="str">
        <x:v>No</x:v>
      </x:c>
      <x:c r="AN2051" s="1" t="str">
        <x:v>Always</x:v>
      </x:c>
      <x:c r="AO2051" s="9" t="n">
        <x:v/>
      </x:c>
      <x:c r="AP2051" s="9" t="n">
        <x:v/>
      </x:c>
      <x:c r="AQ2051" s="1" t="str">
        <x:v/>
      </x:c>
      <x:c r="AR2051" s="1" t="str">
        <x:v/>
      </x:c>
      <x:c r="AS2051" s="1" t="str">
        <x:v>Normal</x:v>
      </x:c>
      <x:c r="AT2051" s="1" t="str">
        <x:v>Normal</x:v>
      </x:c>
    </x:row>
    <x:row>
      <x:c s="1" t="str">
        <x:v>S</x:v>
      </x:c>
      <x:c s="1" t="str">
        <x:v>No</x:v>
      </x:c>
      <x:c r="C2052" s="1" t="str">
        <x:v>AWR09/003213/0719</x:v>
      </x:c>
      <x:c r="D2052" s="1" t="str">
        <x:v>MS24665-69</x:v>
      </x:c>
      <x:c r="E2052" s="1" t="str">
        <x:v>MS24665-69</x:v>
      </x:c>
      <x:c r="F2052" s="1" t="str">
        <x:v/>
      </x:c>
      <x:c r="G2052" s="1" t="str">
        <x:v>LNG-012535-0619</x:v>
      </x:c>
      <x:c r="H2052" s="9" t="n">
        <x:v>4.00000000</x:v>
      </x:c>
      <x:c r="I2052" s="9" t="n">
        <x:v>4.00000000</x:v>
      </x:c>
      <x:c r="J2052" s="1" t="str">
        <x:v>EA</x:v>
      </x:c>
      <x:c r="K2052" s="9" t="n">
        <x:v>0.00000000</x:v>
      </x:c>
      <x:c r="L2052" s="9" t="n">
        <x:v>0.00000000</x:v>
      </x:c>
      <x:c r="M2052" s="1" t="str">
        <x:v>PIN</x:v>
      </x:c>
      <x:c r="N2052" s="1" t="str">
        <x:v>Owned</x:v>
      </x:c>
      <x:c r="O2052" s="1" t="str">
        <x:v>MR09/011713/0719</x:v>
      </x:c>
      <x:c r="P2052" s="1" t="str">
        <x:v>Expendable</x:v>
      </x:c>
      <x:c r="Q2052" s="1" t="str">
        <x:v>Owned</x:v>
      </x:c>
      <x:c r="R2052" s="1" t="str">
        <x:v>MI09/016652/0719</x:v>
      </x:c>
      <x:c r="S2052" s="9" t="n">
        <x:v>6.60000000</x:v>
      </x:c>
      <x:c r="T2052" s="9" t="n">
        <x:v>4.00000000</x:v>
      </x:c>
      <x:c r="U2052" s="1" t="str">
        <x:v/>
      </x:c>
      <x:c r="V2052" s="3" t="n">
        <x:v>1</x:v>
      </x:c>
      <x:c r="W2052" s="9" t="n">
        <x:v>0.00000000</x:v>
      </x:c>
      <x:c r="X2052" s="1" t="str">
        <x:v/>
      </x:c>
      <x:c r="Y2052" s="1" t="str">
        <x:v/>
      </x:c>
      <x:c r="Z2052" s="1" t="str">
        <x:v>Closed</x:v>
      </x:c>
      <x:c r="AA2052" s="1" t="str">
        <x:v>Non-Returnable</x:v>
      </x:c>
      <x:c r="AB2052" s="1" t="str">
        <x:v>Normal</x:v>
      </x:c>
      <x:c r="AC2052" s="9" t="n">
        <x:v/>
      </x:c>
      <x:c r="AD2052" s="9" t="n">
        <x:v/>
      </x:c>
      <x:c r="AE2052" s="1" t="str">
        <x:v>LINE 1B</x:v>
      </x:c>
      <x:c r="AF2052" s="1" t="str">
        <x:v>PIN</x:v>
      </x:c>
      <x:c r="AG2052" s="1" t="str">
        <x:v>H/S</x:v>
      </x:c>
      <x:c r="AH2052" s="1" t="str">
        <x:v>H/S</x:v>
      </x:c>
      <x:c r="AI2052" s="3" t="n">
        <x:v>1</x:v>
      </x:c>
      <x:c r="AJ2052" s="1" t="str">
        <x:v>CABIN REFURBISHMENT ON VT-GWH AS PER CUSTOMER REQUEST.</x:v>
      </x:c>
      <x:c r="AK2052" s="1" t="str">
        <x:v/>
      </x:c>
      <x:c r="AL2052" s="1" t="str">
        <x:v/>
      </x:c>
      <x:c r="AM2052" s="1" t="str">
        <x:v>No</x:v>
      </x:c>
      <x:c r="AN2052" s="1" t="str">
        <x:v>Always</x:v>
      </x:c>
      <x:c r="AO2052" s="9" t="n">
        <x:v/>
      </x:c>
      <x:c r="AP2052" s="9" t="n">
        <x:v/>
      </x:c>
      <x:c r="AQ2052" s="1" t="str">
        <x:v/>
      </x:c>
      <x:c r="AR2052" s="1" t="str">
        <x:v/>
      </x:c>
      <x:c r="AS2052" s="1" t="str">
        <x:v>Normal</x:v>
      </x:c>
      <x:c r="AT2052" s="1" t="str">
        <x:v>Normal</x:v>
      </x:c>
    </x:row>
    <x:row>
      <x:c s="1" t="str">
        <x:v>S</x:v>
      </x:c>
      <x:c s="1" t="str">
        <x:v>No</x:v>
      </x:c>
      <x:c r="C2053" s="1" t="str">
        <x:v>AWR09/003213/0719</x:v>
      </x:c>
      <x:c r="D2053" s="1" t="str">
        <x:v>NSA5059-3</x:v>
      </x:c>
      <x:c r="E2053" s="1" t="str">
        <x:v>NSA5059-3</x:v>
      </x:c>
      <x:c r="F2053" s="1" t="str">
        <x:v/>
      </x:c>
      <x:c r="G2053" s="1" t="str">
        <x:v>LNG-014811-0619</x:v>
      </x:c>
      <x:c r="H2053" s="9" t="n">
        <x:v>1.00000000</x:v>
      </x:c>
      <x:c r="I2053" s="9" t="n">
        <x:v>1.00000000</x:v>
      </x:c>
      <x:c r="J2053" s="1" t="str">
        <x:v>EA</x:v>
      </x:c>
      <x:c r="K2053" s="9" t="n">
        <x:v>0.00000000</x:v>
      </x:c>
      <x:c r="L2053" s="9" t="n">
        <x:v>0.00000000</x:v>
      </x:c>
      <x:c r="M2053" s="1" t="str">
        <x:v>NUT</x:v>
      </x:c>
      <x:c r="N2053" s="1" t="str">
        <x:v>Owned</x:v>
      </x:c>
      <x:c r="O2053" s="1" t="str">
        <x:v>MR09/011713/0719</x:v>
      </x:c>
      <x:c r="P2053" s="1" t="str">
        <x:v>Expendable</x:v>
      </x:c>
      <x:c r="Q2053" s="1" t="str">
        <x:v>Owned</x:v>
      </x:c>
      <x:c r="R2053" s="1" t="str">
        <x:v>MI09/016653/0719</x:v>
      </x:c>
      <x:c r="S2053" s="9" t="n">
        <x:v>152.08000000</x:v>
      </x:c>
      <x:c r="T2053" s="9" t="n">
        <x:v>1.00000000</x:v>
      </x:c>
      <x:c r="U2053" s="1" t="str">
        <x:v/>
      </x:c>
      <x:c r="V2053" s="3" t="n">
        <x:v>2</x:v>
      </x:c>
      <x:c r="W2053" s="9" t="n">
        <x:v>0.00000000</x:v>
      </x:c>
      <x:c r="X2053" s="1" t="str">
        <x:v/>
      </x:c>
      <x:c r="Y2053" s="1" t="str">
        <x:v/>
      </x:c>
      <x:c r="Z2053" s="1" t="str">
        <x:v>Closed</x:v>
      </x:c>
      <x:c r="AA2053" s="1" t="str">
        <x:v>Non-Returnable</x:v>
      </x:c>
      <x:c r="AB2053" s="1" t="str">
        <x:v>Normal</x:v>
      </x:c>
      <x:c r="AC2053" s="9" t="n">
        <x:v/>
      </x:c>
      <x:c r="AD2053" s="9" t="n">
        <x:v/>
      </x:c>
      <x:c r="AE2053" s="1" t="str">
        <x:v>LINE 1B</x:v>
      </x:c>
      <x:c r="AF2053" s="1" t="str">
        <x:v>NUT</x:v>
      </x:c>
      <x:c r="AG2053" s="1" t="str">
        <x:v>H/S</x:v>
      </x:c>
      <x:c r="AH2053" s="1" t="str">
        <x:v>H/S</x:v>
      </x:c>
      <x:c r="AI2053" s="3" t="n">
        <x:v>1</x:v>
      </x:c>
      <x:c r="AJ2053" s="1" t="str">
        <x:v>CABIN REFURBISHMENT ON VT-GWH AS PER CUSTOMER REQUEST.</x:v>
      </x:c>
      <x:c r="AK2053" s="1" t="str">
        <x:v/>
      </x:c>
      <x:c r="AL2053" s="1" t="str">
        <x:v/>
      </x:c>
      <x:c r="AM2053" s="1" t="str">
        <x:v>No</x:v>
      </x:c>
      <x:c r="AN2053" s="1" t="str">
        <x:v>Always</x:v>
      </x:c>
      <x:c r="AO2053" s="9" t="n">
        <x:v/>
      </x:c>
      <x:c r="AP2053" s="9" t="n">
        <x:v/>
      </x:c>
      <x:c r="AQ2053" s="1" t="str">
        <x:v/>
      </x:c>
      <x:c r="AR2053" s="1" t="str">
        <x:v/>
      </x:c>
      <x:c r="AS2053" s="1" t="str">
        <x:v>Normal</x:v>
      </x:c>
      <x:c r="AT2053" s="1" t="str">
        <x:v>Normal</x:v>
      </x:c>
    </x:row>
    <x:row>
      <x:c s="1" t="str">
        <x:v>S</x:v>
      </x:c>
      <x:c s="1" t="str">
        <x:v>No</x:v>
      </x:c>
      <x:c r="C2054" s="1" t="str">
        <x:v>HMV09/000063/0719/81</x:v>
      </x:c>
      <x:c r="D2054" s="1" t="str">
        <x:v>EN6114V2-4</x:v>
      </x:c>
      <x:c r="E2054" s="1" t="str">
        <x:v>EN6114V2-4</x:v>
      </x:c>
      <x:c r="F2054" s="1" t="str">
        <x:v/>
      </x:c>
      <x:c r="G2054" s="1" t="str">
        <x:v>LNG-017482-0719</x:v>
      </x:c>
      <x:c r="H2054" s="9" t="n">
        <x:v>7.00000000</x:v>
      </x:c>
      <x:c r="I2054" s="9" t="n">
        <x:v>7.00000000</x:v>
      </x:c>
      <x:c r="J2054" s="1" t="str">
        <x:v>EA</x:v>
      </x:c>
      <x:c r="K2054" s="9" t="n">
        <x:v>0.00000000</x:v>
      </x:c>
      <x:c r="L2054" s="9" t="n">
        <x:v>0.00000000</x:v>
      </x:c>
      <x:c r="M2054" s="1" t="str">
        <x:v>bolt</x:v>
      </x:c>
      <x:c r="N2054" s="1" t="str">
        <x:v>Owned</x:v>
      </x:c>
      <x:c r="O2054" s="1" t="str">
        <x:v>MR09/011717/0719</x:v>
      </x:c>
      <x:c r="P2054" s="1" t="str">
        <x:v>Expendable</x:v>
      </x:c>
      <x:c r="Q2054" s="1" t="str">
        <x:v>Owned</x:v>
      </x:c>
      <x:c r="R2054" s="1" t="str">
        <x:v>MI09/016659/0719</x:v>
      </x:c>
      <x:c r="S2054" s="9" t="n">
        <x:v>3233.97000000</x:v>
      </x:c>
      <x:c r="T2054" s="9" t="n">
        <x:v>15.00000000</x:v>
      </x:c>
      <x:c r="U2054" s="1" t="str">
        <x:v>Pending Request Gen.</x:v>
      </x:c>
      <x:c r="V2054" s="3" t="n">
        <x:v>1</x:v>
      </x:c>
      <x:c r="W2054" s="9" t="n">
        <x:v>0.00000000</x:v>
      </x:c>
      <x:c r="X2054" s="1" t="str">
        <x:v/>
      </x:c>
      <x:c r="Y2054" s="1" t="str">
        <x:v/>
      </x:c>
      <x:c r="Z2054" s="1" t="str">
        <x:v>Closed</x:v>
      </x:c>
      <x:c r="AA2054" s="1" t="str">
        <x:v>Non-Returnable</x:v>
      </x:c>
      <x:c r="AB2054" s="1" t="str">
        <x:v>Normal</x:v>
      </x:c>
      <x:c r="AC2054" s="9" t="n">
        <x:v/>
      </x:c>
      <x:c r="AD2054" s="9" t="n">
        <x:v/>
      </x:c>
      <x:c r="AE2054" s="1" t="str">
        <x:v>LINE 1B</x:v>
      </x:c>
      <x:c r="AF2054" s="1" t="str">
        <x:v>bolt</x:v>
      </x:c>
      <x:c r="AG2054" s="1" t="str">
        <x:v>H/S</x:v>
      </x:c>
      <x:c r="AH2054" s="1" t="str">
        <x:v>H/S</x:v>
      </x:c>
      <x:c r="AI2054" s="3" t="n">
        <x:v>1</x:v>
      </x:c>
      <x:c r="AJ2054" s="1" t="str">
        <x:v>WHILE CARRYING OUT FUSELAGE FR 24-35 DETAILED INSPECTION OF FUSELAGE INTERNAL STRUCTURE INCLUDING FORWARD FACE OF PRESSURE BULKHEAD, FROM STRINGER 38 </x:v>
      </x:c>
      <x:c r="AK2054" s="1" t="str">
        <x:v>HMV09/000063/0719/81</x:v>
      </x:c>
      <x:c r="AL2054" s="1" t="str">
        <x:v>WHILE CARRYING OUT FUSELAGE FR 24-35 DETAILED INSPECTION OF FUSELAGE INTERNAL STRUCTURE INCLUDING FORWARD FACE OF PRESSURE BULKHEAD, FROM STRINGER 38 </x:v>
      </x:c>
      <x:c r="AM2054" s="1" t="str">
        <x:v>No</x:v>
      </x:c>
      <x:c r="AN2054" s="1" t="str">
        <x:v>Always</x:v>
      </x:c>
      <x:c r="AO2054" s="9" t="n">
        <x:v/>
      </x:c>
      <x:c r="AP2054" s="9" t="n">
        <x:v/>
      </x:c>
      <x:c r="AQ2054" s="1" t="str">
        <x:v/>
      </x:c>
      <x:c r="AR2054" s="1" t="str">
        <x:v/>
      </x:c>
      <x:c r="AS2054" s="1" t="str">
        <x:v>Normal</x:v>
      </x:c>
      <x:c r="AT2054" s="1" t="str">
        <x:v>Normal</x:v>
      </x:c>
    </x:row>
    <x:row>
      <x:c s="1" t="str">
        <x:v>S</x:v>
      </x:c>
      <x:c s="1" t="str">
        <x:v>No</x:v>
      </x:c>
      <x:c r="C2055" s="1" t="str">
        <x:v>HMV09/000063/0719/81</x:v>
      </x:c>
      <x:c r="D2055" s="1" t="str">
        <x:v>EN6114V2-4</x:v>
      </x:c>
      <x:c r="E2055" s="1" t="str">
        <x:v>EN6114V2-4</x:v>
      </x:c>
      <x:c r="F2055" s="1" t="str">
        <x:v/>
      </x:c>
      <x:c r="G2055" s="1" t="str">
        <x:v>LNG-018011-0719</x:v>
      </x:c>
      <x:c r="H2055" s="9" t="n">
        <x:v>8.00000000</x:v>
      </x:c>
      <x:c r="I2055" s="9" t="n">
        <x:v>8.00000000</x:v>
      </x:c>
      <x:c r="J2055" s="1" t="str">
        <x:v>EA</x:v>
      </x:c>
      <x:c r="K2055" s="9" t="n">
        <x:v>0.00000000</x:v>
      </x:c>
      <x:c r="L2055" s="9" t="n">
        <x:v>0.00000000</x:v>
      </x:c>
      <x:c r="M2055" s="1" t="str">
        <x:v>bolt</x:v>
      </x:c>
      <x:c r="N2055" s="1" t="str">
        <x:v>Owned</x:v>
      </x:c>
      <x:c r="O2055" s="1" t="str">
        <x:v>MR09/011717/0719</x:v>
      </x:c>
      <x:c r="P2055" s="1" t="str">
        <x:v>Expendable</x:v>
      </x:c>
      <x:c r="Q2055" s="1" t="str">
        <x:v>Owned</x:v>
      </x:c>
      <x:c r="R2055" s="1" t="str">
        <x:v>MI09/016659/0719</x:v>
      </x:c>
      <x:c r="S2055" s="9" t="n">
        <x:v>3678.45000000</x:v>
      </x:c>
      <x:c r="T2055" s="9" t="n">
        <x:v>15.00000000</x:v>
      </x:c>
      <x:c r="U2055" s="1" t="str">
        <x:v>Pending Request Gen.</x:v>
      </x:c>
      <x:c r="V2055" s="3" t="n">
        <x:v>1</x:v>
      </x:c>
      <x:c r="W2055" s="9" t="n">
        <x:v>0.00000000</x:v>
      </x:c>
      <x:c r="X2055" s="1" t="str">
        <x:v/>
      </x:c>
      <x:c r="Y2055" s="1" t="str">
        <x:v/>
      </x:c>
      <x:c r="Z2055" s="1" t="str">
        <x:v>Closed</x:v>
      </x:c>
      <x:c r="AA2055" s="1" t="str">
        <x:v>Non-Returnable</x:v>
      </x:c>
      <x:c r="AB2055" s="1" t="str">
        <x:v>Normal</x:v>
      </x:c>
      <x:c r="AC2055" s="9" t="n">
        <x:v/>
      </x:c>
      <x:c r="AD2055" s="9" t="n">
        <x:v/>
      </x:c>
      <x:c r="AE2055" s="1" t="str">
        <x:v>LINE 1B</x:v>
      </x:c>
      <x:c r="AF2055" s="1" t="str">
        <x:v>bolt</x:v>
      </x:c>
      <x:c r="AG2055" s="1" t="str">
        <x:v>H/S</x:v>
      </x:c>
      <x:c r="AH2055" s="1" t="str">
        <x:v>H/S</x:v>
      </x:c>
      <x:c r="AI2055" s="3" t="n">
        <x:v>1</x:v>
      </x:c>
      <x:c r="AJ2055" s="1" t="str">
        <x:v>WHILE CARRYING OUT FUSELAGE FR 24-35 DETAILED INSPECTION OF FUSELAGE INTERNAL STRUCTURE INCLUDING FORWARD FACE OF PRESSURE BULKHEAD, FROM STRINGER 38 </x:v>
      </x:c>
      <x:c r="AK2055" s="1" t="str">
        <x:v>HMV09/000063/0719/81</x:v>
      </x:c>
      <x:c r="AL2055" s="1" t="str">
        <x:v>WHILE CARRYING OUT FUSELAGE FR 24-35 DETAILED INSPECTION OF FUSELAGE INTERNAL STRUCTURE INCLUDING FORWARD FACE OF PRESSURE BULKHEAD, FROM STRINGER 38 </x:v>
      </x:c>
      <x:c r="AM2055" s="1" t="str">
        <x:v>No</x:v>
      </x:c>
      <x:c r="AN2055" s="1" t="str">
        <x:v>Always</x:v>
      </x:c>
      <x:c r="AO2055" s="9" t="n">
        <x:v/>
      </x:c>
      <x:c r="AP2055" s="9" t="n">
        <x:v/>
      </x:c>
      <x:c r="AQ2055" s="1" t="str">
        <x:v/>
      </x:c>
      <x:c r="AR2055" s="1" t="str">
        <x:v/>
      </x:c>
      <x:c r="AS2055" s="1" t="str">
        <x:v>Normal</x:v>
      </x:c>
      <x:c r="AT2055" s="1" t="str">
        <x:v>Normal</x:v>
      </x:c>
    </x:row>
    <x:row>
      <x:c s="1" t="str">
        <x:v>S</x:v>
      </x:c>
      <x:c s="1" t="str">
        <x:v>No</x:v>
      </x:c>
      <x:c r="C2056" s="1" t="str">
        <x:v>HMV09/000063/0719/81</x:v>
      </x:c>
      <x:c r="D2056" s="1" t="str">
        <x:v>NAS1149FN832P</x:v>
      </x:c>
      <x:c r="E2056" s="1" t="str">
        <x:v>NAS1149FN832P</x:v>
      </x:c>
      <x:c r="F2056" s="1" t="str">
        <x:v/>
      </x:c>
      <x:c r="G2056" s="1" t="str">
        <x:v>LNG-013535-0619</x:v>
      </x:c>
      <x:c r="H2056" s="9" t="n">
        <x:v>30.00000000</x:v>
      </x:c>
      <x:c r="I2056" s="9" t="n">
        <x:v>30.00000000</x:v>
      </x:c>
      <x:c r="J2056" s="1" t="str">
        <x:v>EA</x:v>
      </x:c>
      <x:c r="K2056" s="9" t="n">
        <x:v>0.00000000</x:v>
      </x:c>
      <x:c r="L2056" s="9" t="n">
        <x:v>0.00000000</x:v>
      </x:c>
      <x:c r="M2056" s="1" t="str">
        <x:v>WASHER</x:v>
      </x:c>
      <x:c r="N2056" s="1" t="str">
        <x:v>Owned</x:v>
      </x:c>
      <x:c r="O2056" s="1" t="str">
        <x:v>MR09/011717/0719</x:v>
      </x:c>
      <x:c r="P2056" s="1" t="str">
        <x:v>Expendable</x:v>
      </x:c>
      <x:c r="Q2056" s="1" t="str">
        <x:v>Owned</x:v>
      </x:c>
      <x:c r="R2056" s="1" t="str">
        <x:v>MI09/016660/0719</x:v>
      </x:c>
      <x:c r="S2056" s="9" t="n">
        <x:v>48.07000000</x:v>
      </x:c>
      <x:c r="T2056" s="9" t="n">
        <x:v>30.00000000</x:v>
      </x:c>
      <x:c r="U2056" s="1" t="str">
        <x:v>Pending Request Gen.</x:v>
      </x:c>
      <x:c r="V2056" s="3" t="n">
        <x:v>2</x:v>
      </x:c>
      <x:c r="W2056" s="9" t="n">
        <x:v>0.00000000</x:v>
      </x:c>
      <x:c r="X2056" s="1" t="str">
        <x:v/>
      </x:c>
      <x:c r="Y2056" s="1" t="str">
        <x:v/>
      </x:c>
      <x:c r="Z2056" s="1" t="str">
        <x:v>Closed</x:v>
      </x:c>
      <x:c r="AA2056" s="1" t="str">
        <x:v>Non-Returnable</x:v>
      </x:c>
      <x:c r="AB2056" s="1" t="str">
        <x:v>Normal</x:v>
      </x:c>
      <x:c r="AC2056" s="9" t="n">
        <x:v/>
      </x:c>
      <x:c r="AD2056" s="9" t="n">
        <x:v/>
      </x:c>
      <x:c r="AE2056" s="1" t="str">
        <x:v>LINE 1B</x:v>
      </x:c>
      <x:c r="AF2056" s="1" t="str">
        <x:v>WASHER</x:v>
      </x:c>
      <x:c r="AG2056" s="1" t="str">
        <x:v>H/S</x:v>
      </x:c>
      <x:c r="AH2056" s="1" t="str">
        <x:v>H/S</x:v>
      </x:c>
      <x:c r="AI2056" s="3" t="n">
        <x:v>1</x:v>
      </x:c>
      <x:c r="AJ2056" s="1" t="str">
        <x:v>WHILE CARRYING OUT FUSELAGE FR 24-35 DETAILED INSPECTION OF FUSELAGE INTERNAL STRUCTURE INCLUDING FORWARD FACE OF PRESSURE BULKHEAD, FROM STRINGER 38 </x:v>
      </x:c>
      <x:c r="AK2056" s="1" t="str">
        <x:v>HMV09/000063/0719/81</x:v>
      </x:c>
      <x:c r="AL2056" s="1" t="str">
        <x:v>WHILE CARRYING OUT FUSELAGE FR 24-35 DETAILED INSPECTION OF FUSELAGE INTERNAL STRUCTURE INCLUDING FORWARD FACE OF PRESSURE BULKHEAD, FROM STRINGER 38 </x:v>
      </x:c>
      <x:c r="AM2056" s="1" t="str">
        <x:v>No</x:v>
      </x:c>
      <x:c r="AN2056" s="1" t="str">
        <x:v>Always</x:v>
      </x:c>
      <x:c r="AO2056" s="9" t="n">
        <x:v/>
      </x:c>
      <x:c r="AP2056" s="9" t="n">
        <x:v/>
      </x:c>
      <x:c r="AQ2056" s="1" t="str">
        <x:v/>
      </x:c>
      <x:c r="AR2056" s="1" t="str">
        <x:v/>
      </x:c>
      <x:c r="AS2056" s="1" t="str">
        <x:v>Normal</x:v>
      </x:c>
      <x:c r="AT2056" s="1" t="str">
        <x:v>Normal</x:v>
      </x:c>
    </x:row>
    <x:row>
      <x:c s="1" t="str">
        <x:v>S</x:v>
      </x:c>
      <x:c s="1" t="str">
        <x:v>No</x:v>
      </x:c>
      <x:c r="C2057" s="1" t="str">
        <x:v>AWR09/003213/0719</x:v>
      </x:c>
      <x:c r="D2057" s="1" t="str">
        <x:v>A320FULLINT-ALL</x:v>
      </x:c>
      <x:c r="E2057" s="1" t="str">
        <x:v>A320FULLINT-ALL</x:v>
      </x:c>
      <x:c r="F2057" s="1" t="str">
        <x:v/>
      </x:c>
      <x:c r="G2057" s="1" t="str">
        <x:v>LNG-018038-0719</x:v>
      </x:c>
      <x:c r="H2057" s="9" t="n">
        <x:v>1.00000000</x:v>
      </x:c>
      <x:c r="I2057" s="9" t="n">
        <x:v>1.00000000</x:v>
      </x:c>
      <x:c r="J2057" s="1" t="str">
        <x:v>EA</x:v>
      </x:c>
      <x:c r="K2057" s="9" t="n">
        <x:v>0.00000000</x:v>
      </x:c>
      <x:c r="L2057" s="9" t="n">
        <x:v>0.00000000</x:v>
      </x:c>
      <x:c r="M2057" s="1" t="str">
        <x:v>INTERIAL FULL KIT</x:v>
      </x:c>
      <x:c r="N2057" s="1" t="str">
        <x:v>Owned</x:v>
      </x:c>
      <x:c r="O2057" s="1" t="str">
        <x:v>MR09/011718/0719</x:v>
      </x:c>
      <x:c r="P2057" s="1" t="str">
        <x:v>Expendable</x:v>
      </x:c>
      <x:c r="Q2057" s="1" t="str">
        <x:v>AIRASIA</x:v>
      </x:c>
      <x:c r="R2057" s="1" t="str">
        <x:v>MI09/016661/0719</x:v>
      </x:c>
      <x:c r="S2057" s="9" t="n">
        <x:v>0.00000000</x:v>
      </x:c>
      <x:c r="T2057" s="9" t="n">
        <x:v>1.00000000</x:v>
      </x:c>
      <x:c r="U2057" s="1" t="str">
        <x:v/>
      </x:c>
      <x:c r="V2057" s="3" t="n">
        <x:v>1</x:v>
      </x:c>
      <x:c r="W2057" s="9" t="n">
        <x:v>0.00000000</x:v>
      </x:c>
      <x:c r="X2057" s="1" t="str">
        <x:v/>
      </x:c>
      <x:c r="Y2057" s="1" t="str">
        <x:v/>
      </x:c>
      <x:c r="Z2057" s="1" t="str">
        <x:v>Closed</x:v>
      </x:c>
      <x:c r="AA2057" s="1" t="str">
        <x:v>Non-Returnable</x:v>
      </x:c>
      <x:c r="AB2057" s="1" t="str">
        <x:v>Normal</x:v>
      </x:c>
      <x:c r="AC2057" s="9" t="n">
        <x:v/>
      </x:c>
      <x:c r="AD2057" s="9" t="n">
        <x:v/>
      </x:c>
      <x:c r="AE2057" s="1" t="str">
        <x:v>LINE 1B</x:v>
      </x:c>
      <x:c r="AF2057" s="1" t="str">
        <x:v>INTERIAL FULL KIT</x:v>
      </x:c>
      <x:c r="AG2057" s="1" t="str">
        <x:v>H/S</x:v>
      </x:c>
      <x:c r="AH2057" s="1" t="str">
        <x:v>H/S</x:v>
      </x:c>
      <x:c r="AI2057" s="3" t="n">
        <x:v>1</x:v>
      </x:c>
      <x:c r="AJ2057" s="1" t="str">
        <x:v>CABIN REFURBISHMENT ON VT-GWH AS PER CUSTOMER REQUEST.</x:v>
      </x:c>
      <x:c r="AK2057" s="1" t="str">
        <x:v/>
      </x:c>
      <x:c r="AL2057" s="1" t="str">
        <x:v/>
      </x:c>
      <x:c r="AM2057" s="1" t="str">
        <x:v>No</x:v>
      </x:c>
      <x:c r="AN2057" s="1" t="str">
        <x:v>Always</x:v>
      </x:c>
      <x:c r="AO2057" s="9" t="n">
        <x:v/>
      </x:c>
      <x:c r="AP2057" s="9" t="n">
        <x:v/>
      </x:c>
      <x:c r="AQ2057" s="1" t="str">
        <x:v/>
      </x:c>
      <x:c r="AR2057" s="1" t="str">
        <x:v/>
      </x:c>
      <x:c r="AS2057" s="1" t="str">
        <x:v>Normal</x:v>
      </x:c>
      <x:c r="AT2057" s="1" t="str">
        <x:v>Normal</x:v>
      </x:c>
    </x:row>
    <x:row>
      <x:c s="1" t="str">
        <x:v>S</x:v>
      </x:c>
      <x:c s="1" t="str">
        <x:v>No</x:v>
      </x:c>
      <x:c r="C2058" s="1" t="str">
        <x:v>AWR09/003239/0719</x:v>
      </x:c>
      <x:c r="D2058" s="1" t="str">
        <x:v>MS20426D5-14</x:v>
      </x:c>
      <x:c r="E2058" s="1" t="str">
        <x:v>MS20426D5-14</x:v>
      </x:c>
      <x:c r="F2058" s="1" t="str">
        <x:v/>
      </x:c>
      <x:c r="G2058" s="1" t="str">
        <x:v>LNG-011979-0619</x:v>
      </x:c>
      <x:c r="H2058" s="9" t="n">
        <x:v>3.00000000</x:v>
      </x:c>
      <x:c r="I2058" s="9" t="n">
        <x:v>3.00000000</x:v>
      </x:c>
      <x:c r="J2058" s="1" t="str">
        <x:v>EA</x:v>
      </x:c>
      <x:c r="K2058" s="9" t="n">
        <x:v>0.00000000</x:v>
      </x:c>
      <x:c r="L2058" s="9" t="n">
        <x:v>0.00000000</x:v>
      </x:c>
      <x:c r="M2058" s="1" t="str">
        <x:v>RIVET</x:v>
      </x:c>
      <x:c r="N2058" s="1" t="str">
        <x:v>Owned</x:v>
      </x:c>
      <x:c r="O2058" s="1" t="str">
        <x:v>MR09/011730/0719</x:v>
      </x:c>
      <x:c r="P2058" s="1" t="str">
        <x:v>Expendable</x:v>
      </x:c>
      <x:c r="Q2058" s="1" t="str">
        <x:v>Owned</x:v>
      </x:c>
      <x:c r="R2058" s="1" t="str">
        <x:v>MI09/016888/0719</x:v>
      </x:c>
      <x:c r="S2058" s="9" t="n">
        <x:v>20.01000000</x:v>
      </x:c>
      <x:c r="T2058" s="9" t="n">
        <x:v>3.00000000</x:v>
      </x:c>
      <x:c r="U2058" s="1" t="str">
        <x:v>Pending Request Gen.</x:v>
      </x:c>
      <x:c r="V2058" s="3" t="n">
        <x:v>1</x:v>
      </x:c>
      <x:c r="W2058" s="9" t="n">
        <x:v>0.00000000</x:v>
      </x:c>
      <x:c r="X2058" s="1" t="str">
        <x:v/>
      </x:c>
      <x:c r="Y2058" s="1" t="str">
        <x:v/>
      </x:c>
      <x:c r="Z2058" s="1" t="str">
        <x:v>Closed</x:v>
      </x:c>
      <x:c r="AA2058" s="1" t="str">
        <x:v>Non-Returnable</x:v>
      </x:c>
      <x:c r="AB2058" s="1" t="str">
        <x:v>Normal</x:v>
      </x:c>
      <x:c r="AC2058" s="9" t="n">
        <x:v/>
      </x:c>
      <x:c r="AD2058" s="9" t="n">
        <x:v/>
      </x:c>
      <x:c r="AE2058" s="1" t="str">
        <x:v>LINE 1B</x:v>
      </x:c>
      <x:c r="AF2058" s="1" t="str">
        <x:v>RIVET</x:v>
      </x:c>
      <x:c r="AG2058" s="1" t="str">
        <x:v>H/S</x:v>
      </x:c>
      <x:c r="AH2058" s="1" t="str">
        <x:v>H/S</x:v>
      </x:c>
      <x:c r="AI2058" s="3" t="n">
        <x:v>1</x:v>
      </x:c>
      <x:c r="AJ2058" s="1" t="str">
        <x:v>CARRY OUT OVER AND ABOVE JOBS ON VT-GWH.</x:v>
      </x:c>
      <x:c r="AK2058" s="1" t="str">
        <x:v/>
      </x:c>
      <x:c r="AL2058" s="1" t="str">
        <x:v/>
      </x:c>
      <x:c r="AM2058" s="1" t="str">
        <x:v>No</x:v>
      </x:c>
      <x:c r="AN2058" s="1" t="str">
        <x:v>Always</x:v>
      </x:c>
      <x:c r="AO2058" s="9" t="n">
        <x:v/>
      </x:c>
      <x:c r="AP2058" s="9" t="n">
        <x:v/>
      </x:c>
      <x:c r="AQ2058" s="1" t="str">
        <x:v/>
      </x:c>
      <x:c r="AR2058" s="1" t="str">
        <x:v/>
      </x:c>
      <x:c r="AS2058" s="1" t="str">
        <x:v>Normal</x:v>
      </x:c>
      <x:c r="AT2058" s="1" t="str">
        <x:v>Normal</x:v>
      </x:c>
    </x:row>
    <x:row>
      <x:c s="1" t="str">
        <x:v>S</x:v>
      </x:c>
      <x:c s="1" t="str">
        <x:v>No</x:v>
      </x:c>
      <x:c r="C2059" s="1" t="str">
        <x:v>HMV09/000063/0719/81</x:v>
      </x:c>
      <x:c r="D2059" s="1" t="str">
        <x:v>EN6081D5-07</x:v>
      </x:c>
      <x:c r="E2059" s="1" t="str">
        <x:v>EN6081D5-07</x:v>
      </x:c>
      <x:c r="F2059" s="1" t="str">
        <x:v/>
      </x:c>
      <x:c r="G2059" s="1" t="str">
        <x:v>LNG-009359-0619</x:v>
      </x:c>
      <x:c r="H2059" s="9" t="n">
        <x:v>20.00000000</x:v>
      </x:c>
      <x:c r="I2059" s="9" t="n">
        <x:v>20.00000000</x:v>
      </x:c>
      <x:c r="J2059" s="1" t="str">
        <x:v>EA</x:v>
      </x:c>
      <x:c r="K2059" s="9" t="n">
        <x:v>0.00000000</x:v>
      </x:c>
      <x:c r="L2059" s="9" t="n">
        <x:v>0.00000000</x:v>
      </x:c>
      <x:c r="M2059" s="1" t="str">
        <x:v>RIVET</x:v>
      </x:c>
      <x:c r="N2059" s="1" t="str">
        <x:v>Owned</x:v>
      </x:c>
      <x:c r="O2059" s="1" t="str">
        <x:v>MR09/011733/0719</x:v>
      </x:c>
      <x:c r="P2059" s="1" t="str">
        <x:v>Expendable</x:v>
      </x:c>
      <x:c r="Q2059" s="1" t="str">
        <x:v>Owned</x:v>
      </x:c>
      <x:c r="R2059" s="1" t="str">
        <x:v>MI09/016894/0719</x:v>
      </x:c>
      <x:c r="S2059" s="9" t="n">
        <x:v>73.58000000</x:v>
      </x:c>
      <x:c r="T2059" s="9" t="n">
        <x:v>20.00000000</x:v>
      </x:c>
      <x:c r="U2059" s="1" t="str">
        <x:v>Pending Request Gen.</x:v>
      </x:c>
      <x:c r="V2059" s="3" t="n">
        <x:v>1</x:v>
      </x:c>
      <x:c r="W2059" s="9" t="n">
        <x:v>0.00000000</x:v>
      </x:c>
      <x:c r="X2059" s="1" t="str">
        <x:v/>
      </x:c>
      <x:c r="Y2059" s="1" t="str">
        <x:v/>
      </x:c>
      <x:c r="Z2059" s="1" t="str">
        <x:v>Closed</x:v>
      </x:c>
      <x:c r="AA2059" s="1" t="str">
        <x:v>Non-Returnable</x:v>
      </x:c>
      <x:c r="AB2059" s="1" t="str">
        <x:v>Normal</x:v>
      </x:c>
      <x:c r="AC2059" s="9" t="n">
        <x:v/>
      </x:c>
      <x:c r="AD2059" s="9" t="n">
        <x:v/>
      </x:c>
      <x:c r="AE2059" s="1" t="str">
        <x:v>LINE 1B</x:v>
      </x:c>
      <x:c r="AF2059" s="1" t="str">
        <x:v>RIVET</x:v>
      </x:c>
      <x:c r="AG2059" s="1" t="str">
        <x:v>H/S</x:v>
      </x:c>
      <x:c r="AH2059" s="1" t="str">
        <x:v>H/S</x:v>
      </x:c>
      <x:c r="AI2059" s="3" t="n">
        <x:v>1</x:v>
      </x:c>
      <x:c r="AJ2059" s="1" t="str">
        <x:v>WHILE CARRYING OUT FUSELAGE FR 24-35 DETAILED INSPECTION OF FUSELAGE INTERNAL STRUCTURE INCLUDING FORWARD FACE OF PRESSURE BULKHEAD, FROM STRINGER 38 </x:v>
      </x:c>
      <x:c r="AK2059" s="1" t="str">
        <x:v>HMV09/000063/0719/81</x:v>
      </x:c>
      <x:c r="AL2059" s="1" t="str">
        <x:v>WHILE CARRYING OUT FUSELAGE FR 24-35 DETAILED INSPECTION OF FUSELAGE INTERNAL STRUCTURE INCLUDING FORWARD FACE OF PRESSURE BULKHEAD, FROM STRINGER 38 </x:v>
      </x:c>
      <x:c r="AM2059" s="1" t="str">
        <x:v>No</x:v>
      </x:c>
      <x:c r="AN2059" s="1" t="str">
        <x:v>Always</x:v>
      </x:c>
      <x:c r="AO2059" s="9" t="n">
        <x:v/>
      </x:c>
      <x:c r="AP2059" s="9" t="n">
        <x:v/>
      </x:c>
      <x:c r="AQ2059" s="1" t="str">
        <x:v/>
      </x:c>
      <x:c r="AR2059" s="1" t="str">
        <x:v/>
      </x:c>
      <x:c r="AS2059" s="1" t="str">
        <x:v>Normal</x:v>
      </x:c>
      <x:c r="AT2059" s="1" t="str">
        <x:v>Normal</x:v>
      </x:c>
    </x:row>
    <x:row>
      <x:c s="1" t="str">
        <x:v>S</x:v>
      </x:c>
      <x:c s="1" t="str">
        <x:v>No</x:v>
      </x:c>
      <x:c r="C2060" s="1" t="str">
        <x:v>HMV09/000063/0719/81</x:v>
      </x:c>
      <x:c r="D2060" s="1" t="str">
        <x:v>EN6081D5-08</x:v>
      </x:c>
      <x:c r="E2060" s="1" t="str">
        <x:v>EN6081D5-08</x:v>
      </x:c>
      <x:c r="F2060" s="1" t="str">
        <x:v/>
      </x:c>
      <x:c r="G2060" s="1" t="str">
        <x:v>LNG-009360-0619</x:v>
      </x:c>
      <x:c r="H2060" s="9" t="n">
        <x:v>20.00000000</x:v>
      </x:c>
      <x:c r="I2060" s="9" t="n">
        <x:v>20.00000000</x:v>
      </x:c>
      <x:c r="J2060" s="1" t="str">
        <x:v>EA</x:v>
      </x:c>
      <x:c r="K2060" s="9" t="n">
        <x:v>0.00000000</x:v>
      </x:c>
      <x:c r="L2060" s="9" t="n">
        <x:v>0.00000000</x:v>
      </x:c>
      <x:c r="M2060" s="1" t="str">
        <x:v>RIVET</x:v>
      </x:c>
      <x:c r="N2060" s="1" t="str">
        <x:v>Owned</x:v>
      </x:c>
      <x:c r="O2060" s="1" t="str">
        <x:v>MR09/011733/0719</x:v>
      </x:c>
      <x:c r="P2060" s="1" t="str">
        <x:v>Expendable</x:v>
      </x:c>
      <x:c r="Q2060" s="1" t="str">
        <x:v>Owned</x:v>
      </x:c>
      <x:c r="R2060" s="1" t="str">
        <x:v>MI09/016895/0719</x:v>
      </x:c>
      <x:c r="S2060" s="9" t="n">
        <x:v>489.02000000</x:v>
      </x:c>
      <x:c r="T2060" s="9" t="n">
        <x:v>20.00000000</x:v>
      </x:c>
      <x:c r="U2060" s="1" t="str">
        <x:v>Pending Request Gen.</x:v>
      </x:c>
      <x:c r="V2060" s="3" t="n">
        <x:v>2</x:v>
      </x:c>
      <x:c r="W2060" s="9" t="n">
        <x:v>0.00000000</x:v>
      </x:c>
      <x:c r="X2060" s="1" t="str">
        <x:v/>
      </x:c>
      <x:c r="Y2060" s="1" t="str">
        <x:v/>
      </x:c>
      <x:c r="Z2060" s="1" t="str">
        <x:v>Closed</x:v>
      </x:c>
      <x:c r="AA2060" s="1" t="str">
        <x:v>Non-Returnable</x:v>
      </x:c>
      <x:c r="AB2060" s="1" t="str">
        <x:v>Normal</x:v>
      </x:c>
      <x:c r="AC2060" s="9" t="n">
        <x:v/>
      </x:c>
      <x:c r="AD2060" s="9" t="n">
        <x:v/>
      </x:c>
      <x:c r="AE2060" s="1" t="str">
        <x:v>LINE 1B</x:v>
      </x:c>
      <x:c r="AF2060" s="1" t="str">
        <x:v>RIVET</x:v>
      </x:c>
      <x:c r="AG2060" s="1" t="str">
        <x:v>H/S</x:v>
      </x:c>
      <x:c r="AH2060" s="1" t="str">
        <x:v>H/S</x:v>
      </x:c>
      <x:c r="AI2060" s="3" t="n">
        <x:v>1</x:v>
      </x:c>
      <x:c r="AJ2060" s="1" t="str">
        <x:v>WHILE CARRYING OUT FUSELAGE FR 24-35 DETAILED INSPECTION OF FUSELAGE INTERNAL STRUCTURE INCLUDING FORWARD FACE OF PRESSURE BULKHEAD, FROM STRINGER 38 </x:v>
      </x:c>
      <x:c r="AK2060" s="1" t="str">
        <x:v>HMV09/000063/0719/81</x:v>
      </x:c>
      <x:c r="AL2060" s="1" t="str">
        <x:v>WHILE CARRYING OUT FUSELAGE FR 24-35 DETAILED INSPECTION OF FUSELAGE INTERNAL STRUCTURE INCLUDING FORWARD FACE OF PRESSURE BULKHEAD, FROM STRINGER 38 </x:v>
      </x:c>
      <x:c r="AM2060" s="1" t="str">
        <x:v>No</x:v>
      </x:c>
      <x:c r="AN2060" s="1" t="str">
        <x:v>Always</x:v>
      </x:c>
      <x:c r="AO2060" s="9" t="n">
        <x:v/>
      </x:c>
      <x:c r="AP2060" s="9" t="n">
        <x:v/>
      </x:c>
      <x:c r="AQ2060" s="1" t="str">
        <x:v/>
      </x:c>
      <x:c r="AR2060" s="1" t="str">
        <x:v/>
      </x:c>
      <x:c r="AS2060" s="1" t="str">
        <x:v>Normal</x:v>
      </x:c>
      <x:c r="AT2060" s="1" t="str">
        <x:v>Normal</x:v>
      </x:c>
    </x:row>
    <x:row>
      <x:c s="1" t="str">
        <x:v>S</x:v>
      </x:c>
      <x:c s="1" t="str">
        <x:v>No</x:v>
      </x:c>
      <x:c r="C2061" s="1" t="str">
        <x:v>HMV09/000063/0719/99</x:v>
      </x:c>
      <x:c r="D2061" s="1" t="str">
        <x:v>CR3522P-4-06</x:v>
      </x:c>
      <x:c r="E2061" s="1" t="str">
        <x:v>CR3522P-4-06</x:v>
      </x:c>
      <x:c r="F2061" s="1" t="str">
        <x:v/>
      </x:c>
      <x:c r="G2061" s="1" t="str">
        <x:v>LNG-007726-0619</x:v>
      </x:c>
      <x:c r="H2061" s="9" t="n">
        <x:v>22.00000000</x:v>
      </x:c>
      <x:c r="I2061" s="9" t="n">
        <x:v>22.00000000</x:v>
      </x:c>
      <x:c r="J2061" s="1" t="str">
        <x:v>EA</x:v>
      </x:c>
      <x:c r="K2061" s="9" t="n">
        <x:v>0.00000000</x:v>
      </x:c>
      <x:c r="L2061" s="9" t="n">
        <x:v>0.00000000</x:v>
      </x:c>
      <x:c r="M2061" s="1" t="str">
        <x:v>BLIND RIVET</x:v>
      </x:c>
      <x:c r="N2061" s="1" t="str">
        <x:v>Owned</x:v>
      </x:c>
      <x:c r="O2061" s="1" t="str">
        <x:v>MR09/011734/0719</x:v>
      </x:c>
      <x:c r="P2061" s="1" t="str">
        <x:v>Expendable</x:v>
      </x:c>
      <x:c r="Q2061" s="1" t="str">
        <x:v>Owned</x:v>
      </x:c>
      <x:c r="R2061" s="1" t="str">
        <x:v>MI09/016896/0719</x:v>
      </x:c>
      <x:c r="S2061" s="9" t="n">
        <x:v>4605.16000000</x:v>
      </x:c>
      <x:c r="T2061" s="9" t="n">
        <x:v>22.00000000</x:v>
      </x:c>
      <x:c r="U2061" s="1" t="str">
        <x:v>Pending Request Gen.</x:v>
      </x:c>
      <x:c r="V2061" s="3" t="n">
        <x:v>1</x:v>
      </x:c>
      <x:c r="W2061" s="9" t="n">
        <x:v>0.00000000</x:v>
      </x:c>
      <x:c r="X2061" s="1" t="str">
        <x:v/>
      </x:c>
      <x:c r="Y2061" s="1" t="str">
        <x:v/>
      </x:c>
      <x:c r="Z2061" s="1" t="str">
        <x:v>Short Closed</x:v>
      </x:c>
      <x:c r="AA2061" s="1" t="str">
        <x:v>Non-Returnable</x:v>
      </x:c>
      <x:c r="AB2061" s="1" t="str">
        <x:v>Normal</x:v>
      </x:c>
      <x:c r="AC2061" s="9" t="n">
        <x:v/>
      </x:c>
      <x:c r="AD2061" s="9" t="n">
        <x:v/>
      </x:c>
      <x:c r="AE2061" s="1" t="str">
        <x:v>LINE 1B</x:v>
      </x:c>
      <x:c r="AF2061" s="1" t="str">
        <x:v>BLIND RIVET</x:v>
      </x:c>
      <x:c r="AG2061" s="1" t="str">
        <x:v>H/S</x:v>
      </x:c>
      <x:c r="AH2061" s="1" t="str">
        <x:v>H/S</x:v>
      </x:c>
      <x:c r="AI2061" s="3" t="n">
        <x:v>1</x:v>
      </x:c>
      <x:c r="AJ2061" s="1" t="str">
        <x:v>WHILE CARRYING OUT TASK 572607-01-1 (LH) FOUND FLAP TRACK FIXED FAIRING SEALS DAMAGED.</x:v>
      </x:c>
      <x:c r="AK2061" s="1" t="str">
        <x:v>HMV09/000063/0719/99</x:v>
      </x:c>
      <x:c r="AL2061" s="1" t="str">
        <x:v>WHILE CARRYING OUT TASK 572607-01-1 (LH) FOUND FLAP TRACK FIXED FAIRING SEALS DAMAGED.</x:v>
      </x:c>
      <x:c r="AM2061" s="1" t="str">
        <x:v>No</x:v>
      </x:c>
      <x:c r="AN2061" s="1" t="str">
        <x:v>Always</x:v>
      </x:c>
      <x:c r="AO2061" s="9" t="n">
        <x:v/>
      </x:c>
      <x:c r="AP2061" s="9" t="n">
        <x:v/>
      </x:c>
      <x:c r="AQ2061" s="1" t="str">
        <x:v/>
      </x:c>
      <x:c r="AR2061" s="1" t="str">
        <x:v/>
      </x:c>
      <x:c r="AS2061" s="1" t="str">
        <x:v>Normal</x:v>
      </x:c>
      <x:c r="AT2061" s="1" t="str">
        <x:v>Normal</x:v>
      </x:c>
    </x:row>
    <x:row>
      <x:c s="1" t="str">
        <x:v>S</x:v>
      </x:c>
      <x:c s="1" t="str">
        <x:v>No</x:v>
      </x:c>
      <x:c r="C2062" s="1" t="str">
        <x:v>HMV09/000063/0719/99</x:v>
      </x:c>
      <x:c r="D2062" s="1" t="str">
        <x:v>CR3522P-4-05</x:v>
      </x:c>
      <x:c r="E2062" s="1" t="str">
        <x:v>CR3522P-4-05</x:v>
      </x:c>
      <x:c r="F2062" s="1" t="str">
        <x:v/>
      </x:c>
      <x:c r="G2062" s="1" t="str">
        <x:v>LNG-007725-0619</x:v>
      </x:c>
      <x:c r="H2062" s="9" t="n">
        <x:v>26.00000000</x:v>
      </x:c>
      <x:c r="I2062" s="9" t="n">
        <x:v>26.00000000</x:v>
      </x:c>
      <x:c r="J2062" s="1" t="str">
        <x:v>EA</x:v>
      </x:c>
      <x:c r="K2062" s="9" t="n">
        <x:v>0.00000000</x:v>
      </x:c>
      <x:c r="L2062" s="9" t="n">
        <x:v>0.00000000</x:v>
      </x:c>
      <x:c r="M2062" s="1" t="str">
        <x:v>BLIND RIVET</x:v>
      </x:c>
      <x:c r="N2062" s="1" t="str">
        <x:v>Owned</x:v>
      </x:c>
      <x:c r="O2062" s="1" t="str">
        <x:v>MR09/011734/0719</x:v>
      </x:c>
      <x:c r="P2062" s="1" t="str">
        <x:v>Expendable</x:v>
      </x:c>
      <x:c r="Q2062" s="1" t="str">
        <x:v>Owned</x:v>
      </x:c>
      <x:c r="R2062" s="1" t="str">
        <x:v>MI09/016897/0719</x:v>
      </x:c>
      <x:c r="S2062" s="9" t="n">
        <x:v>3284.44000000</x:v>
      </x:c>
      <x:c r="T2062" s="9" t="n">
        <x:v>26.00000000</x:v>
      </x:c>
      <x:c r="U2062" s="1" t="str">
        <x:v>Pending Request Gen.</x:v>
      </x:c>
      <x:c r="V2062" s="3" t="n">
        <x:v>2</x:v>
      </x:c>
      <x:c r="W2062" s="9" t="n">
        <x:v>0.00000000</x:v>
      </x:c>
      <x:c r="X2062" s="1" t="str">
        <x:v/>
      </x:c>
      <x:c r="Y2062" s="1" t="str">
        <x:v/>
      </x:c>
      <x:c r="Z2062" s="1" t="str">
        <x:v>Short Closed</x:v>
      </x:c>
      <x:c r="AA2062" s="1" t="str">
        <x:v>Non-Returnable</x:v>
      </x:c>
      <x:c r="AB2062" s="1" t="str">
        <x:v>Normal</x:v>
      </x:c>
      <x:c r="AC2062" s="9" t="n">
        <x:v/>
      </x:c>
      <x:c r="AD2062" s="9" t="n">
        <x:v/>
      </x:c>
      <x:c r="AE2062" s="1" t="str">
        <x:v>LINE 1B</x:v>
      </x:c>
      <x:c r="AF2062" s="1" t="str">
        <x:v>BLIND RIVET</x:v>
      </x:c>
      <x:c r="AG2062" s="1" t="str">
        <x:v>H/S</x:v>
      </x:c>
      <x:c r="AH2062" s="1" t="str">
        <x:v>H/S</x:v>
      </x:c>
      <x:c r="AI2062" s="3" t="n">
        <x:v>1</x:v>
      </x:c>
      <x:c r="AJ2062" s="1" t="str">
        <x:v>WHILE CARRYING OUT TASK 572607-01-1 (LH) FOUND FLAP TRACK FIXED FAIRING SEALS DAMAGED.</x:v>
      </x:c>
      <x:c r="AK2062" s="1" t="str">
        <x:v>HMV09/000063/0719/99</x:v>
      </x:c>
      <x:c r="AL2062" s="1" t="str">
        <x:v>WHILE CARRYING OUT TASK 572607-01-1 (LH) FOUND FLAP TRACK FIXED FAIRING SEALS DAMAGED.</x:v>
      </x:c>
      <x:c r="AM2062" s="1" t="str">
        <x:v>No</x:v>
      </x:c>
      <x:c r="AN2062" s="1" t="str">
        <x:v>Always</x:v>
      </x:c>
      <x:c r="AO2062" s="9" t="n">
        <x:v/>
      </x:c>
      <x:c r="AP2062" s="9" t="n">
        <x:v/>
      </x:c>
      <x:c r="AQ2062" s="1" t="str">
        <x:v/>
      </x:c>
      <x:c r="AR2062" s="1" t="str">
        <x:v/>
      </x:c>
      <x:c r="AS2062" s="1" t="str">
        <x:v>Normal</x:v>
      </x:c>
      <x:c r="AT2062" s="1" t="str">
        <x:v>Normal</x:v>
      </x:c>
    </x:row>
    <x:row>
      <x:c s="1" t="str">
        <x:v>S</x:v>
      </x:c>
      <x:c s="1" t="str">
        <x:v>No</x:v>
      </x:c>
      <x:c r="C2063" s="1" t="str">
        <x:v>HMV09/000063/0719/99</x:v>
      </x:c>
      <x:c r="D2063" s="1" t="str">
        <x:v>DC732 WHITE</x:v>
      </x:c>
      <x:c r="E2063" s="1" t="str">
        <x:v>DC732 WHITE</x:v>
      </x:c>
      <x:c r="F2063" s="1" t="str">
        <x:v/>
      </x:c>
      <x:c r="G2063" s="1" t="str">
        <x:v>LNG-008950-0619</x:v>
      </x:c>
      <x:c r="H2063" s="9" t="n">
        <x:v>2.00000000</x:v>
      </x:c>
      <x:c r="I2063" s="9" t="n">
        <x:v>2.00000000</x:v>
      </x:c>
      <x:c r="J2063" s="1" t="str">
        <x:v>TU</x:v>
      </x:c>
      <x:c r="K2063" s="9" t="n">
        <x:v>0.00000000</x:v>
      </x:c>
      <x:c r="L2063" s="9" t="n">
        <x:v>0.00000000</x:v>
      </x:c>
      <x:c r="M2063" s="1" t="str">
        <x:v>SEALANT</x:v>
      </x:c>
      <x:c r="N2063" s="1" t="str">
        <x:v>Owned</x:v>
      </x:c>
      <x:c r="O2063" s="1" t="str">
        <x:v>MR09/011734/0719</x:v>
      </x:c>
      <x:c r="P2063" s="1" t="str">
        <x:v>Consumable</x:v>
      </x:c>
      <x:c r="Q2063" s="1" t="str">
        <x:v>Owned</x:v>
      </x:c>
      <x:c r="R2063" s="1" t="str">
        <x:v>MI09/017094/0719</x:v>
      </x:c>
      <x:c r="S2063" s="9" t="n">
        <x:v>996.55000000</x:v>
      </x:c>
      <x:c r="T2063" s="9" t="n">
        <x:v>2.00000000</x:v>
      </x:c>
      <x:c r="U2063" s="1" t="str">
        <x:v>Pending Request Gen.</x:v>
      </x:c>
      <x:c r="V2063" s="3" t="n">
        <x:v>4</x:v>
      </x:c>
      <x:c r="W2063" s="9" t="n">
        <x:v>0.00000000</x:v>
      </x:c>
      <x:c r="X2063" s="1" t="str">
        <x:v/>
      </x:c>
      <x:c r="Y2063" s="1" t="str">
        <x:v/>
      </x:c>
      <x:c r="Z2063" s="1" t="str">
        <x:v>Short Closed</x:v>
      </x:c>
      <x:c r="AA2063" s="1" t="str">
        <x:v>Non-Returnable</x:v>
      </x:c>
      <x:c r="AB2063" s="1" t="str">
        <x:v>Normal</x:v>
      </x:c>
      <x:c r="AC2063" s="9" t="n">
        <x:v/>
      </x:c>
      <x:c r="AD2063" s="9" t="n">
        <x:v/>
      </x:c>
      <x:c r="AE2063" s="1" t="str">
        <x:v>LINE 1B</x:v>
      </x:c>
      <x:c r="AF2063" s="1" t="str">
        <x:v>SEALANT</x:v>
      </x:c>
      <x:c r="AG2063" s="1" t="str">
        <x:v>H/S</x:v>
      </x:c>
      <x:c r="AH2063" s="1" t="str">
        <x:v>H/S</x:v>
      </x:c>
      <x:c r="AI2063" s="3" t="n">
        <x:v>1</x:v>
      </x:c>
      <x:c r="AJ2063" s="1" t="str">
        <x:v>WHILE CARRYING OUT TASK 572607-01-1 (LH) FOUND FLAP TRACK FIXED FAIRING SEALS DAMAGED.</x:v>
      </x:c>
      <x:c r="AK2063" s="1" t="str">
        <x:v>HMV09/000063/0719/99</x:v>
      </x:c>
      <x:c r="AL2063" s="1" t="str">
        <x:v>WHILE CARRYING OUT TASK 572607-01-1 (LH) FOUND FLAP TRACK FIXED FAIRING SEALS DAMAGED.</x:v>
      </x:c>
      <x:c r="AM2063" s="1" t="str">
        <x:v>No</x:v>
      </x:c>
      <x:c r="AN2063" s="1" t="str">
        <x:v>Always</x:v>
      </x:c>
      <x:c r="AO2063" s="9" t="n">
        <x:v/>
      </x:c>
      <x:c r="AP2063" s="9" t="n">
        <x:v/>
      </x:c>
      <x:c r="AQ2063" s="1" t="str">
        <x:v/>
      </x:c>
      <x:c r="AR2063" s="1" t="str">
        <x:v/>
      </x:c>
      <x:c r="AS2063" s="1" t="str">
        <x:v>Normal</x:v>
      </x:c>
      <x:c r="AT2063" s="1" t="str">
        <x:v>Normal</x:v>
      </x:c>
    </x:row>
    <x:row>
      <x:c s="1" t="str">
        <x:v>S</x:v>
      </x:c>
      <x:c s="1" t="str">
        <x:v>No</x:v>
      </x:c>
      <x:c r="C2064" s="1" t="str">
        <x:v>HMV09/000063/0719/99</x:v>
      </x:c>
      <x:c r="D2064" s="1" t="str">
        <x:v>CR3522P-4-05</x:v>
      </x:c>
      <x:c r="E2064" s="1" t="str">
        <x:v>CR3522P-4-05</x:v>
      </x:c>
      <x:c r="F2064" s="1" t="str">
        <x:v/>
      </x:c>
      <x:c r="G2064" s="1" t="str">
        <x:v>LNG-007725-0619</x:v>
      </x:c>
      <x:c r="H2064" s="9" t="n">
        <x:v>30.00000000</x:v>
      </x:c>
      <x:c r="I2064" s="9" t="n">
        <x:v>30.00000000</x:v>
      </x:c>
      <x:c r="J2064" s="1" t="str">
        <x:v>EA</x:v>
      </x:c>
      <x:c r="K2064" s="9" t="n">
        <x:v>0.00000000</x:v>
      </x:c>
      <x:c r="L2064" s="9" t="n">
        <x:v>0.00000000</x:v>
      </x:c>
      <x:c r="M2064" s="1" t="str">
        <x:v>BLIND RIVET</x:v>
      </x:c>
      <x:c r="N2064" s="1" t="str">
        <x:v>Owned</x:v>
      </x:c>
      <x:c r="O2064" s="1" t="str">
        <x:v>MR09/011734/0719</x:v>
      </x:c>
      <x:c r="P2064" s="1" t="str">
        <x:v>Expendable</x:v>
      </x:c>
      <x:c r="Q2064" s="1" t="str">
        <x:v>Owned</x:v>
      </x:c>
      <x:c r="R2064" s="1" t="str">
        <x:v>MI09/016899/0719</x:v>
      </x:c>
      <x:c r="S2064" s="9" t="n">
        <x:v>3789.74000000</x:v>
      </x:c>
      <x:c r="T2064" s="9" t="n">
        <x:v>30.00000000</x:v>
      </x:c>
      <x:c r="U2064" s="1" t="str">
        <x:v>Pending Request Gen.</x:v>
      </x:c>
      <x:c r="V2064" s="3" t="n">
        <x:v>5</x:v>
      </x:c>
      <x:c r="W2064" s="9" t="n">
        <x:v>0.00000000</x:v>
      </x:c>
      <x:c r="X2064" s="1" t="str">
        <x:v/>
      </x:c>
      <x:c r="Y2064" s="1" t="str">
        <x:v/>
      </x:c>
      <x:c r="Z2064" s="1" t="str">
        <x:v>Short Closed</x:v>
      </x:c>
      <x:c r="AA2064" s="1" t="str">
        <x:v>Non-Returnable</x:v>
      </x:c>
      <x:c r="AB2064" s="1" t="str">
        <x:v>Normal</x:v>
      </x:c>
      <x:c r="AC2064" s="9" t="n">
        <x:v/>
      </x:c>
      <x:c r="AD2064" s="9" t="n">
        <x:v/>
      </x:c>
      <x:c r="AE2064" s="1" t="str">
        <x:v>LINE 1B</x:v>
      </x:c>
      <x:c r="AF2064" s="1" t="str">
        <x:v>BLIND RIVET</x:v>
      </x:c>
      <x:c r="AG2064" s="1" t="str">
        <x:v>H/S</x:v>
      </x:c>
      <x:c r="AH2064" s="1" t="str">
        <x:v>H/S</x:v>
      </x:c>
      <x:c r="AI2064" s="3" t="n">
        <x:v>1</x:v>
      </x:c>
      <x:c r="AJ2064" s="1" t="str">
        <x:v>WHILE CARRYING OUT TASK 572607-01-1 (LH) FOUND FLAP TRACK FIXED FAIRING SEALS DAMAGED.</x:v>
      </x:c>
      <x:c r="AK2064" s="1" t="str">
        <x:v>HMV09/000063/0719/99</x:v>
      </x:c>
      <x:c r="AL2064" s="1" t="str">
        <x:v>WHILE CARRYING OUT TASK 572607-01-1 (LH) FOUND FLAP TRACK FIXED FAIRING SEALS DAMAGED.</x:v>
      </x:c>
      <x:c r="AM2064" s="1" t="str">
        <x:v>No</x:v>
      </x:c>
      <x:c r="AN2064" s="1" t="str">
        <x:v>Always</x:v>
      </x:c>
      <x:c r="AO2064" s="9" t="n">
        <x:v/>
      </x:c>
      <x:c r="AP2064" s="9" t="n">
        <x:v/>
      </x:c>
      <x:c r="AQ2064" s="1" t="str">
        <x:v/>
      </x:c>
      <x:c r="AR2064" s="1" t="str">
        <x:v/>
      </x:c>
      <x:c r="AS2064" s="1" t="str">
        <x:v>Normal</x:v>
      </x:c>
      <x:c r="AT2064" s="1" t="str">
        <x:v>Normal</x:v>
      </x:c>
    </x:row>
    <x:row>
      <x:c s="1" t="str">
        <x:v>S</x:v>
      </x:c>
      <x:c s="1" t="str">
        <x:v>No</x:v>
      </x:c>
      <x:c r="C2065" s="1" t="str">
        <x:v>HMV09/000063/0719/99</x:v>
      </x:c>
      <x:c r="D2065" s="1" t="str">
        <x:v>PR1200-RTV RED</x:v>
      </x:c>
      <x:c r="E2065" s="1" t="str">
        <x:v>PR1200-RTV RED</x:v>
      </x:c>
      <x:c r="F2065" s="1" t="str">
        <x:v/>
      </x:c>
      <x:c r="G2065" s="1" t="str">
        <x:v>LNG-017238-0719</x:v>
      </x:c>
      <x:c r="H2065" s="9" t="n">
        <x:v>1.00000000</x:v>
      </x:c>
      <x:c r="I2065" s="9" t="n">
        <x:v>1.00000000</x:v>
      </x:c>
      <x:c r="J2065" s="1" t="str">
        <x:v>CAN</x:v>
      </x:c>
      <x:c r="K2065" s="9" t="n">
        <x:v>0.00000000</x:v>
      </x:c>
      <x:c r="L2065" s="9" t="n">
        <x:v>0.00000000</x:v>
      </x:c>
      <x:c r="M2065" s="1" t="str">
        <x:v>PRIMER</x:v>
      </x:c>
      <x:c r="N2065" s="1" t="str">
        <x:v>Owned</x:v>
      </x:c>
      <x:c r="O2065" s="1" t="str">
        <x:v>MR09/011734/0719</x:v>
      </x:c>
      <x:c r="P2065" s="1" t="str">
        <x:v>Consumable</x:v>
      </x:c>
      <x:c r="Q2065" s="1" t="str">
        <x:v>Owned</x:v>
      </x:c>
      <x:c r="R2065" s="1" t="str">
        <x:v>MI09/016900/0719</x:v>
      </x:c>
      <x:c r="S2065" s="9" t="n">
        <x:v>3321.46000000</x:v>
      </x:c>
      <x:c r="T2065" s="9" t="n">
        <x:v>1.00000000</x:v>
      </x:c>
      <x:c r="U2065" s="1" t="str">
        <x:v>Pending Request Gen.</x:v>
      </x:c>
      <x:c r="V2065" s="3" t="n">
        <x:v>6</x:v>
      </x:c>
      <x:c r="W2065" s="9" t="n">
        <x:v>0.00000000</x:v>
      </x:c>
      <x:c r="X2065" s="1" t="str">
        <x:v/>
      </x:c>
      <x:c r="Y2065" s="1" t="str">
        <x:v/>
      </x:c>
      <x:c r="Z2065" s="1" t="str">
        <x:v>Short Closed</x:v>
      </x:c>
      <x:c r="AA2065" s="1" t="str">
        <x:v>Non-Returnable</x:v>
      </x:c>
      <x:c r="AB2065" s="1" t="str">
        <x:v>Normal</x:v>
      </x:c>
      <x:c r="AC2065" s="9" t="n">
        <x:v/>
      </x:c>
      <x:c r="AD2065" s="9" t="n">
        <x:v/>
      </x:c>
      <x:c r="AE2065" s="1" t="str">
        <x:v>LINE 1B</x:v>
      </x:c>
      <x:c r="AF2065" s="1" t="str">
        <x:v>PRIMER</x:v>
      </x:c>
      <x:c r="AG2065" s="1" t="str">
        <x:v>H/S</x:v>
      </x:c>
      <x:c r="AH2065" s="1" t="str">
        <x:v>H/S</x:v>
      </x:c>
      <x:c r="AI2065" s="3" t="n">
        <x:v>1</x:v>
      </x:c>
      <x:c r="AJ2065" s="1" t="str">
        <x:v>WHILE CARRYING OUT TASK 572607-01-1 (LH) FOUND FLAP TRACK FIXED FAIRING SEALS DAMAGED.</x:v>
      </x:c>
      <x:c r="AK2065" s="1" t="str">
        <x:v>HMV09/000063/0719/99</x:v>
      </x:c>
      <x:c r="AL2065" s="1" t="str">
        <x:v>WHILE CARRYING OUT TASK 572607-01-1 (LH) FOUND FLAP TRACK FIXED FAIRING SEALS DAMAGED.</x:v>
      </x:c>
      <x:c r="AM2065" s="1" t="str">
        <x:v>No</x:v>
      </x:c>
      <x:c r="AN2065" s="1" t="str">
        <x:v>Always</x:v>
      </x:c>
      <x:c r="AO2065" s="9" t="n">
        <x:v/>
      </x:c>
      <x:c r="AP2065" s="9" t="n">
        <x:v/>
      </x:c>
      <x:c r="AQ2065" s="1" t="str">
        <x:v/>
      </x:c>
      <x:c r="AR2065" s="1" t="str">
        <x:v/>
      </x:c>
      <x:c r="AS2065" s="1" t="str">
        <x:v>Normal</x:v>
      </x:c>
      <x:c r="AT2065" s="1" t="str">
        <x:v>Normal</x:v>
      </x:c>
    </x:row>
    <x:row>
      <x:c s="1" t="str">
        <x:v>S</x:v>
      </x:c>
      <x:c s="1" t="str">
        <x:v>No</x:v>
      </x:c>
      <x:c r="C2066" s="1" t="str">
        <x:v>HMV09/000063/0719/99</x:v>
      </x:c>
      <x:c r="D2066" s="1" t="str">
        <x:v>SP58C</x:v>
      </x:c>
      <x:c r="E2066" s="1" t="str">
        <x:v>SP58C</x:v>
      </x:c>
      <x:c r="F2066" s="1" t="str">
        <x:v/>
      </x:c>
      <x:c r="G2066" s="1" t="str">
        <x:v>LNG-016081-0619</x:v>
      </x:c>
      <x:c r="H2066" s="9" t="n">
        <x:v>78.00000000</x:v>
      </x:c>
      <x:c r="I2066" s="9" t="n">
        <x:v>78.00000000</x:v>
      </x:c>
      <x:c r="J2066" s="1" t="str">
        <x:v>EA</x:v>
      </x:c>
      <x:c r="K2066" s="9" t="n">
        <x:v>0.00000000</x:v>
      </x:c>
      <x:c r="L2066" s="9" t="n">
        <x:v>0.00000000</x:v>
      </x:c>
      <x:c r="M2066" s="1" t="str">
        <x:v>WASHER</x:v>
      </x:c>
      <x:c r="N2066" s="1" t="str">
        <x:v>Owned</x:v>
      </x:c>
      <x:c r="O2066" s="1" t="str">
        <x:v>MR09/011734/0719</x:v>
      </x:c>
      <x:c r="P2066" s="1" t="str">
        <x:v>Expendable</x:v>
      </x:c>
      <x:c r="Q2066" s="1" t="str">
        <x:v>Owned</x:v>
      </x:c>
      <x:c r="R2066" s="1" t="str">
        <x:v>MI09/016901/0719</x:v>
      </x:c>
      <x:c r="S2066" s="9" t="n">
        <x:v>2556.45000000</x:v>
      </x:c>
      <x:c r="T2066" s="9" t="n">
        <x:v>78.00000000</x:v>
      </x:c>
      <x:c r="U2066" s="1" t="str">
        <x:v>Pending Request Gen.</x:v>
      </x:c>
      <x:c r="V2066" s="3" t="n">
        <x:v>7</x:v>
      </x:c>
      <x:c r="W2066" s="9" t="n">
        <x:v>0.00000000</x:v>
      </x:c>
      <x:c r="X2066" s="1" t="str">
        <x:v/>
      </x:c>
      <x:c r="Y2066" s="1" t="str">
        <x:v/>
      </x:c>
      <x:c r="Z2066" s="1" t="str">
        <x:v>Short Closed</x:v>
      </x:c>
      <x:c r="AA2066" s="1" t="str">
        <x:v>Non-Returnable</x:v>
      </x:c>
      <x:c r="AB2066" s="1" t="str">
        <x:v>Normal</x:v>
      </x:c>
      <x:c r="AC2066" s="9" t="n">
        <x:v/>
      </x:c>
      <x:c r="AD2066" s="9" t="n">
        <x:v/>
      </x:c>
      <x:c r="AE2066" s="1" t="str">
        <x:v>LINE 1B</x:v>
      </x:c>
      <x:c r="AF2066" s="1" t="str">
        <x:v>WASHER</x:v>
      </x:c>
      <x:c r="AG2066" s="1" t="str">
        <x:v>H/S</x:v>
      </x:c>
      <x:c r="AH2066" s="1" t="str">
        <x:v>H/S</x:v>
      </x:c>
      <x:c r="AI2066" s="3" t="n">
        <x:v>1</x:v>
      </x:c>
      <x:c r="AJ2066" s="1" t="str">
        <x:v>WHILE CARRYING OUT TASK 572607-01-1 (LH) FOUND FLAP TRACK FIXED FAIRING SEALS DAMAGED.</x:v>
      </x:c>
      <x:c r="AK2066" s="1" t="str">
        <x:v>HMV09/000063/0719/99</x:v>
      </x:c>
      <x:c r="AL2066" s="1" t="str">
        <x:v>WHILE CARRYING OUT TASK 572607-01-1 (LH) FOUND FLAP TRACK FIXED FAIRING SEALS DAMAGED.</x:v>
      </x:c>
      <x:c r="AM2066" s="1" t="str">
        <x:v>No</x:v>
      </x:c>
      <x:c r="AN2066" s="1" t="str">
        <x:v>Always</x:v>
      </x:c>
      <x:c r="AO2066" s="9" t="n">
        <x:v/>
      </x:c>
      <x:c r="AP2066" s="9" t="n">
        <x:v/>
      </x:c>
      <x:c r="AQ2066" s="1" t="str">
        <x:v/>
      </x:c>
      <x:c r="AR2066" s="1" t="str">
        <x:v/>
      </x:c>
      <x:c r="AS2066" s="1" t="str">
        <x:v>Normal</x:v>
      </x:c>
      <x:c r="AT2066" s="1" t="str">
        <x:v>Normal</x:v>
      </x:c>
    </x:row>
    <x:row>
      <x:c s="1" t="str">
        <x:v>S</x:v>
      </x:c>
      <x:c s="1" t="str">
        <x:v>No</x:v>
      </x:c>
      <x:c r="C2067" s="1" t="str">
        <x:v>HMV09/000063/0719/99</x:v>
      </x:c>
      <x:c r="D2067" s="1" t="str">
        <x:v>MS20426A4-10</x:v>
      </x:c>
      <x:c r="E2067" s="1" t="str">
        <x:v>MS20426A4-10</x:v>
      </x:c>
      <x:c r="F2067" s="1" t="str">
        <x:v/>
      </x:c>
      <x:c r="G2067" s="1" t="str">
        <x:v>LNG-011939-0619</x:v>
      </x:c>
      <x:c r="H2067" s="9" t="n">
        <x:v>2.00000000</x:v>
      </x:c>
      <x:c r="I2067" s="9" t="n">
        <x:v>2.00000000</x:v>
      </x:c>
      <x:c r="J2067" s="1" t="str">
        <x:v>EA</x:v>
      </x:c>
      <x:c r="K2067" s="9" t="n">
        <x:v>0.00000000</x:v>
      </x:c>
      <x:c r="L2067" s="9" t="n">
        <x:v>0.00000000</x:v>
      </x:c>
      <x:c r="M2067" s="1" t="str">
        <x:v>RIVET</x:v>
      </x:c>
      <x:c r="N2067" s="1" t="str">
        <x:v>Owned</x:v>
      </x:c>
      <x:c r="O2067" s="1" t="str">
        <x:v>MR09/011734/0719</x:v>
      </x:c>
      <x:c r="P2067" s="1" t="str">
        <x:v>Expendable</x:v>
      </x:c>
      <x:c r="Q2067" s="1" t="str">
        <x:v>Owned</x:v>
      </x:c>
      <x:c r="R2067" s="1" t="str">
        <x:v>MI09/016902/0719</x:v>
      </x:c>
      <x:c r="S2067" s="9" t="n">
        <x:v>6.53000000</x:v>
      </x:c>
      <x:c r="T2067" s="9" t="n">
        <x:v>2.00000000</x:v>
      </x:c>
      <x:c r="U2067" s="1" t="str">
        <x:v>Pending Request Gen.</x:v>
      </x:c>
      <x:c r="V2067" s="3" t="n">
        <x:v>8</x:v>
      </x:c>
      <x:c r="W2067" s="9" t="n">
        <x:v>0.00000000</x:v>
      </x:c>
      <x:c r="X2067" s="1" t="str">
        <x:v/>
      </x:c>
      <x:c r="Y2067" s="1" t="str">
        <x:v/>
      </x:c>
      <x:c r="Z2067" s="1" t="str">
        <x:v>Short Closed</x:v>
      </x:c>
      <x:c r="AA2067" s="1" t="str">
        <x:v>Non-Returnable</x:v>
      </x:c>
      <x:c r="AB2067" s="1" t="str">
        <x:v>Normal</x:v>
      </x:c>
      <x:c r="AC2067" s="9" t="n">
        <x:v/>
      </x:c>
      <x:c r="AD2067" s="9" t="n">
        <x:v/>
      </x:c>
      <x:c r="AE2067" s="1" t="str">
        <x:v>LINE 1B</x:v>
      </x:c>
      <x:c r="AF2067" s="1" t="str">
        <x:v>RIVET</x:v>
      </x:c>
      <x:c r="AG2067" s="1" t="str">
        <x:v>H/S</x:v>
      </x:c>
      <x:c r="AH2067" s="1" t="str">
        <x:v>H/S</x:v>
      </x:c>
      <x:c r="AI2067" s="3" t="n">
        <x:v>1</x:v>
      </x:c>
      <x:c r="AJ2067" s="1" t="str">
        <x:v>WHILE CARRYING OUT TASK 572607-01-1 (LH) FOUND FLAP TRACK FIXED FAIRING SEALS DAMAGED.</x:v>
      </x:c>
      <x:c r="AK2067" s="1" t="str">
        <x:v>HMV09/000063/0719/99</x:v>
      </x:c>
      <x:c r="AL2067" s="1" t="str">
        <x:v>WHILE CARRYING OUT TASK 572607-01-1 (LH) FOUND FLAP TRACK FIXED FAIRING SEALS DAMAGED.</x:v>
      </x:c>
      <x:c r="AM2067" s="1" t="str">
        <x:v>No</x:v>
      </x:c>
      <x:c r="AN2067" s="1" t="str">
        <x:v>Always</x:v>
      </x:c>
      <x:c r="AO2067" s="9" t="n">
        <x:v/>
      </x:c>
      <x:c r="AP2067" s="9" t="n">
        <x:v/>
      </x:c>
      <x:c r="AQ2067" s="1" t="str">
        <x:v/>
      </x:c>
      <x:c r="AR2067" s="1" t="str">
        <x:v/>
      </x:c>
      <x:c r="AS2067" s="1" t="str">
        <x:v>Normal</x:v>
      </x:c>
      <x:c r="AT2067" s="1" t="str">
        <x:v>Normal</x:v>
      </x:c>
    </x:row>
    <x:row>
      <x:c s="1" t="str">
        <x:v>S</x:v>
      </x:c>
      <x:c s="1" t="str">
        <x:v>No</x:v>
      </x:c>
      <x:c r="C2068" s="1" t="str">
        <x:v>HMV09/000063/0719/37</x:v>
      </x:c>
      <x:c r="D2068" s="1" t="str">
        <x:v>ALL488-101-0</x:v>
      </x:c>
      <x:c r="E2068" s="1" t="str">
        <x:v>ALL488-101-0</x:v>
      </x:c>
      <x:c r="F2068" s="1" t="str">
        <x:v/>
      </x:c>
      <x:c r="G2068" s="1" t="str">
        <x:v>LNG-017289-0719</x:v>
      </x:c>
      <x:c r="H2068" s="9" t="n">
        <x:v>1.00000000</x:v>
      </x:c>
      <x:c r="I2068" s="9" t="n">
        <x:v>1.00000000</x:v>
      </x:c>
      <x:c r="J2068" s="1" t="str">
        <x:v>EA</x:v>
      </x:c>
      <x:c r="K2068" s="9" t="n">
        <x:v>0.00000000</x:v>
      </x:c>
      <x:c r="L2068" s="9" t="n">
        <x:v>0.00000000</x:v>
      </x:c>
      <x:c r="M2068" s="1" t="str">
        <x:v>HOSE</x:v>
      </x:c>
      <x:c r="N2068" s="1" t="str">
        <x:v>Owned</x:v>
      </x:c>
      <x:c r="O2068" s="1" t="str">
        <x:v>MR09/011739/0719</x:v>
      </x:c>
      <x:c r="P2068" s="1" t="str">
        <x:v>Expendable</x:v>
      </x:c>
      <x:c r="Q2068" s="1" t="str">
        <x:v>Owned</x:v>
      </x:c>
      <x:c r="R2068" s="1" t="str">
        <x:v>MI09/016915/0719</x:v>
      </x:c>
      <x:c r="S2068" s="9" t="n">
        <x:v>336084.41000000</x:v>
      </x:c>
      <x:c r="T2068" s="9" t="n">
        <x:v>1.00000000</x:v>
      </x:c>
      <x:c r="U2068" s="1" t="str">
        <x:v>Pending Request Gen.</x:v>
      </x:c>
      <x:c r="V2068" s="3" t="n">
        <x:v>1</x:v>
      </x:c>
      <x:c r="W2068" s="9" t="n">
        <x:v>0.00000000</x:v>
      </x:c>
      <x:c r="X2068" s="1" t="str">
        <x:v/>
      </x:c>
      <x:c r="Y2068" s="1" t="str">
        <x:v/>
      </x:c>
      <x:c r="Z2068" s="1" t="str">
        <x:v>Closed</x:v>
      </x:c>
      <x:c r="AA2068" s="1" t="str">
        <x:v>Non-Returnable</x:v>
      </x:c>
      <x:c r="AB2068" s="1" t="str">
        <x:v>Normal</x:v>
      </x:c>
      <x:c r="AC2068" s="9" t="n">
        <x:v/>
      </x:c>
      <x:c r="AD2068" s="9" t="n">
        <x:v/>
      </x:c>
      <x:c r="AE2068" s="1" t="str">
        <x:v>LINE 1B</x:v>
      </x:c>
      <x:c r="AF2068" s="1" t="str">
        <x:v>HOSE</x:v>
      </x:c>
      <x:c r="AG2068" s="1" t="str">
        <x:v>H/S</x:v>
      </x:c>
      <x:c r="AH2068" s="1" t="str">
        <x:v>H/S</x:v>
      </x:c>
      <x:c r="AI2068" s="3" t="n">
        <x:v>1</x:v>
      </x:c>
      <x:c r="AJ2068" s="1" t="str">
        <x:v>WHILE CARRYING OUT TASK 545124-01-1 (LH) FOUND FOLLOWING :-
1) I/B AND O/B TR HARDWARE DEFECTIVE
2)AFT PYLON FIXED FAIRING HARDWARE, SEAL PLATES</x:v>
      </x:c>
      <x:c r="AK2068" s="1" t="str">
        <x:v>HMV09/000063/0719/37</x:v>
      </x:c>
      <x:c r="AL2068" s="1" t="str">
        <x:v>WHILE CARRYING OUT TASK 545124-01-1 (LH) FOUND FOLLOWING :-
1) I/B AND O/B TR HARDWARE DEFECTIVE
2)AFT PYLON FIXED FAIRING HARDWARE, SEAL PLATES</x:v>
      </x:c>
      <x:c r="AM2068" s="1" t="str">
        <x:v>No</x:v>
      </x:c>
      <x:c r="AN2068" s="1" t="str">
        <x:v>Always</x:v>
      </x:c>
      <x:c r="AO2068" s="9" t="n">
        <x:v/>
      </x:c>
      <x:c r="AP2068" s="9" t="n">
        <x:v/>
      </x:c>
      <x:c r="AQ2068" s="1" t="str">
        <x:v/>
      </x:c>
      <x:c r="AR2068" s="1" t="str">
        <x:v/>
      </x:c>
      <x:c r="AS2068" s="1" t="str">
        <x:v>Normal</x:v>
      </x:c>
      <x:c r="AT2068" s="1" t="str">
        <x:v>Normal</x:v>
      </x:c>
    </x:row>
    <x:row>
      <x:c s="1" t="str">
        <x:v>S</x:v>
      </x:c>
      <x:c s="1" t="str">
        <x:v>No</x:v>
      </x:c>
      <x:c r="C2069" s="1" t="str">
        <x:v>HMV09/000063/0719/37</x:v>
      </x:c>
      <x:c r="D2069" s="1" t="str">
        <x:v>ALL488-001-0</x:v>
      </x:c>
      <x:c r="E2069" s="1" t="str">
        <x:v>ALL488-001-0</x:v>
      </x:c>
      <x:c r="F2069" s="1" t="str">
        <x:v/>
      </x:c>
      <x:c r="G2069" s="1" t="str">
        <x:v>LNG-017288-0719</x:v>
      </x:c>
      <x:c r="H2069" s="9" t="n">
        <x:v>1.00000000</x:v>
      </x:c>
      <x:c r="I2069" s="9" t="n">
        <x:v>1.00000000</x:v>
      </x:c>
      <x:c r="J2069" s="1" t="str">
        <x:v>EA</x:v>
      </x:c>
      <x:c r="K2069" s="9" t="n">
        <x:v>0.00000000</x:v>
      </x:c>
      <x:c r="L2069" s="9" t="n">
        <x:v>0.00000000</x:v>
      </x:c>
      <x:c r="M2069" s="1" t="str">
        <x:v>COOLING HOSE</x:v>
      </x:c>
      <x:c r="N2069" s="1" t="str">
        <x:v>Owned</x:v>
      </x:c>
      <x:c r="O2069" s="1" t="str">
        <x:v>MR09/011739/0719</x:v>
      </x:c>
      <x:c r="P2069" s="1" t="str">
        <x:v>Expendable</x:v>
      </x:c>
      <x:c r="Q2069" s="1" t="str">
        <x:v>Owned</x:v>
      </x:c>
      <x:c r="R2069" s="1" t="str">
        <x:v>MI09/016916/0719</x:v>
      </x:c>
      <x:c r="S2069" s="9" t="n">
        <x:v>174025.32000000</x:v>
      </x:c>
      <x:c r="T2069" s="9" t="n">
        <x:v>1.00000000</x:v>
      </x:c>
      <x:c r="U2069" s="1" t="str">
        <x:v>Pending Request Gen.</x:v>
      </x:c>
      <x:c r="V2069" s="3" t="n">
        <x:v>2</x:v>
      </x:c>
      <x:c r="W2069" s="9" t="n">
        <x:v>0.00000000</x:v>
      </x:c>
      <x:c r="X2069" s="1" t="str">
        <x:v/>
      </x:c>
      <x:c r="Y2069" s="1" t="str">
        <x:v/>
      </x:c>
      <x:c r="Z2069" s="1" t="str">
        <x:v>Closed</x:v>
      </x:c>
      <x:c r="AA2069" s="1" t="str">
        <x:v>Non-Returnable</x:v>
      </x:c>
      <x:c r="AB2069" s="1" t="str">
        <x:v>Normal</x:v>
      </x:c>
      <x:c r="AC2069" s="9" t="n">
        <x:v/>
      </x:c>
      <x:c r="AD2069" s="9" t="n">
        <x:v/>
      </x:c>
      <x:c r="AE2069" s="1" t="str">
        <x:v>LINE 1B</x:v>
      </x:c>
      <x:c r="AF2069" s="1" t="str">
        <x:v>COOLING HOSE</x:v>
      </x:c>
      <x:c r="AG2069" s="1" t="str">
        <x:v>H/S</x:v>
      </x:c>
      <x:c r="AH2069" s="1" t="str">
        <x:v>H/S</x:v>
      </x:c>
      <x:c r="AI2069" s="3" t="n">
        <x:v>1</x:v>
      </x:c>
      <x:c r="AJ2069" s="1" t="str">
        <x:v>WHILE CARRYING OUT TASK 545124-01-1 (LH) FOUND FOLLOWING :-
1) I/B AND O/B TR HARDWARE DEFECTIVE
2)AFT PYLON FIXED FAIRING HARDWARE, SEAL PLATES</x:v>
      </x:c>
      <x:c r="AK2069" s="1" t="str">
        <x:v>HMV09/000063/0719/37</x:v>
      </x:c>
      <x:c r="AL2069" s="1" t="str">
        <x:v>WHILE CARRYING OUT TASK 545124-01-1 (LH) FOUND FOLLOWING :-
1) I/B AND O/B TR HARDWARE DEFECTIVE
2)AFT PYLON FIXED FAIRING HARDWARE, SEAL PLATES</x:v>
      </x:c>
      <x:c r="AM2069" s="1" t="str">
        <x:v>No</x:v>
      </x:c>
      <x:c r="AN2069" s="1" t="str">
        <x:v>Always</x:v>
      </x:c>
      <x:c r="AO2069" s="9" t="n">
        <x:v/>
      </x:c>
      <x:c r="AP2069" s="9" t="n">
        <x:v/>
      </x:c>
      <x:c r="AQ2069" s="1" t="str">
        <x:v/>
      </x:c>
      <x:c r="AR2069" s="1" t="str">
        <x:v/>
      </x:c>
      <x:c r="AS2069" s="1" t="str">
        <x:v>Normal</x:v>
      </x:c>
      <x:c r="AT2069" s="1" t="str">
        <x:v>Normal</x:v>
      </x:c>
    </x:row>
    <x:row>
      <x:c s="1" t="str">
        <x:v>S</x:v>
      </x:c>
      <x:c s="1" t="str">
        <x:v>No</x:v>
      </x:c>
      <x:c r="C2070" s="1" t="str">
        <x:v>HMV09/000063/0719/37</x:v>
      </x:c>
      <x:c r="D2070" s="1" t="str">
        <x:v>22030803</x:v>
      </x:c>
      <x:c r="E2070" s="1" t="str">
        <x:v>22030803</x:v>
      </x:c>
      <x:c r="F2070" s="1" t="str">
        <x:v/>
      </x:c>
      <x:c r="G2070" s="1" t="str">
        <x:v>LNG-017286-0719</x:v>
      </x:c>
      <x:c r="H2070" s="9" t="n">
        <x:v>2.00000000</x:v>
      </x:c>
      <x:c r="I2070" s="9" t="n">
        <x:v>2.00000000</x:v>
      </x:c>
      <x:c r="J2070" s="1" t="str">
        <x:v>EA</x:v>
      </x:c>
      <x:c r="K2070" s="9" t="n">
        <x:v>0.00000000</x:v>
      </x:c>
      <x:c r="L2070" s="9" t="n">
        <x:v>0.00000000</x:v>
      </x:c>
      <x:c r="M2070" s="1" t="str">
        <x:v>CLAMP</x:v>
      </x:c>
      <x:c r="N2070" s="1" t="str">
        <x:v>Owned</x:v>
      </x:c>
      <x:c r="O2070" s="1" t="str">
        <x:v>MR09/011739/0719</x:v>
      </x:c>
      <x:c r="P2070" s="1" t="str">
        <x:v>Expendable</x:v>
      </x:c>
      <x:c r="Q2070" s="1" t="str">
        <x:v>Owned</x:v>
      </x:c>
      <x:c r="R2070" s="1" t="str">
        <x:v>MI09/016910/0719</x:v>
      </x:c>
      <x:c r="S2070" s="9" t="n">
        <x:v>11411.50000000</x:v>
      </x:c>
      <x:c r="T2070" s="9" t="n">
        <x:v>2.00000000</x:v>
      </x:c>
      <x:c r="U2070" s="1" t="str">
        <x:v>Pending Request Gen.</x:v>
      </x:c>
      <x:c r="V2070" s="3" t="n">
        <x:v>3</x:v>
      </x:c>
      <x:c r="W2070" s="9" t="n">
        <x:v>0.00000000</x:v>
      </x:c>
      <x:c r="X2070" s="1" t="str">
        <x:v/>
      </x:c>
      <x:c r="Y2070" s="1" t="str">
        <x:v/>
      </x:c>
      <x:c r="Z2070" s="1" t="str">
        <x:v>Closed</x:v>
      </x:c>
      <x:c r="AA2070" s="1" t="str">
        <x:v>Non-Returnable</x:v>
      </x:c>
      <x:c r="AB2070" s="1" t="str">
        <x:v>Normal</x:v>
      </x:c>
      <x:c r="AC2070" s="9" t="n">
        <x:v/>
      </x:c>
      <x:c r="AD2070" s="9" t="n">
        <x:v/>
      </x:c>
      <x:c r="AE2070" s="1" t="str">
        <x:v>LINE 1B</x:v>
      </x:c>
      <x:c r="AF2070" s="1" t="str">
        <x:v>CLAMP</x:v>
      </x:c>
      <x:c r="AG2070" s="1" t="str">
        <x:v>H/S</x:v>
      </x:c>
      <x:c r="AH2070" s="1" t="str">
        <x:v>H/S</x:v>
      </x:c>
      <x:c r="AI2070" s="3" t="n">
        <x:v>1</x:v>
      </x:c>
      <x:c r="AJ2070" s="1" t="str">
        <x:v>WHILE CARRYING OUT TASK 545124-01-1 (LH) FOUND FOLLOWING :-
1) I/B AND O/B TR HARDWARE DEFECTIVE
2)AFT PYLON FIXED FAIRING HARDWARE, SEAL PLATES</x:v>
      </x:c>
      <x:c r="AK2070" s="1" t="str">
        <x:v>HMV09/000063/0719/37</x:v>
      </x:c>
      <x:c r="AL2070" s="1" t="str">
        <x:v>WHILE CARRYING OUT TASK 545124-01-1 (LH) FOUND FOLLOWING :-
1) I/B AND O/B TR HARDWARE DEFECTIVE
2)AFT PYLON FIXED FAIRING HARDWARE, SEAL PLATES</x:v>
      </x:c>
      <x:c r="AM2070" s="1" t="str">
        <x:v>No</x:v>
      </x:c>
      <x:c r="AN2070" s="1" t="str">
        <x:v>Always</x:v>
      </x:c>
      <x:c r="AO2070" s="9" t="n">
        <x:v/>
      </x:c>
      <x:c r="AP2070" s="9" t="n">
        <x:v/>
      </x:c>
      <x:c r="AQ2070" s="1" t="str">
        <x:v/>
      </x:c>
      <x:c r="AR2070" s="1" t="str">
        <x:v/>
      </x:c>
      <x:c r="AS2070" s="1" t="str">
        <x:v>Normal</x:v>
      </x:c>
      <x:c r="AT2070" s="1" t="str">
        <x:v>Normal</x:v>
      </x:c>
    </x:row>
    <x:row>
      <x:c s="1" t="str">
        <x:v>S</x:v>
      </x:c>
      <x:c s="1" t="str">
        <x:v>No</x:v>
      </x:c>
      <x:c r="C2071" s="1" t="str">
        <x:v>HMV09/000063/0719/62</x:v>
      </x:c>
      <x:c r="D2071" s="1" t="str">
        <x:v>MS24665-153</x:v>
      </x:c>
      <x:c r="E2071" s="1" t="str">
        <x:v>MS24665-153</x:v>
      </x:c>
      <x:c r="F2071" s="1" t="str">
        <x:v/>
      </x:c>
      <x:c r="G2071" s="1" t="str">
        <x:v>LNG-017769-0719</x:v>
      </x:c>
      <x:c r="H2071" s="9" t="n">
        <x:v>2.00000000</x:v>
      </x:c>
      <x:c r="I2071" s="9" t="n">
        <x:v>2.00000000</x:v>
      </x:c>
      <x:c r="J2071" s="1" t="str">
        <x:v>EA</x:v>
      </x:c>
      <x:c r="K2071" s="9" t="n">
        <x:v>0.00000000</x:v>
      </x:c>
      <x:c r="L2071" s="9" t="n">
        <x:v>0.00000000</x:v>
      </x:c>
      <x:c r="M2071" s="1" t="str">
        <x:v>SPLIT PIN</x:v>
      </x:c>
      <x:c r="N2071" s="1" t="str">
        <x:v>Owned</x:v>
      </x:c>
      <x:c r="O2071" s="1" t="str">
        <x:v>MR09/011744/0719</x:v>
      </x:c>
      <x:c r="P2071" s="1" t="str">
        <x:v>Expendable</x:v>
      </x:c>
      <x:c r="Q2071" s="1" t="str">
        <x:v>Owned</x:v>
      </x:c>
      <x:c r="R2071" s="1" t="str">
        <x:v>MI09/016918/0719</x:v>
      </x:c>
      <x:c r="S2071" s="9" t="n">
        <x:v>7.92000000</x:v>
      </x:c>
      <x:c r="T2071" s="9" t="n">
        <x:v>2.00000000</x:v>
      </x:c>
      <x:c r="U2071" s="1" t="str">
        <x:v/>
      </x:c>
      <x:c r="V2071" s="3" t="n">
        <x:v>1</x:v>
      </x:c>
      <x:c r="W2071" s="9" t="n">
        <x:v>0.00000000</x:v>
      </x:c>
      <x:c r="X2071" s="1" t="str">
        <x:v/>
      </x:c>
      <x:c r="Y2071" s="1" t="str">
        <x:v/>
      </x:c>
      <x:c r="Z2071" s="1" t="str">
        <x:v>Closed</x:v>
      </x:c>
      <x:c r="AA2071" s="1" t="str">
        <x:v>Non-Returnable</x:v>
      </x:c>
      <x:c r="AB2071" s="1" t="str">
        <x:v>Normal</x:v>
      </x:c>
      <x:c r="AC2071" s="9" t="n">
        <x:v/>
      </x:c>
      <x:c r="AD2071" s="9" t="n">
        <x:v/>
      </x:c>
      <x:c r="AE2071" s="1" t="str">
        <x:v>LINE 1B</x:v>
      </x:c>
      <x:c r="AF2071" s="1" t="str">
        <x:v>SPLIT PIN</x:v>
      </x:c>
      <x:c r="AG2071" s="1" t="str">
        <x:v>H/S</x:v>
      </x:c>
      <x:c r="AH2071" s="1" t="str">
        <x:v>H/S</x:v>
      </x:c>
      <x:c r="AI2071" s="3" t="n">
        <x:v>1</x:v>
      </x:c>
      <x:c r="AJ2071" s="1" t="str">
        <x:v>WHILE CARRYING OUT ARRIVAL CHECK FOUND AFT CARGO DOOR SEAL PUNCTURED.</x:v>
      </x:c>
      <x:c r="AK2071" s="1" t="str">
        <x:v>HMV09/000063/0719/62</x:v>
      </x:c>
      <x:c r="AL2071" s="1" t="str">
        <x:v>WHILE CARRYING OUT ARRIVAL CHECK FOUND AFT CARGO DOOR SEAL PUNCTURED.</x:v>
      </x:c>
      <x:c r="AM2071" s="1" t="str">
        <x:v>No</x:v>
      </x:c>
      <x:c r="AN2071" s="1" t="str">
        <x:v>Always</x:v>
      </x:c>
      <x:c r="AO2071" s="9" t="n">
        <x:v/>
      </x:c>
      <x:c r="AP2071" s="9" t="n">
        <x:v/>
      </x:c>
      <x:c r="AQ2071" s="1" t="str">
        <x:v/>
      </x:c>
      <x:c r="AR2071" s="1" t="str">
        <x:v/>
      </x:c>
      <x:c r="AS2071" s="1" t="str">
        <x:v>Normal</x:v>
      </x:c>
      <x:c r="AT2071" s="1" t="str">
        <x:v>Normal</x:v>
      </x:c>
    </x:row>
    <x:row>
      <x:c s="1" t="str">
        <x:v>S</x:v>
      </x:c>
      <x:c s="1" t="str">
        <x:v>No</x:v>
      </x:c>
      <x:c r="C2072" s="1" t="str">
        <x:v>HMV09/000063/0719/62</x:v>
      </x:c>
      <x:c r="D2072" s="1" t="str">
        <x:v>D5237106020400</x:v>
      </x:c>
      <x:c r="E2072" s="1" t="str">
        <x:v>D5237106020400</x:v>
      </x:c>
      <x:c r="F2072" s="1" t="str">
        <x:v/>
      </x:c>
      <x:c r="G2072" s="1" t="str">
        <x:v>LNG-017111-0719</x:v>
      </x:c>
      <x:c r="H2072" s="9" t="n">
        <x:v>1.00000000</x:v>
      </x:c>
      <x:c r="I2072" s="9" t="n">
        <x:v>1.00000000</x:v>
      </x:c>
      <x:c r="J2072" s="1" t="str">
        <x:v>EA</x:v>
      </x:c>
      <x:c r="K2072" s="9" t="n">
        <x:v>0.00000000</x:v>
      </x:c>
      <x:c r="L2072" s="9" t="n">
        <x:v>0.00000000</x:v>
      </x:c>
      <x:c r="M2072" s="1" t="str">
        <x:v>SEAL</x:v>
      </x:c>
      <x:c r="N2072" s="1" t="str">
        <x:v>Owned</x:v>
      </x:c>
      <x:c r="O2072" s="1" t="str">
        <x:v>MR09/011744/0719</x:v>
      </x:c>
      <x:c r="P2072" s="1" t="str">
        <x:v>Expendable</x:v>
      </x:c>
      <x:c r="Q2072" s="1" t="str">
        <x:v>Owned</x:v>
      </x:c>
      <x:c r="R2072" s="1" t="str">
        <x:v>MI09/016919/0719</x:v>
      </x:c>
      <x:c r="S2072" s="9" t="n">
        <x:v>219512.81000000</x:v>
      </x:c>
      <x:c r="T2072" s="9" t="n">
        <x:v>1.00000000</x:v>
      </x:c>
      <x:c r="U2072" s="1" t="str">
        <x:v/>
      </x:c>
      <x:c r="V2072" s="3" t="n">
        <x:v>2</x:v>
      </x:c>
      <x:c r="W2072" s="9" t="n">
        <x:v>0.00000000</x:v>
      </x:c>
      <x:c r="X2072" s="1" t="str">
        <x:v/>
      </x:c>
      <x:c r="Y2072" s="1" t="str">
        <x:v/>
      </x:c>
      <x:c r="Z2072" s="1" t="str">
        <x:v>Closed</x:v>
      </x:c>
      <x:c r="AA2072" s="1" t="str">
        <x:v>Non-Returnable</x:v>
      </x:c>
      <x:c r="AB2072" s="1" t="str">
        <x:v>Normal</x:v>
      </x:c>
      <x:c r="AC2072" s="9" t="n">
        <x:v/>
      </x:c>
      <x:c r="AD2072" s="9" t="n">
        <x:v/>
      </x:c>
      <x:c r="AE2072" s="1" t="str">
        <x:v>LINE 1B</x:v>
      </x:c>
      <x:c r="AF2072" s="1" t="str">
        <x:v>SEAL</x:v>
      </x:c>
      <x:c r="AG2072" s="1" t="str">
        <x:v>H/S</x:v>
      </x:c>
      <x:c r="AH2072" s="1" t="str">
        <x:v>H/S</x:v>
      </x:c>
      <x:c r="AI2072" s="3" t="n">
        <x:v>1</x:v>
      </x:c>
      <x:c r="AJ2072" s="1" t="str">
        <x:v>WHILE CARRYING OUT ARRIVAL CHECK FOUND AFT CARGO DOOR SEAL PUNCTURED.</x:v>
      </x:c>
      <x:c r="AK2072" s="1" t="str">
        <x:v>HMV09/000063/0719/62</x:v>
      </x:c>
      <x:c r="AL2072" s="1" t="str">
        <x:v>WHILE CARRYING OUT ARRIVAL CHECK FOUND AFT CARGO DOOR SEAL PUNCTURED.</x:v>
      </x:c>
      <x:c r="AM2072" s="1" t="str">
        <x:v>No</x:v>
      </x:c>
      <x:c r="AN2072" s="1" t="str">
        <x:v>Always</x:v>
      </x:c>
      <x:c r="AO2072" s="9" t="n">
        <x:v/>
      </x:c>
      <x:c r="AP2072" s="9" t="n">
        <x:v/>
      </x:c>
      <x:c r="AQ2072" s="1" t="str">
        <x:v/>
      </x:c>
      <x:c r="AR2072" s="1" t="str">
        <x:v/>
      </x:c>
      <x:c r="AS2072" s="1" t="str">
        <x:v>Normal</x:v>
      </x:c>
      <x:c r="AT2072" s="1" t="str">
        <x:v>Normal</x:v>
      </x:c>
    </x:row>
    <x:row>
      <x:c s="1" t="str">
        <x:v>S</x:v>
      </x:c>
      <x:c s="1" t="str">
        <x:v>No</x:v>
      </x:c>
      <x:c r="C2073" s="1" t="str">
        <x:v>HMV09/000063/0719/37</x:v>
      </x:c>
      <x:c r="D2073" s="1" t="str">
        <x:v>D5725004900000</x:v>
      </x:c>
      <x:c r="E2073" s="1" t="str">
        <x:v>D5725004900000</x:v>
      </x:c>
      <x:c r="F2073" s="1" t="str">
        <x:v/>
      </x:c>
      <x:c r="G2073" s="1" t="str">
        <x:v>LNG-008486-0619</x:v>
      </x:c>
      <x:c r="H2073" s="9" t="n">
        <x:v>2.00000000</x:v>
      </x:c>
      <x:c r="I2073" s="9" t="n">
        <x:v>2.00000000</x:v>
      </x:c>
      <x:c r="J2073" s="1" t="str">
        <x:v>EA</x:v>
      </x:c>
      <x:c r="K2073" s="9" t="n">
        <x:v>0.00000000</x:v>
      </x:c>
      <x:c r="L2073" s="9" t="n">
        <x:v>0.00000000</x:v>
      </x:c>
      <x:c r="M2073" s="1" t="str">
        <x:v>PLUG</x:v>
      </x:c>
      <x:c r="N2073" s="1" t="str">
        <x:v>Owned</x:v>
      </x:c>
      <x:c r="O2073" s="1" t="str">
        <x:v>MR09/011747/0719</x:v>
      </x:c>
      <x:c r="P2073" s="1" t="str">
        <x:v>Expendable</x:v>
      </x:c>
      <x:c r="Q2073" s="1" t="str">
        <x:v>Owned</x:v>
      </x:c>
      <x:c r="R2073" s="1" t="str">
        <x:v>MI09/016924/0719</x:v>
      </x:c>
      <x:c r="S2073" s="9" t="n">
        <x:v>12452.26000000</x:v>
      </x:c>
      <x:c r="T2073" s="9" t="n">
        <x:v>2.00000000</x:v>
      </x:c>
      <x:c r="U2073" s="1" t="str">
        <x:v>Pending Request Gen.</x:v>
      </x:c>
      <x:c r="V2073" s="3" t="n">
        <x:v>1</x:v>
      </x:c>
      <x:c r="W2073" s="9" t="n">
        <x:v>0.00000000</x:v>
      </x:c>
      <x:c r="X2073" s="1" t="str">
        <x:v/>
      </x:c>
      <x:c r="Y2073" s="1" t="str">
        <x:v/>
      </x:c>
      <x:c r="Z2073" s="1" t="str">
        <x:v>Closed</x:v>
      </x:c>
      <x:c r="AA2073" s="1" t="str">
        <x:v>Non-Returnable</x:v>
      </x:c>
      <x:c r="AB2073" s="1" t="str">
        <x:v>Normal</x:v>
      </x:c>
      <x:c r="AC2073" s="9" t="n">
        <x:v/>
      </x:c>
      <x:c r="AD2073" s="9" t="n">
        <x:v/>
      </x:c>
      <x:c r="AE2073" s="1" t="str">
        <x:v>LINE 1B</x:v>
      </x:c>
      <x:c r="AF2073" s="1" t="str">
        <x:v>PLUG</x:v>
      </x:c>
      <x:c r="AG2073" s="1" t="str">
        <x:v>H/S</x:v>
      </x:c>
      <x:c r="AH2073" s="1" t="str">
        <x:v>H/S</x:v>
      </x:c>
      <x:c r="AI2073" s="3" t="n">
        <x:v>1</x:v>
      </x:c>
      <x:c r="AJ2073" s="1" t="str">
        <x:v>WHILE CARRYING OUT TASK 545124-01-1 (LH) FOUND FOLLOWING :-
1) I/B AND O/B TR HARDWARE DEFECTIVE
2)AFT PYLON FIXED FAIRING HARDWARE, SEAL PLATES</x:v>
      </x:c>
      <x:c r="AK2073" s="1" t="str">
        <x:v>HMV09/000063/0719/37</x:v>
      </x:c>
      <x:c r="AL2073" s="1" t="str">
        <x:v>WHILE CARRYING OUT TASK 545124-01-1 (LH) FOUND FOLLOWING :-
1) I/B AND O/B TR HARDWARE DEFECTIVE
2)AFT PYLON FIXED FAIRING HARDWARE, SEAL PLATES</x:v>
      </x:c>
      <x:c r="AM2073" s="1" t="str">
        <x:v>No</x:v>
      </x:c>
      <x:c r="AN2073" s="1" t="str">
        <x:v>Always</x:v>
      </x:c>
      <x:c r="AO2073" s="9" t="n">
        <x:v/>
      </x:c>
      <x:c r="AP2073" s="9" t="n">
        <x:v/>
      </x:c>
      <x:c r="AQ2073" s="1" t="str">
        <x:v/>
      </x:c>
      <x:c r="AR2073" s="1" t="str">
        <x:v/>
      </x:c>
      <x:c r="AS2073" s="1" t="str">
        <x:v>Normal</x:v>
      </x:c>
      <x:c r="AT2073" s="1" t="str">
        <x:v>Normal</x:v>
      </x:c>
    </x:row>
    <x:row>
      <x:c s="1" t="str">
        <x:v>S</x:v>
      </x:c>
      <x:c s="1" t="str">
        <x:v>No</x:v>
      </x:c>
      <x:c r="C2074" s="1" t="str">
        <x:v>HMV09/000063/0719/112</x:v>
      </x:c>
      <x:c r="D2074" s="1" t="str">
        <x:v>D5746029520400</x:v>
      </x:c>
      <x:c r="E2074" s="1" t="str">
        <x:v>D5746029520400</x:v>
      </x:c>
      <x:c r="F2074" s="1" t="str">
        <x:v/>
      </x:c>
      <x:c r="G2074" s="1" t="str">
        <x:v>LNG-008533-0619</x:v>
      </x:c>
      <x:c r="H2074" s="9" t="n">
        <x:v>1.00000000</x:v>
      </x:c>
      <x:c r="I2074" s="9" t="n">
        <x:v>1.00000000</x:v>
      </x:c>
      <x:c r="J2074" s="1" t="str">
        <x:v>EA</x:v>
      </x:c>
      <x:c r="K2074" s="9" t="n">
        <x:v>0.00000000</x:v>
      </x:c>
      <x:c r="L2074" s="9" t="n">
        <x:v>0.00000000</x:v>
      </x:c>
      <x:c r="M2074" s="1" t="str">
        <x:v>SEAL</x:v>
      </x:c>
      <x:c r="N2074" s="1" t="str">
        <x:v>Owned</x:v>
      </x:c>
      <x:c r="O2074" s="1" t="str">
        <x:v>MR09/011751/0719</x:v>
      </x:c>
      <x:c r="P2074" s="1" t="str">
        <x:v>Expendable</x:v>
      </x:c>
      <x:c r="Q2074" s="1" t="str">
        <x:v>Owned</x:v>
      </x:c>
      <x:c r="R2074" s="1" t="str">
        <x:v>MI09/017011/0719</x:v>
      </x:c>
      <x:c r="S2074" s="9" t="n">
        <x:v>18026.25000000</x:v>
      </x:c>
      <x:c r="T2074" s="9" t="n">
        <x:v>1.00000000</x:v>
      </x:c>
      <x:c r="U2074" s="1" t="str">
        <x:v>Pending Request Gen.</x:v>
      </x:c>
      <x:c r="V2074" s="3" t="n">
        <x:v>1</x:v>
      </x:c>
      <x:c r="W2074" s="9" t="n">
        <x:v>0.00000000</x:v>
      </x:c>
      <x:c r="X2074" s="1" t="str">
        <x:v/>
      </x:c>
      <x:c r="Y2074" s="1" t="str">
        <x:v/>
      </x:c>
      <x:c r="Z2074" s="1" t="str">
        <x:v>Closed</x:v>
      </x:c>
      <x:c r="AA2074" s="1" t="str">
        <x:v>Non-Returnable</x:v>
      </x:c>
      <x:c r="AB2074" s="1" t="str">
        <x:v>Normal</x:v>
      </x:c>
      <x:c r="AC2074" s="9" t="n">
        <x:v/>
      </x:c>
      <x:c r="AD2074" s="9" t="n">
        <x:v/>
      </x:c>
      <x:c r="AE2074" s="1" t="str">
        <x:v>LINE 1B</x:v>
      </x:c>
      <x:c r="AF2074" s="1" t="str">
        <x:v>SEAL</x:v>
      </x:c>
      <x:c r="AG2074" s="1" t="str">
        <x:v>H/S</x:v>
      </x:c>
      <x:c r="AH2074" s="1" t="str">
        <x:v>H/S</x:v>
      </x:c>
      <x:c r="AI2074" s="3" t="n">
        <x:v>1</x:v>
      </x:c>
      <x:c r="AJ2074" s="1" t="str">
        <x:v>WHILE CARRYING OUT TASK 574404-01-1 (LH) FOUND SLAT SEALS DEFECTIVE.</x:v>
      </x:c>
      <x:c r="AK2074" s="1" t="str">
        <x:v>HMV09/000063/0719/112</x:v>
      </x:c>
      <x:c r="AL2074" s="1" t="str">
        <x:v>WHILE CARRYING OUT TASK 574404-01-1 (LH) FOUND SLAT SEALS DEFECTIVE.</x:v>
      </x:c>
      <x:c r="AM2074" s="1" t="str">
        <x:v>No</x:v>
      </x:c>
      <x:c r="AN2074" s="1" t="str">
        <x:v>Always</x:v>
      </x:c>
      <x:c r="AO2074" s="9" t="n">
        <x:v/>
      </x:c>
      <x:c r="AP2074" s="9" t="n">
        <x:v/>
      </x:c>
      <x:c r="AQ2074" s="1" t="str">
        <x:v/>
      </x:c>
      <x:c r="AR2074" s="1" t="str">
        <x:v/>
      </x:c>
      <x:c r="AS2074" s="1" t="str">
        <x:v>Normal</x:v>
      </x:c>
      <x:c r="AT2074" s="1" t="str">
        <x:v>Normal</x:v>
      </x:c>
    </x:row>
    <x:row>
      <x:c s="1" t="str">
        <x:v>S</x:v>
      </x:c>
      <x:c s="1" t="str">
        <x:v>No</x:v>
      </x:c>
      <x:c r="C2075" s="1" t="str">
        <x:v>HMV09/000063/0719/112</x:v>
      </x:c>
      <x:c r="D2075" s="1" t="str">
        <x:v>D5746049420000</x:v>
      </x:c>
      <x:c r="E2075" s="1" t="str">
        <x:v>D5746049420000</x:v>
      </x:c>
      <x:c r="F2075" s="1" t="str">
        <x:v/>
      </x:c>
      <x:c r="G2075" s="1" t="str">
        <x:v>LNG-008551-0619</x:v>
      </x:c>
      <x:c r="H2075" s="9" t="n">
        <x:v>1.00000000</x:v>
      </x:c>
      <x:c r="I2075" s="9" t="n">
        <x:v>0.00000000</x:v>
      </x:c>
      <x:c r="J2075" s="1" t="str">
        <x:v>EA</x:v>
      </x:c>
      <x:c r="K2075" s="9" t="n">
        <x:v>0.00000000</x:v>
      </x:c>
      <x:c r="L2075" s="9" t="n">
        <x:v>1.00000000</x:v>
      </x:c>
      <x:c r="M2075" s="1" t="str">
        <x:v>SEAL</x:v>
      </x:c>
      <x:c r="N2075" s="1" t="str">
        <x:v>Owned</x:v>
      </x:c>
      <x:c r="O2075" s="1" t="str">
        <x:v>MR09/011751/0719</x:v>
      </x:c>
      <x:c r="P2075" s="1" t="str">
        <x:v>Expendable</x:v>
      </x:c>
      <x:c r="Q2075" s="1" t="str">
        <x:v>Owned</x:v>
      </x:c>
      <x:c r="R2075" s="1" t="str">
        <x:v>MI09/017011/0719</x:v>
      </x:c>
      <x:c r="S2075" s="9" t="n">
        <x:v>26037.84000000</x:v>
      </x:c>
      <x:c r="T2075" s="9" t="n">
        <x:v>1.00000000</x:v>
      </x:c>
      <x:c r="U2075" s="1" t="str">
        <x:v>Pending Request Gen.</x:v>
      </x:c>
      <x:c r="V2075" s="3" t="n">
        <x:v>2</x:v>
      </x:c>
      <x:c r="W2075" s="9" t="n">
        <x:v>0.00000000</x:v>
      </x:c>
      <x:c r="X2075" s="1" t="str">
        <x:v/>
      </x:c>
      <x:c r="Y2075" s="1" t="str">
        <x:v/>
      </x:c>
      <x:c r="Z2075" s="1" t="str">
        <x:v>Closed</x:v>
      </x:c>
      <x:c r="AA2075" s="1" t="str">
        <x:v>Non-Returnable</x:v>
      </x:c>
      <x:c r="AB2075" s="1" t="str">
        <x:v>Normal</x:v>
      </x:c>
      <x:c r="AC2075" s="9" t="n">
        <x:v/>
      </x:c>
      <x:c r="AD2075" s="9" t="n">
        <x:v>0.00000000</x:v>
      </x:c>
      <x:c r="AE2075" s="1" t="str">
        <x:v>LINE 1B</x:v>
      </x:c>
      <x:c r="AF2075" s="1" t="str">
        <x:v>SEAL</x:v>
      </x:c>
      <x:c r="AG2075" s="1" t="str">
        <x:v>H/S</x:v>
      </x:c>
      <x:c r="AH2075" s="1" t="str">
        <x:v>H/S</x:v>
      </x:c>
      <x:c r="AI2075" s="3" t="n">
        <x:v>2</x:v>
      </x:c>
      <x:c r="AJ2075" s="1" t="str">
        <x:v>WHILE CARRYING OUT TASK 574404-01-1 (LH) FOUND SLAT SEALS DEFECTIVE.</x:v>
      </x:c>
      <x:c r="AK2075" s="1" t="str">
        <x:v>HMV09/000063/0719/112</x:v>
      </x:c>
      <x:c r="AL2075" s="1" t="str">
        <x:v>WHILE CARRYING OUT TASK 574404-01-1 (LH) FOUND SLAT SEALS DEFECTIVE.</x:v>
      </x:c>
      <x:c r="AM2075" s="1" t="str">
        <x:v>No</x:v>
      </x:c>
      <x:c r="AN2075" s="1" t="str">
        <x:v>Always</x:v>
      </x:c>
      <x:c r="AO2075" s="9" t="n">
        <x:v>0.00000000</x:v>
      </x:c>
      <x:c r="AP2075" s="9" t="n">
        <x:v/>
      </x:c>
      <x:c r="AQ2075" s="1" t="str">
        <x:v/>
      </x:c>
      <x:c r="AR2075" s="1" t="str">
        <x:v/>
      </x:c>
      <x:c r="AS2075" s="1" t="str">
        <x:v>Normal</x:v>
      </x:c>
      <x:c r="AT2075" s="1" t="str">
        <x:v>Normal</x:v>
      </x:c>
    </x:row>
    <x:row>
      <x:c s="1" t="str">
        <x:v>S</x:v>
      </x:c>
      <x:c s="1" t="str">
        <x:v>No</x:v>
      </x:c>
      <x:c r="C2076" s="1" t="str">
        <x:v>HMV09/000063/0719/112</x:v>
      </x:c>
      <x:c r="D2076" s="1" t="str">
        <x:v>D5746039420000</x:v>
      </x:c>
      <x:c r="E2076" s="1" t="str">
        <x:v>D5746059120000</x:v>
      </x:c>
      <x:c r="F2076" s="1" t="str">
        <x:v/>
      </x:c>
      <x:c r="G2076" s="1" t="str">
        <x:v>LNG-017503-0719</x:v>
      </x:c>
      <x:c r="H2076" s="9" t="n">
        <x:v>1.00000000</x:v>
      </x:c>
      <x:c r="I2076" s="9" t="n">
        <x:v>0.00000000</x:v>
      </x:c>
      <x:c r="J2076" s="1" t="str">
        <x:v>EA</x:v>
      </x:c>
      <x:c r="K2076" s="9" t="n">
        <x:v>0.00000000</x:v>
      </x:c>
      <x:c r="L2076" s="9" t="n">
        <x:v>1.00000000</x:v>
      </x:c>
      <x:c r="M2076" s="1" t="str">
        <x:v>SEAL</x:v>
      </x:c>
      <x:c r="N2076" s="1" t="str">
        <x:v>Owned</x:v>
      </x:c>
      <x:c r="O2076" s="1" t="str">
        <x:v>MR09/011751/0719</x:v>
      </x:c>
      <x:c r="P2076" s="1" t="str">
        <x:v>Expendable</x:v>
      </x:c>
      <x:c r="Q2076" s="1" t="str">
        <x:v>Owned</x:v>
      </x:c>
      <x:c r="R2076" s="1" t="str">
        <x:v>MI09/017011/0719</x:v>
      </x:c>
      <x:c r="S2076" s="9" t="n">
        <x:v>25121.14000000</x:v>
      </x:c>
      <x:c r="T2076" s="9" t="n">
        <x:v>1.00000000</x:v>
      </x:c>
      <x:c r="U2076" s="1" t="str">
        <x:v>Pending Request Gen.</x:v>
      </x:c>
      <x:c r="V2076" s="3" t="n">
        <x:v>3</x:v>
      </x:c>
      <x:c r="W2076" s="9" t="n">
        <x:v>0.00000000</x:v>
      </x:c>
      <x:c r="X2076" s="1" t="str">
        <x:v/>
      </x:c>
      <x:c r="Y2076" s="1" t="str">
        <x:v/>
      </x:c>
      <x:c r="Z2076" s="1" t="str">
        <x:v>Closed</x:v>
      </x:c>
      <x:c r="AA2076" s="1" t="str">
        <x:v>Non-Returnable</x:v>
      </x:c>
      <x:c r="AB2076" s="1" t="str">
        <x:v>Normal</x:v>
      </x:c>
      <x:c r="AC2076" s="9" t="n">
        <x:v/>
      </x:c>
      <x:c r="AD2076" s="9" t="n">
        <x:v>0.00000000</x:v>
      </x:c>
      <x:c r="AE2076" s="1" t="str">
        <x:v>LINE 1B</x:v>
      </x:c>
      <x:c r="AF2076" s="1" t="str">
        <x:v>SEAL</x:v>
      </x:c>
      <x:c r="AG2076" s="1" t="str">
        <x:v>H/S</x:v>
      </x:c>
      <x:c r="AH2076" s="1" t="str">
        <x:v>H/S</x:v>
      </x:c>
      <x:c r="AI2076" s="3" t="n">
        <x:v>3</x:v>
      </x:c>
      <x:c r="AJ2076" s="1" t="str">
        <x:v>WHILE CARRYING OUT TASK 574404-01-1 (LH) FOUND SLAT SEALS DEFECTIVE.</x:v>
      </x:c>
      <x:c r="AK2076" s="1" t="str">
        <x:v>HMV09/000063/0719/112</x:v>
      </x:c>
      <x:c r="AL2076" s="1" t="str">
        <x:v>WHILE CARRYING OUT TASK 574404-01-1 (LH) FOUND SLAT SEALS DEFECTIVE.</x:v>
      </x:c>
      <x:c r="AM2076" s="1" t="str">
        <x:v>No</x:v>
      </x:c>
      <x:c r="AN2076" s="1" t="str">
        <x:v>Always</x:v>
      </x:c>
      <x:c r="AO2076" s="9" t="n">
        <x:v>0.00000000</x:v>
      </x:c>
      <x:c r="AP2076" s="9" t="n">
        <x:v/>
      </x:c>
      <x:c r="AQ2076" s="1" t="str">
        <x:v/>
      </x:c>
      <x:c r="AR2076" s="1" t="str">
        <x:v/>
      </x:c>
      <x:c r="AS2076" s="1" t="str">
        <x:v>Normal</x:v>
      </x:c>
      <x:c r="AT2076" s="1" t="str">
        <x:v>Normal</x:v>
      </x:c>
    </x:row>
    <x:row>
      <x:c s="1" t="str">
        <x:v>S</x:v>
      </x:c>
      <x:c s="1" t="str">
        <x:v>No</x:v>
      </x:c>
      <x:c r="C2077" s="1" t="str">
        <x:v>HMV09/000063/0719/92</x:v>
      </x:c>
      <x:c r="D2077" s="1" t="str">
        <x:v>NAS1790-5R11</x:v>
      </x:c>
      <x:c r="E2077" s="1" t="str">
        <x:v>NAS1790-5R11</x:v>
      </x:c>
      <x:c r="F2077" s="1" t="str">
        <x:v/>
      </x:c>
      <x:c r="G2077" s="1" t="str">
        <x:v>LNG-014046-0619</x:v>
      </x:c>
      <x:c r="H2077" s="9" t="n">
        <x:v>16.00000000</x:v>
      </x:c>
      <x:c r="I2077" s="9" t="n">
        <x:v>16.00000000</x:v>
      </x:c>
      <x:c r="J2077" s="1" t="str">
        <x:v>EA</x:v>
      </x:c>
      <x:c r="K2077" s="9" t="n">
        <x:v>0.00000000</x:v>
      </x:c>
      <x:c r="L2077" s="9" t="n">
        <x:v>0.00000000</x:v>
      </x:c>
      <x:c r="M2077" s="1" t="str">
        <x:v>BOLT</x:v>
      </x:c>
      <x:c r="N2077" s="1" t="str">
        <x:v>Owned</x:v>
      </x:c>
      <x:c r="O2077" s="1" t="str">
        <x:v>MR09/011753/0719</x:v>
      </x:c>
      <x:c r="P2077" s="1" t="str">
        <x:v>Expendable</x:v>
      </x:c>
      <x:c r="Q2077" s="1" t="str">
        <x:v>Owned</x:v>
      </x:c>
      <x:c r="R2077" s="1" t="str">
        <x:v>MI09/016931/0719</x:v>
      </x:c>
      <x:c r="S2077" s="9" t="n">
        <x:v>440.46000000</x:v>
      </x:c>
      <x:c r="T2077" s="9" t="n">
        <x:v>16.00000000</x:v>
      </x:c>
      <x:c r="U2077" s="1" t="str">
        <x:v>Pending Request Gen.</x:v>
      </x:c>
      <x:c r="V2077" s="3" t="n">
        <x:v>1</x:v>
      </x:c>
      <x:c r="W2077" s="9" t="n">
        <x:v>0.00000000</x:v>
      </x:c>
      <x:c r="X2077" s="1" t="str">
        <x:v/>
      </x:c>
      <x:c r="Y2077" s="1" t="str">
        <x:v/>
      </x:c>
      <x:c r="Z2077" s="1" t="str">
        <x:v>Closed</x:v>
      </x:c>
      <x:c r="AA2077" s="1" t="str">
        <x:v>Non-Returnable</x:v>
      </x:c>
      <x:c r="AB2077" s="1" t="str">
        <x:v>Normal</x:v>
      </x:c>
      <x:c r="AC2077" s="9" t="n">
        <x:v/>
      </x:c>
      <x:c r="AD2077" s="9" t="n">
        <x:v/>
      </x:c>
      <x:c r="AE2077" s="1" t="str">
        <x:v>LINE 1B</x:v>
      </x:c>
      <x:c r="AF2077" s="1" t="str">
        <x:v>BOLT</x:v>
      </x:c>
      <x:c r="AG2077" s="1" t="str">
        <x:v>H/S</x:v>
      </x:c>
      <x:c r="AH2077" s="1" t="str">
        <x:v>H/S</x:v>
      </x:c>
      <x:c r="AI2077" s="3" t="n">
        <x:v>1</x:v>
      </x:c>
      <x:c r="AJ2077" s="1" t="str">
        <x:v>WHILE CARRYING OUT TASK 281800-03-1 FOUND KNITTED GASKET AND SEALING RING OF FUEL TANK ACCESS PANEL DAMAGED.</x:v>
      </x:c>
      <x:c r="AK2077" s="1" t="str">
        <x:v>HMV09/000063/0719/92</x:v>
      </x:c>
      <x:c r="AL2077" s="1" t="str">
        <x:v>WHILE CARRYING OUT TASK 281800-03-1 FOUND KNITTED GASKET AND SEALING RING OF FUEL TANK ACCESS PANEL DAMAGED.</x:v>
      </x:c>
      <x:c r="AM2077" s="1" t="str">
        <x:v>No</x:v>
      </x:c>
      <x:c r="AN2077" s="1" t="str">
        <x:v>Always</x:v>
      </x:c>
      <x:c r="AO2077" s="9" t="n">
        <x:v/>
      </x:c>
      <x:c r="AP2077" s="9" t="n">
        <x:v/>
      </x:c>
      <x:c r="AQ2077" s="1" t="str">
        <x:v/>
      </x:c>
      <x:c r="AR2077" s="1" t="str">
        <x:v/>
      </x:c>
      <x:c r="AS2077" s="1" t="str">
        <x:v>Normal</x:v>
      </x:c>
      <x:c r="AT2077" s="1" t="str">
        <x:v>Normal</x:v>
      </x:c>
    </x:row>
    <x:row>
      <x:c s="1" t="str">
        <x:v>S</x:v>
      </x:c>
      <x:c s="1" t="str">
        <x:v>No</x:v>
      </x:c>
      <x:c r="C2078" s="1" t="str">
        <x:v>HMV09/000063/0719/28</x:v>
      </x:c>
      <x:c r="D2078" s="1" t="str">
        <x:v>ALL488-101-0</x:v>
      </x:c>
      <x:c r="E2078" s="1" t="str">
        <x:v>ALL488-101-0</x:v>
      </x:c>
      <x:c r="F2078" s="1" t="str">
        <x:v/>
      </x:c>
      <x:c r="G2078" s="1" t="str">
        <x:v>LNG-017289-0719</x:v>
      </x:c>
      <x:c r="H2078" s="9" t="n">
        <x:v>1.00000000</x:v>
      </x:c>
      <x:c r="I2078" s="9" t="n">
        <x:v>1.00000000</x:v>
      </x:c>
      <x:c r="J2078" s="1" t="str">
        <x:v>EA</x:v>
      </x:c>
      <x:c r="K2078" s="9" t="n">
        <x:v>0.00000000</x:v>
      </x:c>
      <x:c r="L2078" s="9" t="n">
        <x:v>0.00000000</x:v>
      </x:c>
      <x:c r="M2078" s="1" t="str">
        <x:v>HOSE</x:v>
      </x:c>
      <x:c r="N2078" s="1" t="str">
        <x:v>Owned</x:v>
      </x:c>
      <x:c r="O2078" s="1" t="str">
        <x:v>MR09/011756/0719</x:v>
      </x:c>
      <x:c r="P2078" s="1" t="str">
        <x:v>Expendable</x:v>
      </x:c>
      <x:c r="Q2078" s="1" t="str">
        <x:v>Owned</x:v>
      </x:c>
      <x:c r="R2078" s="1" t="str">
        <x:v>MI09/016933/0719</x:v>
      </x:c>
      <x:c r="S2078" s="9" t="n">
        <x:v>336084.41000000</x:v>
      </x:c>
      <x:c r="T2078" s="9" t="n">
        <x:v>1.00000000</x:v>
      </x:c>
      <x:c r="U2078" s="1" t="str">
        <x:v>Pending Request Gen.</x:v>
      </x:c>
      <x:c r="V2078" s="3" t="n">
        <x:v>1</x:v>
      </x:c>
      <x:c r="W2078" s="9" t="n">
        <x:v>0.00000000</x:v>
      </x:c>
      <x:c r="X2078" s="1" t="str">
        <x:v/>
      </x:c>
      <x:c r="Y2078" s="1" t="str">
        <x:v/>
      </x:c>
      <x:c r="Z2078" s="1" t="str">
        <x:v>Closed</x:v>
      </x:c>
      <x:c r="AA2078" s="1" t="str">
        <x:v>Non-Returnable</x:v>
      </x:c>
      <x:c r="AB2078" s="1" t="str">
        <x:v>Normal</x:v>
      </x:c>
      <x:c r="AC2078" s="9" t="n">
        <x:v/>
      </x:c>
      <x:c r="AD2078" s="9" t="n">
        <x:v/>
      </x:c>
      <x:c r="AE2078" s="1" t="str">
        <x:v>LINE 1B</x:v>
      </x:c>
      <x:c r="AF2078" s="1" t="str">
        <x:v>HOSE</x:v>
      </x:c>
      <x:c r="AG2078" s="1" t="str">
        <x:v>H/S</x:v>
      </x:c>
      <x:c r="AH2078" s="1" t="str">
        <x:v>H/S</x:v>
      </x:c>
      <x:c r="AI2078" s="3" t="n">
        <x:v>1</x:v>
      </x:c>
      <x:c r="AJ2078" s="1" t="str">
        <x:v>DURING ARRIVAL CHECK FOUND RH ENGINE I/B TR OPENING ACTUATOR HOSE AND CLAMP DAMAGED. SAME TO BE REPLACED.</x:v>
      </x:c>
      <x:c r="AK2078" s="1" t="str">
        <x:v>HMV09/000063/0719/28</x:v>
      </x:c>
      <x:c r="AL2078" s="1" t="str">
        <x:v>DURING ARRIVAL CHECK FOUND RH ENGINE I/B TR OPENING ACTUATOR HOSE AND CLAMP DAMAGED. SAME TO BE REPLACED.</x:v>
      </x:c>
      <x:c r="AM2078" s="1" t="str">
        <x:v>No</x:v>
      </x:c>
      <x:c r="AN2078" s="1" t="str">
        <x:v>Always</x:v>
      </x:c>
      <x:c r="AO2078" s="9" t="n">
        <x:v/>
      </x:c>
      <x:c r="AP2078" s="9" t="n">
        <x:v/>
      </x:c>
      <x:c r="AQ2078" s="1" t="str">
        <x:v/>
      </x:c>
      <x:c r="AR2078" s="1" t="str">
        <x:v/>
      </x:c>
      <x:c r="AS2078" s="1" t="str">
        <x:v>Normal</x:v>
      </x:c>
      <x:c r="AT2078" s="1" t="str">
        <x:v>Normal</x:v>
      </x:c>
    </x:row>
    <x:row>
      <x:c s="1" t="str">
        <x:v>S</x:v>
      </x:c>
      <x:c s="1" t="str">
        <x:v>No</x:v>
      </x:c>
      <x:c r="C2079" s="1" t="str">
        <x:v>HMV09/000063/0719/28</x:v>
      </x:c>
      <x:c r="D2079" s="1" t="str">
        <x:v>ALL488-001-0</x:v>
      </x:c>
      <x:c r="E2079" s="1" t="str">
        <x:v>ALL488-001-0</x:v>
      </x:c>
      <x:c r="F2079" s="1" t="str">
        <x:v/>
      </x:c>
      <x:c r="G2079" s="1" t="str">
        <x:v>LNG-017288-0719</x:v>
      </x:c>
      <x:c r="H2079" s="9" t="n">
        <x:v>1.00000000</x:v>
      </x:c>
      <x:c r="I2079" s="9" t="n">
        <x:v>1.00000000</x:v>
      </x:c>
      <x:c r="J2079" s="1" t="str">
        <x:v>EA</x:v>
      </x:c>
      <x:c r="K2079" s="9" t="n">
        <x:v>0.00000000</x:v>
      </x:c>
      <x:c r="L2079" s="9" t="n">
        <x:v>0.00000000</x:v>
      </x:c>
      <x:c r="M2079" s="1" t="str">
        <x:v>COOLING HOSE</x:v>
      </x:c>
      <x:c r="N2079" s="1" t="str">
        <x:v>Owned</x:v>
      </x:c>
      <x:c r="O2079" s="1" t="str">
        <x:v>MR09/011756/0719</x:v>
      </x:c>
      <x:c r="P2079" s="1" t="str">
        <x:v>Expendable</x:v>
      </x:c>
      <x:c r="Q2079" s="1" t="str">
        <x:v>Owned</x:v>
      </x:c>
      <x:c r="R2079" s="1" t="str">
        <x:v>MI09/016934/0719</x:v>
      </x:c>
      <x:c r="S2079" s="9" t="n">
        <x:v>174025.32000000</x:v>
      </x:c>
      <x:c r="T2079" s="9" t="n">
        <x:v>1.00000000</x:v>
      </x:c>
      <x:c r="U2079" s="1" t="str">
        <x:v>Pending Request Gen.</x:v>
      </x:c>
      <x:c r="V2079" s="3" t="n">
        <x:v>2</x:v>
      </x:c>
      <x:c r="W2079" s="9" t="n">
        <x:v>0.00000000</x:v>
      </x:c>
      <x:c r="X2079" s="1" t="str">
        <x:v/>
      </x:c>
      <x:c r="Y2079" s="1" t="str">
        <x:v/>
      </x:c>
      <x:c r="Z2079" s="1" t="str">
        <x:v>Closed</x:v>
      </x:c>
      <x:c r="AA2079" s="1" t="str">
        <x:v>Non-Returnable</x:v>
      </x:c>
      <x:c r="AB2079" s="1" t="str">
        <x:v>Normal</x:v>
      </x:c>
      <x:c r="AC2079" s="9" t="n">
        <x:v/>
      </x:c>
      <x:c r="AD2079" s="9" t="n">
        <x:v/>
      </x:c>
      <x:c r="AE2079" s="1" t="str">
        <x:v>LINE 1B</x:v>
      </x:c>
      <x:c r="AF2079" s="1" t="str">
        <x:v>COOLING HOSE</x:v>
      </x:c>
      <x:c r="AG2079" s="1" t="str">
        <x:v>H/S</x:v>
      </x:c>
      <x:c r="AH2079" s="1" t="str">
        <x:v>H/S</x:v>
      </x:c>
      <x:c r="AI2079" s="3" t="n">
        <x:v>1</x:v>
      </x:c>
      <x:c r="AJ2079" s="1" t="str">
        <x:v>DURING ARRIVAL CHECK FOUND RH ENGINE I/B TR OPENING ACTUATOR HOSE AND CLAMP DAMAGED. SAME TO BE REPLACED.</x:v>
      </x:c>
      <x:c r="AK2079" s="1" t="str">
        <x:v>HMV09/000063/0719/28</x:v>
      </x:c>
      <x:c r="AL2079" s="1" t="str">
        <x:v>DURING ARRIVAL CHECK FOUND RH ENGINE I/B TR OPENING ACTUATOR HOSE AND CLAMP DAMAGED. SAME TO BE REPLACED.</x:v>
      </x:c>
      <x:c r="AM2079" s="1" t="str">
        <x:v>No</x:v>
      </x:c>
      <x:c r="AN2079" s="1" t="str">
        <x:v>Always</x:v>
      </x:c>
      <x:c r="AO2079" s="9" t="n">
        <x:v/>
      </x:c>
      <x:c r="AP2079" s="9" t="n">
        <x:v/>
      </x:c>
      <x:c r="AQ2079" s="1" t="str">
        <x:v/>
      </x:c>
      <x:c r="AR2079" s="1" t="str">
        <x:v/>
      </x:c>
      <x:c r="AS2079" s="1" t="str">
        <x:v>Normal</x:v>
      </x:c>
      <x:c r="AT2079" s="1" t="str">
        <x:v>Normal</x:v>
      </x:c>
    </x:row>
    <x:row>
      <x:c s="1" t="str">
        <x:v>S</x:v>
      </x:c>
      <x:c s="1" t="str">
        <x:v>No</x:v>
      </x:c>
      <x:c r="C2080" s="1" t="str">
        <x:v>HMV09/000063/0719/28</x:v>
      </x:c>
      <x:c r="D2080" s="1" t="str">
        <x:v>MS21919WCJ18</x:v>
      </x:c>
      <x:c r="E2080" s="1" t="str">
        <x:v>AS21919WCJ19</x:v>
      </x:c>
      <x:c r="F2080" s="1" t="str">
        <x:v/>
      </x:c>
      <x:c r="G2080" s="1" t="str">
        <x:v>LNG-018197-0719</x:v>
      </x:c>
      <x:c r="H2080" s="9" t="n">
        <x:v>1.00000000</x:v>
      </x:c>
      <x:c r="I2080" s="9" t="n">
        <x:v>1.00000000</x:v>
      </x:c>
      <x:c r="J2080" s="1" t="str">
        <x:v>EA</x:v>
      </x:c>
      <x:c r="K2080" s="9" t="n">
        <x:v>0.00000000</x:v>
      </x:c>
      <x:c r="L2080" s="9" t="n">
        <x:v>0.00000000</x:v>
      </x:c>
      <x:c r="M2080" s="1" t="str">
        <x:v>CLAMP</x:v>
      </x:c>
      <x:c r="N2080" s="1" t="str">
        <x:v>Owned</x:v>
      </x:c>
      <x:c r="O2080" s="1" t="str">
        <x:v>MR09/011756/0719</x:v>
      </x:c>
      <x:c r="P2080" s="1" t="str">
        <x:v>Expendable</x:v>
      </x:c>
      <x:c r="Q2080" s="1" t="str">
        <x:v>Owned</x:v>
      </x:c>
      <x:c r="R2080" s="1" t="str">
        <x:v>MI09/017242/0719</x:v>
      </x:c>
      <x:c r="S2080" s="9" t="n">
        <x:v>3141.31000000</x:v>
      </x:c>
      <x:c r="T2080" s="9" t="n">
        <x:v>1.00000000</x:v>
      </x:c>
      <x:c r="U2080" s="1" t="str">
        <x:v>Pending Request Gen.</x:v>
      </x:c>
      <x:c r="V2080" s="3" t="n">
        <x:v>3</x:v>
      </x:c>
      <x:c r="W2080" s="9" t="n">
        <x:v>0.00000000</x:v>
      </x:c>
      <x:c r="X2080" s="1" t="str">
        <x:v/>
      </x:c>
      <x:c r="Y2080" s="1" t="str">
        <x:v/>
      </x:c>
      <x:c r="Z2080" s="1" t="str">
        <x:v>Closed</x:v>
      </x:c>
      <x:c r="AA2080" s="1" t="str">
        <x:v>Non-Returnable</x:v>
      </x:c>
      <x:c r="AB2080" s="1" t="str">
        <x:v>Normal</x:v>
      </x:c>
      <x:c r="AC2080" s="9" t="n">
        <x:v/>
      </x:c>
      <x:c r="AD2080" s="9" t="n">
        <x:v/>
      </x:c>
      <x:c r="AE2080" s="1" t="str">
        <x:v>LINE 1B</x:v>
      </x:c>
      <x:c r="AF2080" s="1" t="str">
        <x:v>CLAMP</x:v>
      </x:c>
      <x:c r="AG2080" s="1" t="str">
        <x:v>H/S</x:v>
      </x:c>
      <x:c r="AH2080" s="1" t="str">
        <x:v>H/S</x:v>
      </x:c>
      <x:c r="AI2080" s="3" t="n">
        <x:v>1</x:v>
      </x:c>
      <x:c r="AJ2080" s="1" t="str">
        <x:v>DURING ARRIVAL CHECK FOUND RH ENGINE I/B TR OPENING ACTUATOR HOSE AND CLAMP DAMAGED. SAME TO BE REPLACED.</x:v>
      </x:c>
      <x:c r="AK2080" s="1" t="str">
        <x:v>HMV09/000063/0719/28</x:v>
      </x:c>
      <x:c r="AL2080" s="1" t="str">
        <x:v>DURING ARRIVAL CHECK FOUND RH ENGINE I/B TR OPENING ACTUATOR HOSE AND CLAMP DAMAGED. SAME TO BE REPLACED.</x:v>
      </x:c>
      <x:c r="AM2080" s="1" t="str">
        <x:v>No</x:v>
      </x:c>
      <x:c r="AN2080" s="1" t="str">
        <x:v>Always</x:v>
      </x:c>
      <x:c r="AO2080" s="9" t="n">
        <x:v/>
      </x:c>
      <x:c r="AP2080" s="9" t="n">
        <x:v/>
      </x:c>
      <x:c r="AQ2080" s="1" t="str">
        <x:v/>
      </x:c>
      <x:c r="AR2080" s="1" t="str">
        <x:v/>
      </x:c>
      <x:c r="AS2080" s="1" t="str">
        <x:v>Normal</x:v>
      </x:c>
      <x:c r="AT2080" s="1" t="str">
        <x:v>Normal</x:v>
      </x:c>
    </x:row>
    <x:row>
      <x:c s="1" t="str">
        <x:v>S</x:v>
      </x:c>
      <x:c s="1" t="str">
        <x:v>No</x:v>
      </x:c>
      <x:c r="C2081" s="1" t="str">
        <x:v>AWR09/003239/0719</x:v>
      </x:c>
      <x:c r="D2081" s="1" t="str">
        <x:v>NAS1102-08-10</x:v>
      </x:c>
      <x:c r="E2081" s="1" t="str">
        <x:v>NAS1102-08-10</x:v>
      </x:c>
      <x:c r="F2081" s="1" t="str">
        <x:v/>
      </x:c>
      <x:c r="G2081" s="1" t="str">
        <x:v>LNG-013222-0619</x:v>
      </x:c>
      <x:c r="H2081" s="9" t="n">
        <x:v>10.00000000</x:v>
      </x:c>
      <x:c r="I2081" s="9" t="n">
        <x:v>10.00000000</x:v>
      </x:c>
      <x:c r="J2081" s="1" t="str">
        <x:v>EA</x:v>
      </x:c>
      <x:c r="K2081" s="9" t="n">
        <x:v>0.00000000</x:v>
      </x:c>
      <x:c r="L2081" s="9" t="n">
        <x:v>0.00000000</x:v>
      </x:c>
      <x:c r="M2081" s="1" t="str">
        <x:v>SCREW</x:v>
      </x:c>
      <x:c r="N2081" s="1" t="str">
        <x:v>Owned</x:v>
      </x:c>
      <x:c r="O2081" s="1" t="str">
        <x:v>MR09/011759/0719</x:v>
      </x:c>
      <x:c r="P2081" s="1" t="str">
        <x:v>Expendable</x:v>
      </x:c>
      <x:c r="Q2081" s="1" t="str">
        <x:v>Owned</x:v>
      </x:c>
      <x:c r="R2081" s="1" t="str">
        <x:v>MI09/016935/0719</x:v>
      </x:c>
      <x:c r="S2081" s="9" t="n">
        <x:v>80.86000000</x:v>
      </x:c>
      <x:c r="T2081" s="9" t="n">
        <x:v>10.00000000</x:v>
      </x:c>
      <x:c r="U2081" s="1" t="str">
        <x:v>Pending Request Gen.</x:v>
      </x:c>
      <x:c r="V2081" s="3" t="n">
        <x:v>2</x:v>
      </x:c>
      <x:c r="W2081" s="9" t="n">
        <x:v>0.00000000</x:v>
      </x:c>
      <x:c r="X2081" s="1" t="str">
        <x:v/>
      </x:c>
      <x:c r="Y2081" s="1" t="str">
        <x:v/>
      </x:c>
      <x:c r="Z2081" s="1" t="str">
        <x:v>Short Closed</x:v>
      </x:c>
      <x:c r="AA2081" s="1" t="str">
        <x:v>Non-Returnable</x:v>
      </x:c>
      <x:c r="AB2081" s="1" t="str">
        <x:v>Normal</x:v>
      </x:c>
      <x:c r="AC2081" s="9" t="n">
        <x:v/>
      </x:c>
      <x:c r="AD2081" s="9" t="n">
        <x:v/>
      </x:c>
      <x:c r="AE2081" s="1" t="str">
        <x:v>LINE 1B</x:v>
      </x:c>
      <x:c r="AF2081" s="1" t="str">
        <x:v>SCREW</x:v>
      </x:c>
      <x:c r="AG2081" s="1" t="str">
        <x:v>H/S</x:v>
      </x:c>
      <x:c r="AH2081" s="1" t="str">
        <x:v>H/S</x:v>
      </x:c>
      <x:c r="AI2081" s="3" t="n">
        <x:v>1</x:v>
      </x:c>
      <x:c r="AJ2081" s="1" t="str">
        <x:v>CARRY OUT OVER AND ABOVE JOBS ON VT-GWH.</x:v>
      </x:c>
      <x:c r="AK2081" s="1" t="str">
        <x:v/>
      </x:c>
      <x:c r="AL2081" s="1" t="str">
        <x:v/>
      </x:c>
      <x:c r="AM2081" s="1" t="str">
        <x:v>No</x:v>
      </x:c>
      <x:c r="AN2081" s="1" t="str">
        <x:v>Always</x:v>
      </x:c>
      <x:c r="AO2081" s="9" t="n">
        <x:v/>
      </x:c>
      <x:c r="AP2081" s="9" t="n">
        <x:v/>
      </x:c>
      <x:c r="AQ2081" s="1" t="str">
        <x:v/>
      </x:c>
      <x:c r="AR2081" s="1" t="str">
        <x:v/>
      </x:c>
      <x:c r="AS2081" s="1" t="str">
        <x:v>Normal</x:v>
      </x:c>
      <x:c r="AT2081" s="1" t="str">
        <x:v>Normal</x:v>
      </x:c>
    </x:row>
    <x:row>
      <x:c s="1" t="str">
        <x:v>S</x:v>
      </x:c>
      <x:c s="1" t="str">
        <x:v>No</x:v>
      </x:c>
      <x:c r="C2082" s="1" t="str">
        <x:v>AWR09/003239/0719</x:v>
      </x:c>
      <x:c r="D2082" s="1" t="str">
        <x:v>NSA5304-43</x:v>
      </x:c>
      <x:c r="E2082" s="1" t="str">
        <x:v>NSA5304-43</x:v>
      </x:c>
      <x:c r="F2082" s="1" t="str">
        <x:v/>
      </x:c>
      <x:c r="G2082" s="1" t="str">
        <x:v>LNG-014867-0619</x:v>
      </x:c>
      <x:c r="H2082" s="9" t="n">
        <x:v>10.00000000</x:v>
      </x:c>
      <x:c r="I2082" s="9" t="n">
        <x:v>10.00000000</x:v>
      </x:c>
      <x:c r="J2082" s="1" t="str">
        <x:v>EA</x:v>
      </x:c>
      <x:c r="K2082" s="9" t="n">
        <x:v>0.00000000</x:v>
      </x:c>
      <x:c r="L2082" s="9" t="n">
        <x:v>0.00000000</x:v>
      </x:c>
      <x:c r="M2082" s="1" t="str">
        <x:v>WASHER</x:v>
      </x:c>
      <x:c r="N2082" s="1" t="str">
        <x:v>Owned</x:v>
      </x:c>
      <x:c r="O2082" s="1" t="str">
        <x:v>MR09/011759/0719</x:v>
      </x:c>
      <x:c r="P2082" s="1" t="str">
        <x:v>Expendable</x:v>
      </x:c>
      <x:c r="Q2082" s="1" t="str">
        <x:v>Owned</x:v>
      </x:c>
      <x:c r="R2082" s="1" t="str">
        <x:v>MI09/016936/0719</x:v>
      </x:c>
      <x:c r="S2082" s="9" t="n">
        <x:v>2179.73000000</x:v>
      </x:c>
      <x:c r="T2082" s="9" t="n">
        <x:v>10.00000000</x:v>
      </x:c>
      <x:c r="U2082" s="1" t="str">
        <x:v>Pending Request Gen.</x:v>
      </x:c>
      <x:c r="V2082" s="3" t="n">
        <x:v>3</x:v>
      </x:c>
      <x:c r="W2082" s="9" t="n">
        <x:v>0.00000000</x:v>
      </x:c>
      <x:c r="X2082" s="1" t="str">
        <x:v/>
      </x:c>
      <x:c r="Y2082" s="1" t="str">
        <x:v/>
      </x:c>
      <x:c r="Z2082" s="1" t="str">
        <x:v>Short Closed</x:v>
      </x:c>
      <x:c r="AA2082" s="1" t="str">
        <x:v>Non-Returnable</x:v>
      </x:c>
      <x:c r="AB2082" s="1" t="str">
        <x:v>Normal</x:v>
      </x:c>
      <x:c r="AC2082" s="9" t="n">
        <x:v/>
      </x:c>
      <x:c r="AD2082" s="9" t="n">
        <x:v/>
      </x:c>
      <x:c r="AE2082" s="1" t="str">
        <x:v>LINE 1B</x:v>
      </x:c>
      <x:c r="AF2082" s="1" t="str">
        <x:v>WASHER</x:v>
      </x:c>
      <x:c r="AG2082" s="1" t="str">
        <x:v>H/S</x:v>
      </x:c>
      <x:c r="AH2082" s="1" t="str">
        <x:v>H/S</x:v>
      </x:c>
      <x:c r="AI2082" s="3" t="n">
        <x:v>1</x:v>
      </x:c>
      <x:c r="AJ2082" s="1" t="str">
        <x:v>CARRY OUT OVER AND ABOVE JOBS ON VT-GWH.</x:v>
      </x:c>
      <x:c r="AK2082" s="1" t="str">
        <x:v/>
      </x:c>
      <x:c r="AL2082" s="1" t="str">
        <x:v/>
      </x:c>
      <x:c r="AM2082" s="1" t="str">
        <x:v>No</x:v>
      </x:c>
      <x:c r="AN2082" s="1" t="str">
        <x:v>Always</x:v>
      </x:c>
      <x:c r="AO2082" s="9" t="n">
        <x:v/>
      </x:c>
      <x:c r="AP2082" s="9" t="n">
        <x:v/>
      </x:c>
      <x:c r="AQ2082" s="1" t="str">
        <x:v/>
      </x:c>
      <x:c r="AR2082" s="1" t="str">
        <x:v/>
      </x:c>
      <x:c r="AS2082" s="1" t="str">
        <x:v>Normal</x:v>
      </x:c>
      <x:c r="AT2082" s="1" t="str">
        <x:v>Normal</x:v>
      </x:c>
    </x:row>
    <x:row>
      <x:c s="1" t="str">
        <x:v>S</x:v>
      </x:c>
      <x:c s="1" t="str">
        <x:v>No</x:v>
      </x:c>
      <x:c r="C2083" s="1" t="str">
        <x:v>AWR09/003239/0719</x:v>
      </x:c>
      <x:c r="D2083" s="1" t="str">
        <x:v>MS21042-08</x:v>
      </x:c>
      <x:c r="E2083" s="1" t="str">
        <x:v>MS21042-08</x:v>
      </x:c>
      <x:c r="F2083" s="1" t="str">
        <x:v/>
      </x:c>
      <x:c r="G2083" s="1" t="str">
        <x:v>LNG-012175-0619</x:v>
      </x:c>
      <x:c r="H2083" s="9" t="n">
        <x:v>10.00000000</x:v>
      </x:c>
      <x:c r="I2083" s="9" t="n">
        <x:v>10.00000000</x:v>
      </x:c>
      <x:c r="J2083" s="1" t="str">
        <x:v>EA</x:v>
      </x:c>
      <x:c r="K2083" s="9" t="n">
        <x:v>0.00000000</x:v>
      </x:c>
      <x:c r="L2083" s="9" t="n">
        <x:v>0.00000000</x:v>
      </x:c>
      <x:c r="M2083" s="1" t="str">
        <x:v>NUT</x:v>
      </x:c>
      <x:c r="N2083" s="1" t="str">
        <x:v>Owned</x:v>
      </x:c>
      <x:c r="O2083" s="1" t="str">
        <x:v>MR09/011759/0719</x:v>
      </x:c>
      <x:c r="P2083" s="1" t="str">
        <x:v>Expendable</x:v>
      </x:c>
      <x:c r="Q2083" s="1" t="str">
        <x:v>Owned</x:v>
      </x:c>
      <x:c r="R2083" s="1" t="str">
        <x:v>MI09/016937/0719</x:v>
      </x:c>
      <x:c r="S2083" s="9" t="n">
        <x:v>98.46000000</x:v>
      </x:c>
      <x:c r="T2083" s="9" t="n">
        <x:v>10.00000000</x:v>
      </x:c>
      <x:c r="U2083" s="1" t="str">
        <x:v>Pending Request Gen.</x:v>
      </x:c>
      <x:c r="V2083" s="3" t="n">
        <x:v>4</x:v>
      </x:c>
      <x:c r="W2083" s="9" t="n">
        <x:v>0.00000000</x:v>
      </x:c>
      <x:c r="X2083" s="1" t="str">
        <x:v/>
      </x:c>
      <x:c r="Y2083" s="1" t="str">
        <x:v/>
      </x:c>
      <x:c r="Z2083" s="1" t="str">
        <x:v>Short Closed</x:v>
      </x:c>
      <x:c r="AA2083" s="1" t="str">
        <x:v>Non-Returnable</x:v>
      </x:c>
      <x:c r="AB2083" s="1" t="str">
        <x:v>Normal</x:v>
      </x:c>
      <x:c r="AC2083" s="9" t="n">
        <x:v/>
      </x:c>
      <x:c r="AD2083" s="9" t="n">
        <x:v/>
      </x:c>
      <x:c r="AE2083" s="1" t="str">
        <x:v>LINE 1B</x:v>
      </x:c>
      <x:c r="AF2083" s="1" t="str">
        <x:v>NUT</x:v>
      </x:c>
      <x:c r="AG2083" s="1" t="str">
        <x:v>H/S</x:v>
      </x:c>
      <x:c r="AH2083" s="1" t="str">
        <x:v>H/S</x:v>
      </x:c>
      <x:c r="AI2083" s="3" t="n">
        <x:v>1</x:v>
      </x:c>
      <x:c r="AJ2083" s="1" t="str">
        <x:v>CARRY OUT OVER AND ABOVE JOBS ON VT-GWH.</x:v>
      </x:c>
      <x:c r="AK2083" s="1" t="str">
        <x:v/>
      </x:c>
      <x:c r="AL2083" s="1" t="str">
        <x:v/>
      </x:c>
      <x:c r="AM2083" s="1" t="str">
        <x:v>No</x:v>
      </x:c>
      <x:c r="AN2083" s="1" t="str">
        <x:v>Always</x:v>
      </x:c>
      <x:c r="AO2083" s="9" t="n">
        <x:v/>
      </x:c>
      <x:c r="AP2083" s="9" t="n">
        <x:v/>
      </x:c>
      <x:c r="AQ2083" s="1" t="str">
        <x:v/>
      </x:c>
      <x:c r="AR2083" s="1" t="str">
        <x:v/>
      </x:c>
      <x:c r="AS2083" s="1" t="str">
        <x:v>Normal</x:v>
      </x:c>
      <x:c r="AT2083" s="1" t="str">
        <x:v>Normal</x:v>
      </x:c>
    </x:row>
    <x:row>
      <x:c s="1" t="str">
        <x:v>S</x:v>
      </x:c>
      <x:c s="1" t="str">
        <x:v>No</x:v>
      </x:c>
      <x:c r="C2084" s="1" t="str">
        <x:v>HMV09/000063/0719/76</x:v>
      </x:c>
      <x:c r="D2084" s="1" t="str">
        <x:v>WS 009</x:v>
      </x:c>
      <x:c r="E2084" s="1" t="str">
        <x:v>WS 009</x:v>
      </x:c>
      <x:c r="F2084" s="1" t="str">
        <x:v/>
      </x:c>
      <x:c r="G2084" s="1" t="str">
        <x:v>LNG-016637-0619</x:v>
      </x:c>
      <x:c r="H2084" s="9" t="n">
        <x:v>1.00000000</x:v>
      </x:c>
      <x:c r="I2084" s="9" t="n">
        <x:v>1.00000000</x:v>
      </x:c>
      <x:c r="J2084" s="1" t="str">
        <x:v>LTR</x:v>
      </x:c>
      <x:c r="K2084" s="9" t="n">
        <x:v>0.00000000</x:v>
      </x:c>
      <x:c r="L2084" s="9" t="n">
        <x:v>0.00000000</x:v>
      </x:c>
      <x:c r="M2084" s="1" t="str">
        <x:v>LIQUID NITROGEN</x:v>
      </x:c>
      <x:c r="N2084" s="1" t="str">
        <x:v>Owned</x:v>
      </x:c>
      <x:c r="O2084" s="1" t="str">
        <x:v>MR09/011769/0719</x:v>
      </x:c>
      <x:c r="P2084" s="1" t="str">
        <x:v>Consumable</x:v>
      </x:c>
      <x:c r="Q2084" s="1" t="str">
        <x:v>Owned</x:v>
      </x:c>
      <x:c r="R2084" s="1" t="str">
        <x:v>MI09/016949/0719</x:v>
      </x:c>
      <x:c r="S2084" s="9" t="n">
        <x:v>103.50000000</x:v>
      </x:c>
      <x:c r="T2084" s="9" t="n">
        <x:v>1.00000000</x:v>
      </x:c>
      <x:c r="U2084" s="1" t="str">
        <x:v>Pending Request Gen.</x:v>
      </x:c>
      <x:c r="V2084" s="3" t="n">
        <x:v>1</x:v>
      </x:c>
      <x:c r="W2084" s="9" t="n">
        <x:v>0.00000000</x:v>
      </x:c>
      <x:c r="X2084" s="1" t="str">
        <x:v/>
      </x:c>
      <x:c r="Y2084" s="1" t="str">
        <x:v/>
      </x:c>
      <x:c r="Z2084" s="1" t="str">
        <x:v>Closed</x:v>
      </x:c>
      <x:c r="AA2084" s="1" t="str">
        <x:v>Non-Returnable</x:v>
      </x:c>
      <x:c r="AB2084" s="1" t="str">
        <x:v>Normal</x:v>
      </x:c>
      <x:c r="AC2084" s="9" t="n">
        <x:v/>
      </x:c>
      <x:c r="AD2084" s="9" t="n">
        <x:v/>
      </x:c>
      <x:c r="AE2084" s="1" t="str">
        <x:v>LINE 1B</x:v>
      </x:c>
      <x:c r="AF2084" s="1" t="str">
        <x:v>LIQUID NITROGEN</x:v>
      </x:c>
      <x:c r="AG2084" s="1" t="str">
        <x:v>H/S</x:v>
      </x:c>
      <x:c r="AH2084" s="1" t="str">
        <x:v>H/S</x:v>
      </x:c>
      <x:c r="AI2084" s="3" t="n">
        <x:v>1</x:v>
      </x:c>
      <x:c r="AJ2084" s="1" t="str">
        <x:v>WHILE PERFORMING MPD 531135-01 AT FR 4 WINDSHIELD POST AT FR 4 UPPER ATTACHMENT INTERNAL SIDE LH/RH, OBSERVED CRACK INDICATION ON LH SIDE.</x:v>
      </x:c>
      <x:c r="AK2084" s="1" t="str">
        <x:v>HMV09/000063/0719/76</x:v>
      </x:c>
      <x:c r="AL2084" s="1" t="str">
        <x:v>WHILE PERFORMING MPD 531135-01 AT FR 4 WINDSHIELD POST AT FR 4 UPPER ATTACHMENT INTERNAL SIDE LH/RH, OBSERVED CRACK INDICATION ON LH SIDE.</x:v>
      </x:c>
      <x:c r="AM2084" s="1" t="str">
        <x:v>No</x:v>
      </x:c>
      <x:c r="AN2084" s="1" t="str">
        <x:v>Always</x:v>
      </x:c>
      <x:c r="AO2084" s="9" t="n">
        <x:v/>
      </x:c>
      <x:c r="AP2084" s="9" t="n">
        <x:v/>
      </x:c>
      <x:c r="AQ2084" s="1" t="str">
        <x:v/>
      </x:c>
      <x:c r="AR2084" s="1" t="str">
        <x:v/>
      </x:c>
      <x:c r="AS2084" s="1" t="str">
        <x:v>Normal</x:v>
      </x:c>
      <x:c r="AT2084" s="1" t="str">
        <x:v>Normal</x:v>
      </x:c>
    </x:row>
    <x:row>
      <x:c s="1" t="str">
        <x:v>S</x:v>
      </x:c>
      <x:c s="1" t="str">
        <x:v>No</x:v>
      </x:c>
      <x:c r="C2085" s="1" t="str">
        <x:v>HMV09/000063/0719/64</x:v>
      </x:c>
      <x:c r="D2085" s="1" t="str">
        <x:v>D5461034600500</x:v>
      </x:c>
      <x:c r="E2085" s="1" t="str">
        <x:v>D5461034600700</x:v>
      </x:c>
      <x:c r="F2085" s="1" t="str">
        <x:v/>
      </x:c>
      <x:c r="G2085" s="1" t="str">
        <x:v>LNG-018132-0719</x:v>
      </x:c>
      <x:c r="H2085" s="9" t="n">
        <x:v>1.00000000</x:v>
      </x:c>
      <x:c r="I2085" s="9" t="n">
        <x:v>1.00000000</x:v>
      </x:c>
      <x:c r="J2085" s="1" t="str">
        <x:v>EA</x:v>
      </x:c>
      <x:c r="K2085" s="9" t="n">
        <x:v>0.00000000</x:v>
      </x:c>
      <x:c r="L2085" s="9" t="n">
        <x:v>0.00000000</x:v>
      </x:c>
      <x:c r="M2085" s="1" t="str">
        <x:v>FAIRING</x:v>
      </x:c>
      <x:c r="N2085" s="1" t="str">
        <x:v>Owned</x:v>
      </x:c>
      <x:c r="O2085" s="1" t="str">
        <x:v>MR09/011775/0719</x:v>
      </x:c>
      <x:c r="P2085" s="1" t="str">
        <x:v>Expendable</x:v>
      </x:c>
      <x:c r="Q2085" s="1" t="str">
        <x:v>Owned</x:v>
      </x:c>
      <x:c r="R2085" s="1" t="str">
        <x:v>MI09/017062/0719</x:v>
      </x:c>
      <x:c r="S2085" s="9" t="n">
        <x:v>188886.47000000</x:v>
      </x:c>
      <x:c r="T2085" s="9" t="n">
        <x:v>1.00000000</x:v>
      </x:c>
      <x:c r="U2085" s="1" t="str">
        <x:v>Pending Request Gen.</x:v>
      </x:c>
      <x:c r="V2085" s="3" t="n">
        <x:v>1</x:v>
      </x:c>
      <x:c r="W2085" s="9" t="n">
        <x:v>0.00000000</x:v>
      </x:c>
      <x:c r="X2085" s="1" t="str">
        <x:v/>
      </x:c>
      <x:c r="Y2085" s="1" t="str">
        <x:v/>
      </x:c>
      <x:c r="Z2085" s="1" t="str">
        <x:v>Closed</x:v>
      </x:c>
      <x:c r="AA2085" s="1" t="str">
        <x:v>Non-Returnable</x:v>
      </x:c>
      <x:c r="AB2085" s="1" t="str">
        <x:v>Normal</x:v>
      </x:c>
      <x:c r="AC2085" s="9" t="n">
        <x:v/>
      </x:c>
      <x:c r="AD2085" s="9" t="n">
        <x:v/>
      </x:c>
      <x:c r="AE2085" s="1" t="str">
        <x:v>LINE 1B</x:v>
      </x:c>
      <x:c r="AF2085" s="1" t="str">
        <x:v>FAIRING ASSY-LATERAL</x:v>
      </x:c>
      <x:c r="AG2085" s="1" t="str">
        <x:v>H/S</x:v>
      </x:c>
      <x:c r="AH2085" s="1" t="str">
        <x:v>H/S</x:v>
      </x:c>
      <x:c r="AI2085" s="3" t="n">
        <x:v>1</x:v>
      </x:c>
      <x:c r="AJ2085" s="1" t="str">
        <x:v>WHILE CARRYING OUT TASK 545000-05-1 (LH) FOUND MULTIPLE CRACKS ON LH PYLON I/B LATERAL FARING AND PYLON SEALS DEGRADATION.</x:v>
      </x:c>
      <x:c r="AK2085" s="1" t="str">
        <x:v>HMV09/000063/0719/64</x:v>
      </x:c>
      <x:c r="AL2085" s="1" t="str">
        <x:v>WHILE CARRYING OUT TASK 545000-05-1 (LH) FOUND MULTIPLE CRACKS ON LH PYLON I/B LATERAL FARING AND PYLON SEALS DEGRADATION.</x:v>
      </x:c>
      <x:c r="AM2085" s="1" t="str">
        <x:v>No</x:v>
      </x:c>
      <x:c r="AN2085" s="1" t="str">
        <x:v>Always</x:v>
      </x:c>
      <x:c r="AO2085" s="9" t="n">
        <x:v/>
      </x:c>
      <x:c r="AP2085" s="9" t="n">
        <x:v/>
      </x:c>
      <x:c r="AQ2085" s="1" t="str">
        <x:v/>
      </x:c>
      <x:c r="AR2085" s="1" t="str">
        <x:v/>
      </x:c>
      <x:c r="AS2085" s="1" t="str">
        <x:v>Normal</x:v>
      </x:c>
      <x:c r="AT2085" s="1" t="str">
        <x:v>Normal</x:v>
      </x:c>
    </x:row>
    <x:row>
      <x:c s="1" t="str">
        <x:v>S</x:v>
      </x:c>
      <x:c s="1" t="str">
        <x:v>No</x:v>
      </x:c>
      <x:c r="C2086" s="1" t="str">
        <x:v>HMV09/000063/0719/34</x:v>
      </x:c>
      <x:c r="D2086" s="1" t="str">
        <x:v>C10GT3-12</x:v>
      </x:c>
      <x:c r="E2086" s="1" t="str">
        <x:v>C10GT3-12</x:v>
      </x:c>
      <x:c r="F2086" s="1" t="str">
        <x:v/>
      </x:c>
      <x:c r="G2086" s="1" t="str">
        <x:v>LNG-007393-0619</x:v>
      </x:c>
      <x:c r="H2086" s="9" t="n">
        <x:v>1.00000000</x:v>
      </x:c>
      <x:c r="I2086" s="9" t="n">
        <x:v>1.00000000</x:v>
      </x:c>
      <x:c r="J2086" s="1" t="str">
        <x:v>EA</x:v>
      </x:c>
      <x:c r="K2086" s="9" t="n">
        <x:v>0.00000000</x:v>
      </x:c>
      <x:c r="L2086" s="9" t="n">
        <x:v>0.00000000</x:v>
      </x:c>
      <x:c r="M2086" s="1" t="str">
        <x:v>CLAMP</x:v>
      </x:c>
      <x:c r="N2086" s="1" t="str">
        <x:v>Owned</x:v>
      </x:c>
      <x:c r="O2086" s="1" t="str">
        <x:v>MR09/011778/0719</x:v>
      </x:c>
      <x:c r="P2086" s="1" t="str">
        <x:v>Expendable</x:v>
      </x:c>
      <x:c r="Q2086" s="1" t="str">
        <x:v>Owned</x:v>
      </x:c>
      <x:c r="R2086" s="1" t="str">
        <x:v>MI09/016964/0719</x:v>
      </x:c>
      <x:c r="S2086" s="9" t="n">
        <x:v>743.68000000</x:v>
      </x:c>
      <x:c r="T2086" s="9" t="n">
        <x:v>2.00000000</x:v>
      </x:c>
      <x:c r="U2086" s="1" t="str">
        <x:v>Pending Request Gen.</x:v>
      </x:c>
      <x:c r="V2086" s="3" t="n">
        <x:v>2</x:v>
      </x:c>
      <x:c r="W2086" s="9" t="n">
        <x:v>0.00000000</x:v>
      </x:c>
      <x:c r="X2086" s="1" t="str">
        <x:v/>
      </x:c>
      <x:c r="Y2086" s="1" t="str">
        <x:v/>
      </x:c>
      <x:c r="Z2086" s="1" t="str">
        <x:v>Short Closed</x:v>
      </x:c>
      <x:c r="AA2086" s="1" t="str">
        <x:v>Non-Returnable</x:v>
      </x:c>
      <x:c r="AB2086" s="1" t="str">
        <x:v>Normal</x:v>
      </x:c>
      <x:c r="AC2086" s="9" t="n">
        <x:v/>
      </x:c>
      <x:c r="AD2086" s="9" t="n">
        <x:v/>
      </x:c>
      <x:c r="AE2086" s="1" t="str">
        <x:v>LINE 1B</x:v>
      </x:c>
      <x:c r="AF2086" s="1" t="str">
        <x:v>CLAMP</x:v>
      </x:c>
      <x:c r="AG2086" s="1" t="str">
        <x:v>H/S</x:v>
      </x:c>
      <x:c r="AH2086" s="1" t="str">
        <x:v>H/S</x:v>
      </x:c>
      <x:c r="AI2086" s="3" t="n">
        <x:v>1</x:v>
      </x:c>
      <x:c r="AJ2086" s="1" t="str">
        <x:v>WHILE CARRYING OUT TASK EI-14-020-N322 ON LH ENGINE FOUND CHAFING ON PRESSURE HOSE / TUBE ASSY.</x:v>
      </x:c>
      <x:c r="AK2086" s="1" t="str">
        <x:v>HMV09/000063/0719/34</x:v>
      </x:c>
      <x:c r="AL2086" s="1" t="str">
        <x:v>WHILE CARRYING OUT TASK EI-14-020-N322 ON LH ENGINE FOUND CHAFING ON PRESSURE HOSE / TUBE ASSY.</x:v>
      </x:c>
      <x:c r="AM2086" s="1" t="str">
        <x:v>No</x:v>
      </x:c>
      <x:c r="AN2086" s="1" t="str">
        <x:v>Always</x:v>
      </x:c>
      <x:c r="AO2086" s="9" t="n">
        <x:v/>
      </x:c>
      <x:c r="AP2086" s="9" t="n">
        <x:v/>
      </x:c>
      <x:c r="AQ2086" s="1" t="str">
        <x:v/>
      </x:c>
      <x:c r="AR2086" s="1" t="str">
        <x:v/>
      </x:c>
      <x:c r="AS2086" s="1" t="str">
        <x:v>Normal</x:v>
      </x:c>
      <x:c r="AT2086" s="1" t="str">
        <x:v>Normal</x:v>
      </x:c>
    </x:row>
    <x:row>
      <x:c s="1" t="str">
        <x:v>S</x:v>
      </x:c>
      <x:c s="1" t="str">
        <x:v>No</x:v>
      </x:c>
      <x:c r="C2087" s="1" t="str">
        <x:v>HMV09/000063/0719/34</x:v>
      </x:c>
      <x:c r="D2087" s="1" t="str">
        <x:v>C10GT3-12</x:v>
      </x:c>
      <x:c r="E2087" s="1" t="str">
        <x:v>C10GT3-12</x:v>
      </x:c>
      <x:c r="F2087" s="1" t="str">
        <x:v/>
      </x:c>
      <x:c r="G2087" s="1" t="str">
        <x:v>LNG-018129-0719</x:v>
      </x:c>
      <x:c r="H2087" s="9" t="n">
        <x:v>1.00000000</x:v>
      </x:c>
      <x:c r="I2087" s="9" t="n">
        <x:v>1.00000000</x:v>
      </x:c>
      <x:c r="J2087" s="1" t="str">
        <x:v>EA</x:v>
      </x:c>
      <x:c r="K2087" s="9" t="n">
        <x:v>0.00000000</x:v>
      </x:c>
      <x:c r="L2087" s="9" t="n">
        <x:v>0.00000000</x:v>
      </x:c>
      <x:c r="M2087" s="1" t="str">
        <x:v>CLAMP</x:v>
      </x:c>
      <x:c r="N2087" s="1" t="str">
        <x:v>Owned</x:v>
      </x:c>
      <x:c r="O2087" s="1" t="str">
        <x:v>MR09/011778/0719</x:v>
      </x:c>
      <x:c r="P2087" s="1" t="str">
        <x:v>Expendable</x:v>
      </x:c>
      <x:c r="Q2087" s="1" t="str">
        <x:v>Owned</x:v>
      </x:c>
      <x:c r="R2087" s="1" t="str">
        <x:v>MI09/017036/0719</x:v>
      </x:c>
      <x:c r="S2087" s="9" t="n">
        <x:v>1203.48000000</x:v>
      </x:c>
      <x:c r="T2087" s="9" t="n">
        <x:v>2.00000000</x:v>
      </x:c>
      <x:c r="U2087" s="1" t="str">
        <x:v>Pending Request Gen.</x:v>
      </x:c>
      <x:c r="V2087" s="3" t="n">
        <x:v>2</x:v>
      </x:c>
      <x:c r="W2087" s="9" t="n">
        <x:v>0.00000000</x:v>
      </x:c>
      <x:c r="X2087" s="1" t="str">
        <x:v/>
      </x:c>
      <x:c r="Y2087" s="1" t="str">
        <x:v/>
      </x:c>
      <x:c r="Z2087" s="1" t="str">
        <x:v>Short Closed</x:v>
      </x:c>
      <x:c r="AA2087" s="1" t="str">
        <x:v>Non-Returnable</x:v>
      </x:c>
      <x:c r="AB2087" s="1" t="str">
        <x:v>Normal</x:v>
      </x:c>
      <x:c r="AC2087" s="9" t="n">
        <x:v/>
      </x:c>
      <x:c r="AD2087" s="9" t="n">
        <x:v/>
      </x:c>
      <x:c r="AE2087" s="1" t="str">
        <x:v>LINE 1B</x:v>
      </x:c>
      <x:c r="AF2087" s="1" t="str">
        <x:v>CLAMP</x:v>
      </x:c>
      <x:c r="AG2087" s="1" t="str">
        <x:v>H/S</x:v>
      </x:c>
      <x:c r="AH2087" s="1" t="str">
        <x:v>H/S</x:v>
      </x:c>
      <x:c r="AI2087" s="3" t="n">
        <x:v>1</x:v>
      </x:c>
      <x:c r="AJ2087" s="1" t="str">
        <x:v>WHILE CARRYING OUT TASK EI-14-020-N322 ON LH ENGINE FOUND CHAFING ON PRESSURE HOSE / TUBE ASSY.</x:v>
      </x:c>
      <x:c r="AK2087" s="1" t="str">
        <x:v>HMV09/000063/0719/34</x:v>
      </x:c>
      <x:c r="AL2087" s="1" t="str">
        <x:v>WHILE CARRYING OUT TASK EI-14-020-N322 ON LH ENGINE FOUND CHAFING ON PRESSURE HOSE / TUBE ASSY.</x:v>
      </x:c>
      <x:c r="AM2087" s="1" t="str">
        <x:v>No</x:v>
      </x:c>
      <x:c r="AN2087" s="1" t="str">
        <x:v>Always</x:v>
      </x:c>
      <x:c r="AO2087" s="9" t="n">
        <x:v/>
      </x:c>
      <x:c r="AP2087" s="9" t="n">
        <x:v/>
      </x:c>
      <x:c r="AQ2087" s="1" t="str">
        <x:v/>
      </x:c>
      <x:c r="AR2087" s="1" t="str">
        <x:v/>
      </x:c>
      <x:c r="AS2087" s="1" t="str">
        <x:v>Normal</x:v>
      </x:c>
      <x:c r="AT2087" s="1" t="str">
        <x:v>Normal</x:v>
      </x:c>
    </x:row>
    <x:row>
      <x:c s="1" t="str">
        <x:v>S</x:v>
      </x:c>
      <x:c s="1" t="str">
        <x:v>No</x:v>
      </x:c>
      <x:c r="C2088" s="1" t="str">
        <x:v>HMV09/000063/0719/34</x:v>
      </x:c>
      <x:c r="D2088" s="1" t="str">
        <x:v>C10GT3-06</x:v>
      </x:c>
      <x:c r="E2088" s="1" t="str">
        <x:v>C10GT3-06</x:v>
      </x:c>
      <x:c r="F2088" s="1" t="str">
        <x:v/>
      </x:c>
      <x:c r="G2088" s="1" t="str">
        <x:v>LNG-018128-0719</x:v>
      </x:c>
      <x:c r="H2088" s="9" t="n">
        <x:v>2.00000000</x:v>
      </x:c>
      <x:c r="I2088" s="9" t="n">
        <x:v>2.00000000</x:v>
      </x:c>
      <x:c r="J2088" s="1" t="str">
        <x:v>EA</x:v>
      </x:c>
      <x:c r="K2088" s="9" t="n">
        <x:v>0.00000000</x:v>
      </x:c>
      <x:c r="L2088" s="9" t="n">
        <x:v>0.00000000</x:v>
      </x:c>
      <x:c r="M2088" s="1" t="str">
        <x:v>CLAMP ASSY</x:v>
      </x:c>
      <x:c r="N2088" s="1" t="str">
        <x:v>Owned</x:v>
      </x:c>
      <x:c r="O2088" s="1" t="str">
        <x:v>MR09/011778/0719</x:v>
      </x:c>
      <x:c r="P2088" s="1" t="str">
        <x:v>Expendable</x:v>
      </x:c>
      <x:c r="Q2088" s="1" t="str">
        <x:v>Owned</x:v>
      </x:c>
      <x:c r="R2088" s="1" t="str">
        <x:v>MI09/017037/0719</x:v>
      </x:c>
      <x:c r="S2088" s="9" t="n">
        <x:v>2432.30000000</x:v>
      </x:c>
      <x:c r="T2088" s="9" t="n">
        <x:v>2.00000000</x:v>
      </x:c>
      <x:c r="U2088" s="1" t="str">
        <x:v>Pending Request Gen.</x:v>
      </x:c>
      <x:c r="V2088" s="3" t="n">
        <x:v>3</x:v>
      </x:c>
      <x:c r="W2088" s="9" t="n">
        <x:v>0.00000000</x:v>
      </x:c>
      <x:c r="X2088" s="1" t="str">
        <x:v/>
      </x:c>
      <x:c r="Y2088" s="1" t="str">
        <x:v/>
      </x:c>
      <x:c r="Z2088" s="1" t="str">
        <x:v>Short Closed</x:v>
      </x:c>
      <x:c r="AA2088" s="1" t="str">
        <x:v>Non-Returnable</x:v>
      </x:c>
      <x:c r="AB2088" s="1" t="str">
        <x:v>Normal</x:v>
      </x:c>
      <x:c r="AC2088" s="9" t="n">
        <x:v/>
      </x:c>
      <x:c r="AD2088" s="9" t="n">
        <x:v/>
      </x:c>
      <x:c r="AE2088" s="1" t="str">
        <x:v>LINE 1B</x:v>
      </x:c>
      <x:c r="AF2088" s="1" t="str">
        <x:v>CLAMP ASSY</x:v>
      </x:c>
      <x:c r="AG2088" s="1" t="str">
        <x:v>H/S</x:v>
      </x:c>
      <x:c r="AH2088" s="1" t="str">
        <x:v>H/S</x:v>
      </x:c>
      <x:c r="AI2088" s="3" t="n">
        <x:v>1</x:v>
      </x:c>
      <x:c r="AJ2088" s="1" t="str">
        <x:v>WHILE CARRYING OUT TASK EI-14-020-N322 ON LH ENGINE FOUND CHAFING ON PRESSURE HOSE / TUBE ASSY.</x:v>
      </x:c>
      <x:c r="AK2088" s="1" t="str">
        <x:v>HMV09/000063/0719/34</x:v>
      </x:c>
      <x:c r="AL2088" s="1" t="str">
        <x:v>WHILE CARRYING OUT TASK EI-14-020-N322 ON LH ENGINE FOUND CHAFING ON PRESSURE HOSE / TUBE ASSY.</x:v>
      </x:c>
      <x:c r="AM2088" s="1" t="str">
        <x:v>No</x:v>
      </x:c>
      <x:c r="AN2088" s="1" t="str">
        <x:v>Always</x:v>
      </x:c>
      <x:c r="AO2088" s="9" t="n">
        <x:v/>
      </x:c>
      <x:c r="AP2088" s="9" t="n">
        <x:v/>
      </x:c>
      <x:c r="AQ2088" s="1" t="str">
        <x:v/>
      </x:c>
      <x:c r="AR2088" s="1" t="str">
        <x:v/>
      </x:c>
      <x:c r="AS2088" s="1" t="str">
        <x:v>Normal</x:v>
      </x:c>
      <x:c r="AT2088" s="1" t="str">
        <x:v>Normal</x:v>
      </x:c>
    </x:row>
    <x:row>
      <x:c s="1" t="str">
        <x:v>S</x:v>
      </x:c>
      <x:c s="1" t="str">
        <x:v>No</x:v>
      </x:c>
      <x:c r="C2089" s="1" t="str">
        <x:v>AWR09/003241/0719</x:v>
      </x:c>
      <x:c r="D2089" s="1" t="str">
        <x:v>D2157117700600</x:v>
      </x:c>
      <x:c r="E2089" s="1" t="str">
        <x:v>D2157117700600</x:v>
      </x:c>
      <x:c r="F2089" s="1" t="str">
        <x:v/>
      </x:c>
      <x:c r="G2089" s="1" t="str">
        <x:v>LNG-018133-0719</x:v>
      </x:c>
      <x:c r="H2089" s="9" t="n">
        <x:v>1.00000000</x:v>
      </x:c>
      <x:c r="I2089" s="9" t="n">
        <x:v>1.00000000</x:v>
      </x:c>
      <x:c r="J2089" s="1" t="str">
        <x:v>EA</x:v>
      </x:c>
      <x:c r="K2089" s="9" t="n">
        <x:v>0.00000000</x:v>
      </x:c>
      <x:c r="L2089" s="9" t="n">
        <x:v>0.00000000</x:v>
      </x:c>
      <x:c r="M2089" s="1" t="str">
        <x:v>COVER</x:v>
      </x:c>
      <x:c r="N2089" s="1" t="str">
        <x:v>Owned</x:v>
      </x:c>
      <x:c r="O2089" s="1" t="str">
        <x:v>MR09/011782/0719</x:v>
      </x:c>
      <x:c r="P2089" s="1" t="str">
        <x:v>Expendable</x:v>
      </x:c>
      <x:c r="Q2089" s="1" t="str">
        <x:v>Owned</x:v>
      </x:c>
      <x:c r="R2089" s="1" t="str">
        <x:v>MI09/017089/0719</x:v>
      </x:c>
      <x:c r="S2089" s="9" t="n">
        <x:v>65223.01000000</x:v>
      </x:c>
      <x:c r="T2089" s="9" t="n">
        <x:v>1.00000000</x:v>
      </x:c>
      <x:c r="U2089" s="1" t="str">
        <x:v>Pending Request Gen.</x:v>
      </x:c>
      <x:c r="V2089" s="3" t="n">
        <x:v>1</x:v>
      </x:c>
      <x:c r="W2089" s="9" t="n">
        <x:v>0.00000000</x:v>
      </x:c>
      <x:c r="X2089" s="1" t="str">
        <x:v/>
      </x:c>
      <x:c r="Y2089" s="1" t="str">
        <x:v/>
      </x:c>
      <x:c r="Z2089" s="1" t="str">
        <x:v>Closed</x:v>
      </x:c>
      <x:c r="AA2089" s="1" t="str">
        <x:v>Non-Returnable</x:v>
      </x:c>
      <x:c r="AB2089" s="1" t="str">
        <x:v>Normal</x:v>
      </x:c>
      <x:c r="AC2089" s="9" t="n">
        <x:v/>
      </x:c>
      <x:c r="AD2089" s="9" t="n">
        <x:v/>
      </x:c>
      <x:c r="AE2089" s="1" t="str">
        <x:v>LINE 1B</x:v>
      </x:c>
      <x:c r="AF2089" s="1" t="str">
        <x:v>COVER</x:v>
      </x:c>
      <x:c r="AG2089" s="1" t="str">
        <x:v>H/S</x:v>
      </x:c>
      <x:c r="AH2089" s="1" t="str">
        <x:v>H/S</x:v>
      </x:c>
      <x:c r="AI2089" s="3" t="n">
        <x:v>1</x:v>
      </x:c>
      <x:c r="AJ2089" s="1" t="str">
        <x:v>CARRY OUT REMOVAL OF PLENUM ASSY- COOLING AIR OF PACK 2 P/N: D2157120502400 AS PER THE CUSTOMER REQUEST. INSTALL SERVICEABLE UNIT PRIOR TO DEPARTURE.</x:v>
      </x:c>
      <x:c r="AK2089" s="1" t="str">
        <x:v/>
      </x:c>
      <x:c r="AL2089" s="1" t="str">
        <x:v/>
      </x:c>
      <x:c r="AM2089" s="1" t="str">
        <x:v>No</x:v>
      </x:c>
      <x:c r="AN2089" s="1" t="str">
        <x:v>Always</x:v>
      </x:c>
      <x:c r="AO2089" s="9" t="n">
        <x:v/>
      </x:c>
      <x:c r="AP2089" s="9" t="n">
        <x:v/>
      </x:c>
      <x:c r="AQ2089" s="1" t="str">
        <x:v/>
      </x:c>
      <x:c r="AR2089" s="1" t="str">
        <x:v/>
      </x:c>
      <x:c r="AS2089" s="1" t="str">
        <x:v>Normal</x:v>
      </x:c>
      <x:c r="AT2089" s="1" t="str">
        <x:v>Normal</x:v>
      </x:c>
    </x:row>
    <x:row>
      <x:c s="1" t="str">
        <x:v>S</x:v>
      </x:c>
      <x:c s="1" t="str">
        <x:v>No</x:v>
      </x:c>
      <x:c r="C2090" s="1" t="str">
        <x:v>HMV09/000063/0719/81</x:v>
      </x:c>
      <x:c r="D2090" s="1" t="str">
        <x:v>MS21060-3</x:v>
      </x:c>
      <x:c r="E2090" s="1" t="str">
        <x:v>MS21060-3</x:v>
      </x:c>
      <x:c r="F2090" s="1" t="str">
        <x:v/>
      </x:c>
      <x:c r="G2090" s="1" t="str">
        <x:v>LNG-012224-0619</x:v>
      </x:c>
      <x:c r="H2090" s="9" t="n">
        <x:v>8.00000000</x:v>
      </x:c>
      <x:c r="I2090" s="9" t="n">
        <x:v>8.00000000</x:v>
      </x:c>
      <x:c r="J2090" s="1" t="str">
        <x:v>EA</x:v>
      </x:c>
      <x:c r="K2090" s="9" t="n">
        <x:v>0.00000000</x:v>
      </x:c>
      <x:c r="L2090" s="9" t="n">
        <x:v>0.00000000</x:v>
      </x:c>
      <x:c r="M2090" s="1" t="str">
        <x:v>NUT</x:v>
      </x:c>
      <x:c r="N2090" s="1" t="str">
        <x:v>Owned</x:v>
      </x:c>
      <x:c r="O2090" s="1" t="str">
        <x:v>MR09/011783/0719</x:v>
      </x:c>
      <x:c r="P2090" s="1" t="str">
        <x:v>Expendable</x:v>
      </x:c>
      <x:c r="Q2090" s="1" t="str">
        <x:v>Owned</x:v>
      </x:c>
      <x:c r="R2090" s="1" t="str">
        <x:v>MI09/016973/0719</x:v>
      </x:c>
      <x:c r="S2090" s="9" t="n">
        <x:v>625.97000000</x:v>
      </x:c>
      <x:c r="T2090" s="9" t="n">
        <x:v>40.00000000</x:v>
      </x:c>
      <x:c r="U2090" s="1" t="str">
        <x:v>Pending Request Gen.</x:v>
      </x:c>
      <x:c r="V2090" s="3" t="n">
        <x:v>1</x:v>
      </x:c>
      <x:c r="W2090" s="9" t="n">
        <x:v>0.00000000</x:v>
      </x:c>
      <x:c r="X2090" s="1" t="str">
        <x:v/>
      </x:c>
      <x:c r="Y2090" s="1" t="str">
        <x:v/>
      </x:c>
      <x:c r="Z2090" s="1" t="str">
        <x:v>Short Closed</x:v>
      </x:c>
      <x:c r="AA2090" s="1" t="str">
        <x:v>Non-Returnable</x:v>
      </x:c>
      <x:c r="AB2090" s="1" t="str">
        <x:v>Normal</x:v>
      </x:c>
      <x:c r="AC2090" s="9" t="n">
        <x:v/>
      </x:c>
      <x:c r="AD2090" s="9" t="n">
        <x:v/>
      </x:c>
      <x:c r="AE2090" s="1" t="str">
        <x:v>LINE 1B</x:v>
      </x:c>
      <x:c r="AF2090" s="1" t="str">
        <x:v>NUT</x:v>
      </x:c>
      <x:c r="AG2090" s="1" t="str">
        <x:v>H/S</x:v>
      </x:c>
      <x:c r="AH2090" s="1" t="str">
        <x:v>H/S</x:v>
      </x:c>
      <x:c r="AI2090" s="3" t="n">
        <x:v>1</x:v>
      </x:c>
      <x:c r="AJ2090" s="1" t="str">
        <x:v>WHILE CARRYING OUT FUSELAGE FR 24-35 DETAILED INSPECTION OF FUSELAGE INTERNAL STRUCTURE INCLUDING FORWARD FACE OF PRESSURE BULKHEAD, FROM STRINGER 38 </x:v>
      </x:c>
      <x:c r="AK2090" s="1" t="str">
        <x:v>HMV09/000063/0719/81</x:v>
      </x:c>
      <x:c r="AL2090" s="1" t="str">
        <x:v>WHILE CARRYING OUT FUSELAGE FR 24-35 DETAILED INSPECTION OF FUSELAGE INTERNAL STRUCTURE INCLUDING FORWARD FACE OF PRESSURE BULKHEAD, FROM STRINGER 38 </x:v>
      </x:c>
      <x:c r="AM2090" s="1" t="str">
        <x:v>No</x:v>
      </x:c>
      <x:c r="AN2090" s="1" t="str">
        <x:v>Always</x:v>
      </x:c>
      <x:c r="AO2090" s="9" t="n">
        <x:v/>
      </x:c>
      <x:c r="AP2090" s="9" t="n">
        <x:v/>
      </x:c>
      <x:c r="AQ2090" s="1" t="str">
        <x:v/>
      </x:c>
      <x:c r="AR2090" s="1" t="str">
        <x:v/>
      </x:c>
      <x:c r="AS2090" s="1" t="str">
        <x:v>Normal</x:v>
      </x:c>
      <x:c r="AT2090" s="1" t="str">
        <x:v>Normal</x:v>
      </x:c>
    </x:row>
    <x:row>
      <x:c s="1" t="str">
        <x:v>S</x:v>
      </x:c>
      <x:c s="1" t="str">
        <x:v>No</x:v>
      </x:c>
      <x:c r="C2091" s="1" t="str">
        <x:v>HMV09/000063/0719/81</x:v>
      </x:c>
      <x:c r="D2091" s="1" t="str">
        <x:v>MS21062-3</x:v>
      </x:c>
      <x:c r="E2091" s="1" t="str">
        <x:v>MS21062-3</x:v>
      </x:c>
      <x:c r="F2091" s="1" t="str">
        <x:v/>
      </x:c>
      <x:c r="G2091" s="1" t="str">
        <x:v>LNG-012229-0619</x:v>
      </x:c>
      <x:c r="H2091" s="9" t="n">
        <x:v>17.00000000</x:v>
      </x:c>
      <x:c r="I2091" s="9" t="n">
        <x:v>17.00000000</x:v>
      </x:c>
      <x:c r="J2091" s="1" t="str">
        <x:v>EA</x:v>
      </x:c>
      <x:c r="K2091" s="9" t="n">
        <x:v>0.00000000</x:v>
      </x:c>
      <x:c r="L2091" s="9" t="n">
        <x:v>0.00000000</x:v>
      </x:c>
      <x:c r="M2091" s="1" t="str">
        <x:v>NUT</x:v>
      </x:c>
      <x:c r="N2091" s="1" t="str">
        <x:v>Owned</x:v>
      </x:c>
      <x:c r="O2091" s="1" t="str">
        <x:v>MR09/011783/0719</x:v>
      </x:c>
      <x:c r="P2091" s="1" t="str">
        <x:v>Expendable</x:v>
      </x:c>
      <x:c r="Q2091" s="1" t="str">
        <x:v>Owned</x:v>
      </x:c>
      <x:c r="R2091" s="1" t="str">
        <x:v>MI09/016974/0719</x:v>
      </x:c>
      <x:c r="S2091" s="9" t="n">
        <x:v>1125.72000000</x:v>
      </x:c>
      <x:c r="T2091" s="9" t="n">
        <x:v>40.00000000</x:v>
      </x:c>
      <x:c r="U2091" s="1" t="str">
        <x:v>Pending Request Gen.</x:v>
      </x:c>
      <x:c r="V2091" s="3" t="n">
        <x:v>2</x:v>
      </x:c>
      <x:c r="W2091" s="9" t="n">
        <x:v>0.00000000</x:v>
      </x:c>
      <x:c r="X2091" s="1" t="str">
        <x:v/>
      </x:c>
      <x:c r="Y2091" s="1" t="str">
        <x:v/>
      </x:c>
      <x:c r="Z2091" s="1" t="str">
        <x:v>Short Closed</x:v>
      </x:c>
      <x:c r="AA2091" s="1" t="str">
        <x:v>Non-Returnable</x:v>
      </x:c>
      <x:c r="AB2091" s="1" t="str">
        <x:v>Normal</x:v>
      </x:c>
      <x:c r="AC2091" s="9" t="n">
        <x:v/>
      </x:c>
      <x:c r="AD2091" s="9" t="n">
        <x:v/>
      </x:c>
      <x:c r="AE2091" s="1" t="str">
        <x:v>LINE 1B</x:v>
      </x:c>
      <x:c r="AF2091" s="1" t="str">
        <x:v>NUT</x:v>
      </x:c>
      <x:c r="AG2091" s="1" t="str">
        <x:v>H/S</x:v>
      </x:c>
      <x:c r="AH2091" s="1" t="str">
        <x:v>H/S</x:v>
      </x:c>
      <x:c r="AI2091" s="3" t="n">
        <x:v>1</x:v>
      </x:c>
      <x:c r="AJ2091" s="1" t="str">
        <x:v>WHILE CARRYING OUT FUSELAGE FR 24-35 DETAILED INSPECTION OF FUSELAGE INTERNAL STRUCTURE INCLUDING FORWARD FACE OF PRESSURE BULKHEAD, FROM STRINGER 38 </x:v>
      </x:c>
      <x:c r="AK2091" s="1" t="str">
        <x:v>HMV09/000063/0719/81</x:v>
      </x:c>
      <x:c r="AL2091" s="1" t="str">
        <x:v>WHILE CARRYING OUT FUSELAGE FR 24-35 DETAILED INSPECTION OF FUSELAGE INTERNAL STRUCTURE INCLUDING FORWARD FACE OF PRESSURE BULKHEAD, FROM STRINGER 38 </x:v>
      </x:c>
      <x:c r="AM2091" s="1" t="str">
        <x:v>No</x:v>
      </x:c>
      <x:c r="AN2091" s="1" t="str">
        <x:v>Always</x:v>
      </x:c>
      <x:c r="AO2091" s="9" t="n">
        <x:v/>
      </x:c>
      <x:c r="AP2091" s="9" t="n">
        <x:v/>
      </x:c>
      <x:c r="AQ2091" s="1" t="str">
        <x:v/>
      </x:c>
      <x:c r="AR2091" s="1" t="str">
        <x:v/>
      </x:c>
      <x:c r="AS2091" s="1" t="str">
        <x:v>Normal</x:v>
      </x:c>
      <x:c r="AT2091" s="1" t="str">
        <x:v>Normal</x:v>
      </x:c>
    </x:row>
    <x:row>
      <x:c s="1" t="str">
        <x:v>S</x:v>
      </x:c>
      <x:c s="1" t="str">
        <x:v>No</x:v>
      </x:c>
      <x:c r="C2092" s="1" t="str">
        <x:v>AWR09/003241/0719</x:v>
      </x:c>
      <x:c r="D2092" s="1" t="str">
        <x:v>D2157120101400</x:v>
      </x:c>
      <x:c r="E2092" s="1" t="str">
        <x:v>D2157120101400</x:v>
      </x:c>
      <x:c r="F2092" s="1" t="str">
        <x:v>N/A</x:v>
      </x:c>
      <x:c r="G2092" s="1" t="str">
        <x:v/>
      </x:c>
      <x:c r="H2092" s="9" t="n">
        <x:v>1.00000000</x:v>
      </x:c>
      <x:c r="I2092" s="9" t="n">
        <x:v>1.00000000</x:v>
      </x:c>
      <x:c r="J2092" s="1" t="str">
        <x:v>EA</x:v>
      </x:c>
      <x:c r="K2092" s="9" t="n">
        <x:v>0.00000000</x:v>
      </x:c>
      <x:c r="L2092" s="9" t="n">
        <x:v>0.00000000</x:v>
      </x:c>
      <x:c r="M2092" s="1" t="str">
        <x:v>PLENUM CHAMBER</x:v>
      </x:c>
      <x:c r="N2092" s="1" t="str">
        <x:v>AIRASIA</x:v>
      </x:c>
      <x:c r="O2092" s="1" t="str">
        <x:v>MR09/011786/0719</x:v>
      </x:c>
      <x:c r="P2092" s="1" t="str">
        <x:v>Component</x:v>
      </x:c>
      <x:c r="Q2092" s="1" t="str">
        <x:v>AIRASIA</x:v>
      </x:c>
      <x:c r="R2092" s="1" t="str">
        <x:v>MI09/017010/0719</x:v>
      </x:c>
      <x:c r="S2092" s="9" t="n">
        <x:v>0.00000000</x:v>
      </x:c>
      <x:c r="T2092" s="9" t="n">
        <x:v>1.00000000</x:v>
      </x:c>
      <x:c r="U2092" s="1" t="str">
        <x:v>Pending Request Gen.</x:v>
      </x:c>
      <x:c r="V2092" s="3" t="n">
        <x:v>1</x:v>
      </x:c>
      <x:c r="W2092" s="9" t="n">
        <x:v>0.00000000</x:v>
      </x:c>
      <x:c r="X2092" s="1" t="str">
        <x:v/>
      </x:c>
      <x:c r="Y2092" s="1" t="str">
        <x:v/>
      </x:c>
      <x:c r="Z2092" s="1" t="str">
        <x:v>Closed</x:v>
      </x:c>
      <x:c r="AA2092" s="1" t="str">
        <x:v>Core Returnable</x:v>
      </x:c>
      <x:c r="AB2092" s="1" t="str">
        <x:v>Normal</x:v>
      </x:c>
      <x:c r="AC2092" s="9" t="n">
        <x:v/>
      </x:c>
      <x:c r="AD2092" s="9" t="n">
        <x:v/>
      </x:c>
      <x:c r="AE2092" s="1" t="str">
        <x:v>LINE 1B</x:v>
      </x:c>
      <x:c r="AF2092" s="1" t="str">
        <x:v>PLENUM CHAMBER</x:v>
      </x:c>
      <x:c r="AG2092" s="1" t="str">
        <x:v>H/S</x:v>
      </x:c>
      <x:c r="AH2092" s="1" t="str">
        <x:v>H/S</x:v>
      </x:c>
      <x:c r="AI2092" s="3" t="n">
        <x:v>1</x:v>
      </x:c>
      <x:c r="AJ2092" s="1" t="str">
        <x:v>CARRY OUT REMOVAL OF PLENUM ASSY- COOLING AIR OF PACK 2 P/N: D2157120502400 AS PER THE CUSTOMER REQUEST. INSTALL SERVICEABLE UNIT PRIOR TO DEPARTURE.</x:v>
      </x:c>
      <x:c r="AK2092" s="1" t="str">
        <x:v/>
      </x:c>
      <x:c r="AL2092" s="1" t="str">
        <x:v/>
      </x:c>
      <x:c r="AM2092" s="1" t="str">
        <x:v>No</x:v>
      </x:c>
      <x:c r="AN2092" s="1" t="str">
        <x:v>Always</x:v>
      </x:c>
      <x:c r="AO2092" s="9" t="n">
        <x:v/>
      </x:c>
      <x:c r="AP2092" s="9" t="n">
        <x:v>1.00000000</x:v>
      </x:c>
      <x:c r="AQ2092" s="1" t="str">
        <x:v>Yes</x:v>
      </x:c>
      <x:c r="AR2092" s="1" t="str">
        <x:v>Auto update on CR transaction.</x:v>
      </x:c>
      <x:c r="AS2092" s="1" t="str">
        <x:v>Normal</x:v>
      </x:c>
      <x:c r="AT2092" s="1" t="str">
        <x:v>Normal</x:v>
      </x:c>
    </x:row>
    <x:row>
      <x:c s="1" t="str">
        <x:v>S</x:v>
      </x:c>
      <x:c s="1" t="str">
        <x:v>No</x:v>
      </x:c>
      <x:c r="C2093" s="1" t="str">
        <x:v>575316-02-4 (LH)</x:v>
      </x:c>
      <x:c r="D2093" s="1" t="str">
        <x:v>3M425-2</x:v>
      </x:c>
      <x:c r="E2093" s="1" t="str">
        <x:v>3M425-2</x:v>
      </x:c>
      <x:c r="F2093" s="1" t="str">
        <x:v/>
      </x:c>
      <x:c r="G2093" s="1" t="str">
        <x:v>LNG-002088-0619</x:v>
      </x:c>
      <x:c r="H2093" s="9" t="n">
        <x:v>1.00000000</x:v>
      </x:c>
      <x:c r="I2093" s="9" t="n">
        <x:v>1.00000000</x:v>
      </x:c>
      <x:c r="J2093" s="1" t="str">
        <x:v>ROLL</x:v>
      </x:c>
      <x:c r="K2093" s="9" t="n">
        <x:v>0.00000000</x:v>
      </x:c>
      <x:c r="L2093" s="9" t="n">
        <x:v>0.00000000</x:v>
      </x:c>
      <x:c r="M2093" s="1" t="str">
        <x:v>TAPE-2"</x:v>
      </x:c>
      <x:c r="N2093" s="1" t="str">
        <x:v>Owned</x:v>
      </x:c>
      <x:c r="O2093" s="1" t="str">
        <x:v>MR09/011788/0719</x:v>
      </x:c>
      <x:c r="P2093" s="1" t="str">
        <x:v>Consumable</x:v>
      </x:c>
      <x:c r="Q2093" s="1" t="str">
        <x:v>Owned</x:v>
      </x:c>
      <x:c r="R2093" s="1" t="str">
        <x:v>MI09/016980/0719</x:v>
      </x:c>
      <x:c r="S2093" s="9" t="n">
        <x:v>3892.78000000</x:v>
      </x:c>
      <x:c r="T2093" s="9" t="n">
        <x:v>1.00000000</x:v>
      </x:c>
      <x:c r="U2093" s="1" t="str">
        <x:v/>
      </x:c>
      <x:c r="V2093" s="3" t="n">
        <x:v>1</x:v>
      </x:c>
      <x:c r="W2093" s="9" t="n">
        <x:v>0.00000000</x:v>
      </x:c>
      <x:c r="X2093" s="1" t="str">
        <x:v/>
      </x:c>
      <x:c r="Y2093" s="1" t="str">
        <x:v/>
      </x:c>
      <x:c r="Z2093" s="1" t="str">
        <x:v>Closed</x:v>
      </x:c>
      <x:c r="AA2093" s="1" t="str">
        <x:v>Non-Returnable</x:v>
      </x:c>
      <x:c r="AB2093" s="1" t="str">
        <x:v>Normal</x:v>
      </x:c>
      <x:c r="AC2093" s="9" t="n">
        <x:v/>
      </x:c>
      <x:c r="AD2093" s="9" t="n">
        <x:v/>
      </x:c>
      <x:c r="AE2093" s="1" t="str">
        <x:v>LINE 1B</x:v>
      </x:c>
      <x:c r="AF2093" s="1" t="str">
        <x:v>TAPE-2"</x:v>
      </x:c>
      <x:c r="AG2093" s="1" t="str">
        <x:v>H/S</x:v>
      </x:c>
      <x:c r="AH2093" s="1" t="str">
        <x:v>H/S</x:v>
      </x:c>
      <x:c r="AI2093" s="3" t="n">
        <x:v>1</x:v>
      </x:c>
      <x:c r="AJ2093" s="1" t="str">
        <x:v>OUTBOARD FLAP TRACK 4 INTERNAL SUPPORT
SPECIAL DETAILED INSPECTION (ENDOSCOPE) OF OUTBOARD
FLAP, INTERNAL SUPPORT AT TRACK 4, INCLUDING RIB 15,
FITTI</x:v>
      </x:c>
      <x:c r="AK2093" s="1" t="str">
        <x:v/>
      </x:c>
      <x:c r="AL2093" s="1" t="str">
        <x:v/>
      </x:c>
      <x:c r="AM2093" s="1" t="str">
        <x:v>No</x:v>
      </x:c>
      <x:c r="AN2093" s="1" t="str">
        <x:v>Always</x:v>
      </x:c>
      <x:c r="AO2093" s="9" t="n">
        <x:v/>
      </x:c>
      <x:c r="AP2093" s="9" t="n">
        <x:v/>
      </x:c>
      <x:c r="AQ2093" s="1" t="str">
        <x:v/>
      </x:c>
      <x:c r="AR2093" s="1" t="str">
        <x:v/>
      </x:c>
      <x:c r="AS2093" s="1" t="str">
        <x:v>Normal</x:v>
      </x:c>
      <x:c r="AT2093" s="1" t="str">
        <x:v>Normal</x:v>
      </x:c>
    </x:row>
    <x:row>
      <x:c s="1" t="str">
        <x:v>S</x:v>
      </x:c>
      <x:c s="1" t="str">
        <x:v>No</x:v>
      </x:c>
      <x:c r="C2094" s="1" t="str">
        <x:v>AWR09/003200/0719</x:v>
      </x:c>
      <x:c r="D2094" s="1" t="str">
        <x:v>NSA360068-8614</x:v>
      </x:c>
      <x:c r="E2094" s="1" t="str">
        <x:v>NSA360068-8614</x:v>
      </x:c>
      <x:c r="F2094" s="1" t="str">
        <x:v/>
      </x:c>
      <x:c r="G2094" s="1" t="str">
        <x:v>LNG-018050-0719</x:v>
      </x:c>
      <x:c r="H2094" s="9" t="n">
        <x:v>1.00000000</x:v>
      </x:c>
      <x:c r="I2094" s="9" t="n">
        <x:v>1.00000000</x:v>
      </x:c>
      <x:c r="J2094" s="1" t="str">
        <x:v>MTR</x:v>
      </x:c>
      <x:c r="K2094" s="9" t="n">
        <x:v>0.00000000</x:v>
      </x:c>
      <x:c r="L2094" s="9" t="n">
        <x:v>0.00000000</x:v>
      </x:c>
      <x:c r="M2094" s="1" t="str">
        <x:v>SECTION</x:v>
      </x:c>
      <x:c r="N2094" s="1" t="str">
        <x:v>Owned</x:v>
      </x:c>
      <x:c r="O2094" s="1" t="str">
        <x:v>MR09/011800/0719</x:v>
      </x:c>
      <x:c r="P2094" s="1" t="str">
        <x:v>Expendable</x:v>
      </x:c>
      <x:c r="Q2094" s="1" t="str">
        <x:v>AIRASIA</x:v>
      </x:c>
      <x:c r="R2094" s="1" t="str">
        <x:v>MI09/016996/0719</x:v>
      </x:c>
      <x:c r="S2094" s="9" t="n">
        <x:v>0.00000000</x:v>
      </x:c>
      <x:c r="T2094" s="9" t="n">
        <x:v>6.00000000</x:v>
      </x:c>
      <x:c r="U2094" s="1" t="str">
        <x:v>Pending Request Gen.</x:v>
      </x:c>
      <x:c r="V2094" s="3" t="n">
        <x:v>1</x:v>
      </x:c>
      <x:c r="W2094" s="9" t="n">
        <x:v>0.00000000</x:v>
      </x:c>
      <x:c r="X2094" s="1" t="str">
        <x:v/>
      </x:c>
      <x:c r="Y2094" s="1" t="str">
        <x:v/>
      </x:c>
      <x:c r="Z2094" s="1" t="str">
        <x:v>Short Closed</x:v>
      </x:c>
      <x:c r="AA2094" s="1" t="str">
        <x:v>Non-Returnable</x:v>
      </x:c>
      <x:c r="AB2094" s="1" t="str">
        <x:v>Normal</x:v>
      </x:c>
      <x:c r="AC2094" s="9" t="n">
        <x:v/>
      </x:c>
      <x:c r="AD2094" s="9" t="n">
        <x:v/>
      </x:c>
      <x:c r="AE2094" s="1" t="str">
        <x:v>LINE 1B</x:v>
      </x:c>
      <x:c r="AF2094" s="1" t="str">
        <x:v>SECTION</x:v>
      </x:c>
      <x:c r="AG2094" s="1" t="str">
        <x:v>H/S</x:v>
      </x:c>
      <x:c r="AH2094" s="1" t="str">
        <x:v>H/S</x:v>
      </x:c>
      <x:c r="AI2094" s="3" t="n">
        <x:v>1</x:v>
      </x:c>
      <x:c r="AJ2094" s="1" t="str">
        <x:v>DURING PRE FLIGHT INSPECTION OBSERVED PANEL 197GB SEAL PARTIALLY DAMAGED. SAME C/F UNDER CFI, SAME SECURE. CREW BRIFED. REF CUST WO# 16247368</x:v>
      </x:c>
      <x:c r="AK2094" s="1" t="str">
        <x:v/>
      </x:c>
      <x:c r="AL2094" s="1" t="str">
        <x:v/>
      </x:c>
      <x:c r="AM2094" s="1" t="str">
        <x:v>No</x:v>
      </x:c>
      <x:c r="AN2094" s="1" t="str">
        <x:v>Always</x:v>
      </x:c>
      <x:c r="AO2094" s="9" t="n">
        <x:v/>
      </x:c>
      <x:c r="AP2094" s="9" t="n">
        <x:v/>
      </x:c>
      <x:c r="AQ2094" s="1" t="str">
        <x:v/>
      </x:c>
      <x:c r="AR2094" s="1" t="str">
        <x:v/>
      </x:c>
      <x:c r="AS2094" s="1" t="str">
        <x:v>Normal</x:v>
      </x:c>
      <x:c r="AT2094" s="1" t="str">
        <x:v>Normal</x:v>
      </x:c>
    </x:row>
    <x:row>
      <x:c s="1" t="str">
        <x:v>S</x:v>
      </x:c>
      <x:c s="1" t="str">
        <x:v>No</x:v>
      </x:c>
      <x:c r="C2095" s="1" t="str">
        <x:v>AWR09/003200/0719</x:v>
      </x:c>
      <x:c r="D2095" s="1" t="str">
        <x:v>NSA360068-8614</x:v>
      </x:c>
      <x:c r="E2095" s="1" t="str">
        <x:v>NSA360068-8614</x:v>
      </x:c>
      <x:c r="F2095" s="1" t="str">
        <x:v/>
      </x:c>
      <x:c r="G2095" s="1" t="str">
        <x:v>LNG-017352-0719</x:v>
      </x:c>
      <x:c r="H2095" s="9" t="n">
        <x:v>4.00000000</x:v>
      </x:c>
      <x:c r="I2095" s="9" t="n">
        <x:v>4.00000000</x:v>
      </x:c>
      <x:c r="J2095" s="1" t="str">
        <x:v>MTR</x:v>
      </x:c>
      <x:c r="K2095" s="9" t="n">
        <x:v>0.00000000</x:v>
      </x:c>
      <x:c r="L2095" s="9" t="n">
        <x:v>0.00000000</x:v>
      </x:c>
      <x:c r="M2095" s="1" t="str">
        <x:v>SECTION</x:v>
      </x:c>
      <x:c r="N2095" s="1" t="str">
        <x:v>Owned</x:v>
      </x:c>
      <x:c r="O2095" s="1" t="str">
        <x:v>MR09/011800/0719</x:v>
      </x:c>
      <x:c r="P2095" s="1" t="str">
        <x:v>Expendable</x:v>
      </x:c>
      <x:c r="Q2095" s="1" t="str">
        <x:v>Owned</x:v>
      </x:c>
      <x:c r="R2095" s="1" t="str">
        <x:v>MI09/017590/0719</x:v>
      </x:c>
      <x:c r="S2095" s="9" t="n">
        <x:v>8368.43000000</x:v>
      </x:c>
      <x:c r="T2095" s="9" t="n">
        <x:v>6.00000000</x:v>
      </x:c>
      <x:c r="U2095" s="1" t="str">
        <x:v>Pending Request Gen.</x:v>
      </x:c>
      <x:c r="V2095" s="3" t="n">
        <x:v>1</x:v>
      </x:c>
      <x:c r="W2095" s="9" t="n">
        <x:v>0.00000000</x:v>
      </x:c>
      <x:c r="X2095" s="1" t="str">
        <x:v/>
      </x:c>
      <x:c r="Y2095" s="1" t="str">
        <x:v/>
      </x:c>
      <x:c r="Z2095" s="1" t="str">
        <x:v>Short Closed</x:v>
      </x:c>
      <x:c r="AA2095" s="1" t="str">
        <x:v>Non-Returnable</x:v>
      </x:c>
      <x:c r="AB2095" s="1" t="str">
        <x:v>Normal</x:v>
      </x:c>
      <x:c r="AC2095" s="9" t="n">
        <x:v/>
      </x:c>
      <x:c r="AD2095" s="9" t="n">
        <x:v/>
      </x:c>
      <x:c r="AE2095" s="1" t="str">
        <x:v>LINE 1B</x:v>
      </x:c>
      <x:c r="AF2095" s="1" t="str">
        <x:v>SECTION</x:v>
      </x:c>
      <x:c r="AG2095" s="1" t="str">
        <x:v>H/S</x:v>
      </x:c>
      <x:c r="AH2095" s="1" t="str">
        <x:v>H/S</x:v>
      </x:c>
      <x:c r="AI2095" s="3" t="n">
        <x:v>1</x:v>
      </x:c>
      <x:c r="AJ2095" s="1" t="str">
        <x:v>DURING PRE FLIGHT INSPECTION OBSERVED PANEL 197GB SEAL PARTIALLY DAMAGED. SAME C/F UNDER CFI, SAME SECURE. CREW BRIFED. REF CUST WO# 16247368</x:v>
      </x:c>
      <x:c r="AK2095" s="1" t="str">
        <x:v/>
      </x:c>
      <x:c r="AL2095" s="1" t="str">
        <x:v/>
      </x:c>
      <x:c r="AM2095" s="1" t="str">
        <x:v>No</x:v>
      </x:c>
      <x:c r="AN2095" s="1" t="str">
        <x:v>Always</x:v>
      </x:c>
      <x:c r="AO2095" s="9" t="n">
        <x:v/>
      </x:c>
      <x:c r="AP2095" s="9" t="n">
        <x:v/>
      </x:c>
      <x:c r="AQ2095" s="1" t="str">
        <x:v/>
      </x:c>
      <x:c r="AR2095" s="1" t="str">
        <x:v/>
      </x:c>
      <x:c r="AS2095" s="1" t="str">
        <x:v>Normal</x:v>
      </x:c>
      <x:c r="AT2095" s="1" t="str">
        <x:v>Normal</x:v>
      </x:c>
    </x:row>
    <x:row>
      <x:c s="1" t="str">
        <x:v>S</x:v>
      </x:c>
      <x:c s="1" t="str">
        <x:v>No</x:v>
      </x:c>
      <x:c r="C2096" s="1" t="str">
        <x:v>AWR09/003200/0719</x:v>
      </x:c>
      <x:c r="D2096" s="1" t="str">
        <x:v>D5347504220000</x:v>
      </x:c>
      <x:c r="E2096" s="1" t="str">
        <x:v>D5347504220000</x:v>
      </x:c>
      <x:c r="F2096" s="1" t="str">
        <x:v/>
      </x:c>
      <x:c r="G2096" s="1" t="str">
        <x:v>LNG-017525-0719</x:v>
      </x:c>
      <x:c r="H2096" s="9" t="n">
        <x:v>1.00000000</x:v>
      </x:c>
      <x:c r="I2096" s="9" t="n">
        <x:v>1.00000000</x:v>
      </x:c>
      <x:c r="J2096" s="1" t="str">
        <x:v>EA</x:v>
      </x:c>
      <x:c r="K2096" s="9" t="n">
        <x:v>0.00000000</x:v>
      </x:c>
      <x:c r="L2096" s="9" t="n">
        <x:v>0.00000000</x:v>
      </x:c>
      <x:c r="M2096" s="1" t="str">
        <x:v>SECTION</x:v>
      </x:c>
      <x:c r="N2096" s="1" t="str">
        <x:v>Owned</x:v>
      </x:c>
      <x:c r="O2096" s="1" t="str">
        <x:v>MR09/011800/0719</x:v>
      </x:c>
      <x:c r="P2096" s="1" t="str">
        <x:v>Expendable</x:v>
      </x:c>
      <x:c r="Q2096" s="1" t="str">
        <x:v>Owned</x:v>
      </x:c>
      <x:c r="R2096" s="1" t="str">
        <x:v>MI09/016997/0719</x:v>
      </x:c>
      <x:c r="S2096" s="9" t="n">
        <x:v>19375.77000000</x:v>
      </x:c>
      <x:c r="T2096" s="9" t="n">
        <x:v>1.00000000</x:v>
      </x:c>
      <x:c r="U2096" s="1" t="str">
        <x:v>Pending Request Gen.</x:v>
      </x:c>
      <x:c r="V2096" s="3" t="n">
        <x:v>2</x:v>
      </x:c>
      <x:c r="W2096" s="9" t="n">
        <x:v>0.00000000</x:v>
      </x:c>
      <x:c r="X2096" s="1" t="str">
        <x:v/>
      </x:c>
      <x:c r="Y2096" s="1" t="str">
        <x:v/>
      </x:c>
      <x:c r="Z2096" s="1" t="str">
        <x:v>Short Closed</x:v>
      </x:c>
      <x:c r="AA2096" s="1" t="str">
        <x:v>Non-Returnable</x:v>
      </x:c>
      <x:c r="AB2096" s="1" t="str">
        <x:v>Normal</x:v>
      </x:c>
      <x:c r="AC2096" s="9" t="n">
        <x:v/>
      </x:c>
      <x:c r="AD2096" s="9" t="n">
        <x:v/>
      </x:c>
      <x:c r="AE2096" s="1" t="str">
        <x:v>LINE 1B</x:v>
      </x:c>
      <x:c r="AF2096" s="1" t="str">
        <x:v>SECTION</x:v>
      </x:c>
      <x:c r="AG2096" s="1" t="str">
        <x:v>H/S</x:v>
      </x:c>
      <x:c r="AH2096" s="1" t="str">
        <x:v>H/S</x:v>
      </x:c>
      <x:c r="AI2096" s="3" t="n">
        <x:v>1</x:v>
      </x:c>
      <x:c r="AJ2096" s="1" t="str">
        <x:v>DURING PRE FLIGHT INSPECTION OBSERVED PANEL 197GB SEAL PARTIALLY DAMAGED. SAME C/F UNDER CFI, SAME SECURE. CREW BRIFED. REF CUST WO# 16247368</x:v>
      </x:c>
      <x:c r="AK2096" s="1" t="str">
        <x:v/>
      </x:c>
      <x:c r="AL2096" s="1" t="str">
        <x:v/>
      </x:c>
      <x:c r="AM2096" s="1" t="str">
        <x:v>No</x:v>
      </x:c>
      <x:c r="AN2096" s="1" t="str">
        <x:v>Always</x:v>
      </x:c>
      <x:c r="AO2096" s="9" t="n">
        <x:v/>
      </x:c>
      <x:c r="AP2096" s="9" t="n">
        <x:v/>
      </x:c>
      <x:c r="AQ2096" s="1" t="str">
        <x:v/>
      </x:c>
      <x:c r="AR2096" s="1" t="str">
        <x:v/>
      </x:c>
      <x:c r="AS2096" s="1" t="str">
        <x:v>Normal</x:v>
      </x:c>
      <x:c r="AT2096" s="1" t="str">
        <x:v>Normal</x:v>
      </x:c>
    </x:row>
    <x:row>
      <x:c s="1" t="str">
        <x:v>S</x:v>
      </x:c>
      <x:c s="1" t="str">
        <x:v>No</x:v>
      </x:c>
      <x:c r="C2097" s="1" t="str">
        <x:v>HMV09/000063/0719/72</x:v>
      </x:c>
      <x:c r="D2097" s="1" t="str">
        <x:v>289-601-248</x:v>
      </x:c>
      <x:c r="E2097" s="1" t="str">
        <x:v>289-601-248</x:v>
      </x:c>
      <x:c r="F2097" s="1" t="str">
        <x:v/>
      </x:c>
      <x:c r="G2097" s="1" t="str">
        <x:v>LNG-017796-0719</x:v>
      </x:c>
      <x:c r="H2097" s="9" t="n">
        <x:v>1.00000000</x:v>
      </x:c>
      <x:c r="I2097" s="9" t="n">
        <x:v>1.00000000</x:v>
      </x:c>
      <x:c r="J2097" s="1" t="str">
        <x:v>EA</x:v>
      </x:c>
      <x:c r="K2097" s="9" t="n">
        <x:v>0.00000000</x:v>
      </x:c>
      <x:c r="L2097" s="9" t="n">
        <x:v>0.00000000</x:v>
      </x:c>
      <x:c r="M2097" s="1" t="str">
        <x:v>MASK</x:v>
      </x:c>
      <x:c r="N2097" s="1" t="str">
        <x:v>Owned</x:v>
      </x:c>
      <x:c r="O2097" s="1" t="str">
        <x:v>MR09/011805/0719</x:v>
      </x:c>
      <x:c r="P2097" s="1" t="str">
        <x:v>Expendable</x:v>
      </x:c>
      <x:c r="Q2097" s="1" t="str">
        <x:v>Owned</x:v>
      </x:c>
      <x:c r="R2097" s="1" t="str">
        <x:v>MI09/017002/0719</x:v>
      </x:c>
      <x:c r="S2097" s="9" t="n">
        <x:v>8397.72000000</x:v>
      </x:c>
      <x:c r="T2097" s="9" t="n">
        <x:v>1.00000000</x:v>
      </x:c>
      <x:c r="U2097" s="1" t="str">
        <x:v/>
      </x:c>
      <x:c r="V2097" s="3" t="n">
        <x:v>1</x:v>
      </x:c>
      <x:c r="W2097" s="9" t="n">
        <x:v>0.00000000</x:v>
      </x:c>
      <x:c r="X2097" s="1" t="str">
        <x:v/>
      </x:c>
      <x:c r="Y2097" s="1" t="str">
        <x:v/>
      </x:c>
      <x:c r="Z2097" s="1" t="str">
        <x:v>Closed</x:v>
      </x:c>
      <x:c r="AA2097" s="1" t="str">
        <x:v>Non-Returnable</x:v>
      </x:c>
      <x:c r="AB2097" s="1" t="str">
        <x:v>Normal</x:v>
      </x:c>
      <x:c r="AC2097" s="9" t="n">
        <x:v/>
      </x:c>
      <x:c r="AD2097" s="9" t="n">
        <x:v/>
      </x:c>
      <x:c r="AE2097" s="1" t="str">
        <x:v>LINE 1B</x:v>
      </x:c>
      <x:c r="AF2097" s="1" t="str">
        <x:v>MASK</x:v>
      </x:c>
      <x:c r="AG2097" s="1" t="str">
        <x:v>H/S</x:v>
      </x:c>
      <x:c r="AH2097" s="1" t="str">
        <x:v>H/S</x:v>
      </x:c>
      <x:c r="AI2097" s="3" t="n">
        <x:v>1</x:v>
      </x:c>
      <x:c r="AJ2097" s="1" t="str">
        <x:v>WHILE CARRYING OUT MPD TASK 353000-07-1 FOUND OXYGEN MASK WORN OUT ON PORTABLE OXYGEN CYLINDER BEARING  P/N : 3552AAA0AACXCD S/N : P1311158</x:v>
      </x:c>
      <x:c r="AK2097" s="1" t="str">
        <x:v>HMV09/000063/0719/72</x:v>
      </x:c>
      <x:c r="AL2097" s="1" t="str">
        <x:v>WHILE CARRYING OUT MPD TASK 353000-07-1 FOUND OXYGEN MASK WORN OUT ON PORTABLE OXYGEN CYLINDER BEARING  P/N : 3552AAA0AACXCD S/N : P1311158</x:v>
      </x:c>
      <x:c r="AM2097" s="1" t="str">
        <x:v>No</x:v>
      </x:c>
      <x:c r="AN2097" s="1" t="str">
        <x:v>Always</x:v>
      </x:c>
      <x:c r="AO2097" s="9" t="n">
        <x:v/>
      </x:c>
      <x:c r="AP2097" s="9" t="n">
        <x:v/>
      </x:c>
      <x:c r="AQ2097" s="1" t="str">
        <x:v/>
      </x:c>
      <x:c r="AR2097" s="1" t="str">
        <x:v/>
      </x:c>
      <x:c r="AS2097" s="1" t="str">
        <x:v>Normal</x:v>
      </x:c>
      <x:c r="AT2097" s="1" t="str">
        <x:v>Normal</x:v>
      </x:c>
    </x:row>
    <x:row>
      <x:c s="1" t="str">
        <x:v>S</x:v>
      </x:c>
      <x:c s="1" t="str">
        <x:v>No</x:v>
      </x:c>
      <x:c r="C2098" s="1" t="str">
        <x:v>AWR09/003407/0719</x:v>
      </x:c>
      <x:c r="D2098" s="1" t="str">
        <x:v>AE718529-2</x:v>
      </x:c>
      <x:c r="E2098" s="1" t="str">
        <x:v>AE718529-2</x:v>
      </x:c>
      <x:c r="F2098" s="1" t="str">
        <x:v/>
      </x:c>
      <x:c r="G2098" s="1" t="str">
        <x:v>LNG-018711-0719</x:v>
      </x:c>
      <x:c r="H2098" s="9" t="n">
        <x:v>3.00000000</x:v>
      </x:c>
      <x:c r="I2098" s="9" t="n">
        <x:v>3.00000000</x:v>
      </x:c>
      <x:c r="J2098" s="1" t="str">
        <x:v>EA</x:v>
      </x:c>
      <x:c r="K2098" s="9" t="n">
        <x:v>0.00000000</x:v>
      </x:c>
      <x:c r="L2098" s="9" t="n">
        <x:v>0.00000000</x:v>
      </x:c>
      <x:c r="M2098" s="1" t="str">
        <x:v>HOSE</x:v>
      </x:c>
      <x:c r="N2098" s="1" t="str">
        <x:v>Owned</x:v>
      </x:c>
      <x:c r="O2098" s="1" t="str">
        <x:v>MR09/011806/0719</x:v>
      </x:c>
      <x:c r="P2098" s="1" t="str">
        <x:v>Expendable</x:v>
      </x:c>
      <x:c r="Q2098" s="1" t="str">
        <x:v>AIRASIA</x:v>
      </x:c>
      <x:c r="R2098" s="1" t="str">
        <x:v>MI09/018707/0719</x:v>
      </x:c>
      <x:c r="S2098" s="9" t="n">
        <x:v>0.00000000</x:v>
      </x:c>
      <x:c r="T2098" s="9" t="n">
        <x:v>3.00000000</x:v>
      </x:c>
      <x:c r="U2098" s="1" t="str">
        <x:v/>
      </x:c>
      <x:c r="V2098" s="3" t="n">
        <x:v>1</x:v>
      </x:c>
      <x:c r="W2098" s="9" t="n">
        <x:v>0.00000000</x:v>
      </x:c>
      <x:c r="X2098" s="1" t="str">
        <x:v/>
      </x:c>
      <x:c r="Y2098" s="1" t="str">
        <x:v/>
      </x:c>
      <x:c r="Z2098" s="1" t="str">
        <x:v>Short Closed</x:v>
      </x:c>
      <x:c r="AA2098" s="1" t="str">
        <x:v>Non-Returnable</x:v>
      </x:c>
      <x:c r="AB2098" s="1" t="str">
        <x:v>Normal</x:v>
      </x:c>
      <x:c r="AC2098" s="9" t="n">
        <x:v/>
      </x:c>
      <x:c r="AD2098" s="9" t="n">
        <x:v/>
      </x:c>
      <x:c r="AE2098" s="1" t="str">
        <x:v>LINE 1B</x:v>
      </x:c>
      <x:c r="AF2098" s="1" t="str">
        <x:v>HOSE</x:v>
      </x:c>
      <x:c r="AG2098" s="1" t="str">
        <x:v>H/S</x:v>
      </x:c>
      <x:c r="AH2098" s="1" t="str">
        <x:v>H/S</x:v>
      </x:c>
      <x:c r="AI2098" s="3" t="n">
        <x:v>1</x:v>
      </x:c>
      <x:c r="AJ2098" s="1" t="str">
        <x:v>CARRY OUT REPLACEMENT OF FLEXIBLE HOSE ASSEMBLY  WITH REFERENCE WO: 16461764 AS PER CUSTOMER REQUEST</x:v>
      </x:c>
      <x:c r="AK2098" s="1" t="str">
        <x:v/>
      </x:c>
      <x:c r="AL2098" s="1" t="str">
        <x:v/>
      </x:c>
      <x:c r="AM2098" s="1" t="str">
        <x:v>No</x:v>
      </x:c>
      <x:c r="AN2098" s="1" t="str">
        <x:v>Always</x:v>
      </x:c>
      <x:c r="AO2098" s="9" t="n">
        <x:v/>
      </x:c>
      <x:c r="AP2098" s="9" t="n">
        <x:v/>
      </x:c>
      <x:c r="AQ2098" s="1" t="str">
        <x:v/>
      </x:c>
      <x:c r="AR2098" s="1" t="str">
        <x:v/>
      </x:c>
      <x:c r="AS2098" s="1" t="str">
        <x:v>Normal</x:v>
      </x:c>
      <x:c r="AT2098" s="1" t="str">
        <x:v>Normal</x:v>
      </x:c>
    </x:row>
    <x:row>
      <x:c s="1" t="str">
        <x:v>S</x:v>
      </x:c>
      <x:c s="1" t="str">
        <x:v>No</x:v>
      </x:c>
      <x:c r="C2099" s="1" t="str">
        <x:v>545124-01-1 (LH)</x:v>
      </x:c>
      <x:c r="D2099" s="1" t="str">
        <x:v>MS24665-377</x:v>
      </x:c>
      <x:c r="E2099" s="1" t="str">
        <x:v>MS24665-377</x:v>
      </x:c>
      <x:c r="F2099" s="1" t="str">
        <x:v/>
      </x:c>
      <x:c r="G2099" s="1" t="str">
        <x:v>LNG-012527-0619</x:v>
      </x:c>
      <x:c r="H2099" s="9" t="n">
        <x:v>1.00000000</x:v>
      </x:c>
      <x:c r="I2099" s="9" t="n">
        <x:v>1.00000000</x:v>
      </x:c>
      <x:c r="J2099" s="1" t="str">
        <x:v>EA</x:v>
      </x:c>
      <x:c r="K2099" s="9" t="n">
        <x:v>0.00000000</x:v>
      </x:c>
      <x:c r="L2099" s="9" t="n">
        <x:v>0.00000000</x:v>
      </x:c>
      <x:c r="M2099" s="1" t="str">
        <x:v>PIN</x:v>
      </x:c>
      <x:c r="N2099" s="1" t="str">
        <x:v>Owned</x:v>
      </x:c>
      <x:c r="O2099" s="1" t="str">
        <x:v>MR09/011811/0719</x:v>
      </x:c>
      <x:c r="P2099" s="1" t="str">
        <x:v>Expendable</x:v>
      </x:c>
      <x:c r="Q2099" s="1" t="str">
        <x:v>Owned</x:v>
      </x:c>
      <x:c r="R2099" s="1" t="str">
        <x:v>MI09/017020/0719</x:v>
      </x:c>
      <x:c r="S2099" s="9" t="n">
        <x:v>4.15000000</x:v>
      </x:c>
      <x:c r="T2099" s="9" t="n">
        <x:v>1.00000000</x:v>
      </x:c>
      <x:c r="U2099" s="1" t="str">
        <x:v>Pending Request Gen.</x:v>
      </x:c>
      <x:c r="V2099" s="3" t="n">
        <x:v>1</x:v>
      </x:c>
      <x:c r="W2099" s="9" t="n">
        <x:v>0.00000000</x:v>
      </x:c>
      <x:c r="X2099" s="1" t="str">
        <x:v/>
      </x:c>
      <x:c r="Y2099" s="1" t="str">
        <x:v/>
      </x:c>
      <x:c r="Z2099" s="1" t="str">
        <x:v>Closed</x:v>
      </x:c>
      <x:c r="AA2099" s="1" t="str">
        <x:v>Non-Returnable</x:v>
      </x:c>
      <x:c r="AB2099" s="1" t="str">
        <x:v>Normal</x:v>
      </x:c>
      <x:c r="AC2099" s="9" t="n">
        <x:v/>
      </x:c>
      <x:c r="AD2099" s="9" t="n">
        <x:v/>
      </x:c>
      <x:c r="AE2099" s="1" t="str">
        <x:v>LINE 1B</x:v>
      </x:c>
      <x:c r="AF2099" s="1" t="str">
        <x:v>PIN</x:v>
      </x:c>
      <x:c r="AG2099" s="1" t="str">
        <x:v>H/S</x:v>
      </x:c>
      <x:c r="AH2099" s="1" t="str">
        <x:v>H/S</x:v>
      </x:c>
      <x:c r="AI2099" s="3" t="n">
        <x:v>1</x:v>
      </x:c>
      <x:c r="AJ2099" s="1" t="str">
        <x:v>PYLON/WING AFT ATTACH FITTING SLEEVES
DETAILED INSPECTION OF PYLON TO WING AFT ATTACHMENT
FITTING, SLEEVES AND BOLTS</x:v>
      </x:c>
      <x:c r="AK2099" s="1" t="str">
        <x:v/>
      </x:c>
      <x:c r="AL2099" s="1" t="str">
        <x:v/>
      </x:c>
      <x:c r="AM2099" s="1" t="str">
        <x:v>No</x:v>
      </x:c>
      <x:c r="AN2099" s="1" t="str">
        <x:v>Always</x:v>
      </x:c>
      <x:c r="AO2099" s="9" t="n">
        <x:v/>
      </x:c>
      <x:c r="AP2099" s="9" t="n">
        <x:v/>
      </x:c>
      <x:c r="AQ2099" s="1" t="str">
        <x:v/>
      </x:c>
      <x:c r="AR2099" s="1" t="str">
        <x:v/>
      </x:c>
      <x:c r="AS2099" s="1" t="str">
        <x:v>Normal</x:v>
      </x:c>
      <x:c r="AT2099" s="1" t="str">
        <x:v>Normal</x:v>
      </x:c>
    </x:row>
    <x:row>
      <x:c s="1" t="str">
        <x:v>S</x:v>
      </x:c>
      <x:c s="1" t="str">
        <x:v>No</x:v>
      </x:c>
      <x:c r="C2100" s="1" t="str">
        <x:v>HMV09/000063/0719/74</x:v>
      </x:c>
      <x:c r="D2100" s="1" t="str">
        <x:v>APN3111062-13</x:v>
      </x:c>
      <x:c r="E2100" s="1" t="str">
        <x:v>APN3111062-13</x:v>
      </x:c>
      <x:c r="F2100" s="1" t="str">
        <x:v/>
      </x:c>
      <x:c r="G2100" s="1" t="str">
        <x:v>LNG-004570-0619</x:v>
      </x:c>
      <x:c r="H2100" s="9" t="n">
        <x:v>1.00000000</x:v>
      </x:c>
      <x:c r="I2100" s="9" t="n">
        <x:v>1.00000000</x:v>
      </x:c>
      <x:c r="J2100" s="1" t="str">
        <x:v>EA</x:v>
      </x:c>
      <x:c r="K2100" s="9" t="n">
        <x:v>0.00000000</x:v>
      </x:c>
      <x:c r="L2100" s="9" t="n">
        <x:v>0.00000000</x:v>
      </x:c>
      <x:c r="M2100" s="1" t="str">
        <x:v>RING</x:v>
      </x:c>
      <x:c r="N2100" s="1" t="str">
        <x:v>Owned</x:v>
      </x:c>
      <x:c r="O2100" s="1" t="str">
        <x:v>MR09/011826/0719</x:v>
      </x:c>
      <x:c r="P2100" s="1" t="str">
        <x:v>Expendable</x:v>
      </x:c>
      <x:c r="Q2100" s="1" t="str">
        <x:v>Owned</x:v>
      </x:c>
      <x:c r="R2100" s="1" t="str">
        <x:v>MI09/017034/0719</x:v>
      </x:c>
      <x:c r="S2100" s="9" t="n">
        <x:v>56.45000000</x:v>
      </x:c>
      <x:c r="T2100" s="9" t="n">
        <x:v>1.00000000</x:v>
      </x:c>
      <x:c r="U2100" s="1" t="str">
        <x:v>Pending Request Gen.</x:v>
      </x:c>
      <x:c r="V2100" s="3" t="n">
        <x:v>1</x:v>
      </x:c>
      <x:c r="W2100" s="9" t="n">
        <x:v>0.00000000</x:v>
      </x:c>
      <x:c r="X2100" s="1" t="str">
        <x:v/>
      </x:c>
      <x:c r="Y2100" s="1" t="str">
        <x:v/>
      </x:c>
      <x:c r="Z2100" s="1" t="str">
        <x:v>Closed</x:v>
      </x:c>
      <x:c r="AA2100" s="1" t="str">
        <x:v>Non-Returnable</x:v>
      </x:c>
      <x:c r="AB2100" s="1" t="str">
        <x:v>Normal</x:v>
      </x:c>
      <x:c r="AC2100" s="9" t="n">
        <x:v/>
      </x:c>
      <x:c r="AD2100" s="9" t="n">
        <x:v/>
      </x:c>
      <x:c r="AE2100" s="1" t="str">
        <x:v>LINE 1B</x:v>
      </x:c>
      <x:c r="AF2100" s="1" t="str">
        <x:v>RING</x:v>
      </x:c>
      <x:c r="AG2100" s="1" t="str">
        <x:v>H/S</x:v>
      </x:c>
      <x:c r="AH2100" s="1" t="str">
        <x:v>H/S</x:v>
      </x:c>
      <x:c r="AI2100" s="3" t="n">
        <x:v>1</x:v>
      </x:c>
      <x:c r="AJ2100" s="1" t="str">
        <x:v>DURING INSPECTION OF FUEL CAP ON RH WING, OBSERVED HARDWARE AND RING MISSING.</x:v>
      </x:c>
      <x:c r="AK2100" s="1" t="str">
        <x:v>HMV09/000063/0719/74</x:v>
      </x:c>
      <x:c r="AL2100" s="1" t="str">
        <x:v>DURING INSPECTION OF FUEL CAP ON RH WING, OBSERVED HARDWARE AND RING MISSING.</x:v>
      </x:c>
      <x:c r="AM2100" s="1" t="str">
        <x:v>No</x:v>
      </x:c>
      <x:c r="AN2100" s="1" t="str">
        <x:v>Always</x:v>
      </x:c>
      <x:c r="AO2100" s="9" t="n">
        <x:v/>
      </x:c>
      <x:c r="AP2100" s="9" t="n">
        <x:v/>
      </x:c>
      <x:c r="AQ2100" s="1" t="str">
        <x:v/>
      </x:c>
      <x:c r="AR2100" s="1" t="str">
        <x:v/>
      </x:c>
      <x:c r="AS2100" s="1" t="str">
        <x:v>Normal</x:v>
      </x:c>
      <x:c r="AT2100" s="1" t="str">
        <x:v>Normal</x:v>
      </x:c>
    </x:row>
    <x:row>
      <x:c s="1" t="str">
        <x:v>S</x:v>
      </x:c>
      <x:c s="1" t="str">
        <x:v>No</x:v>
      </x:c>
      <x:c r="C2101" s="1" t="str">
        <x:v>HMV09/000063/0719/74</x:v>
      </x:c>
      <x:c r="D2101" s="1" t="str">
        <x:v>A217C7</x:v>
      </x:c>
      <x:c r="E2101" s="1" t="str">
        <x:v>A217C7</x:v>
      </x:c>
      <x:c r="F2101" s="1" t="str">
        <x:v/>
      </x:c>
      <x:c r="G2101" s="1" t="str">
        <x:v>LNG-017405-0719</x:v>
      </x:c>
      <x:c r="H2101" s="9" t="n">
        <x:v>2.00000000</x:v>
      </x:c>
      <x:c r="I2101" s="9" t="n">
        <x:v>2.00000000</x:v>
      </x:c>
      <x:c r="J2101" s="1" t="str">
        <x:v>EA</x:v>
      </x:c>
      <x:c r="K2101" s="9" t="n">
        <x:v>0.00000000</x:v>
      </x:c>
      <x:c r="L2101" s="9" t="n">
        <x:v>0.00000000</x:v>
      </x:c>
      <x:c r="M2101" s="1" t="str">
        <x:v>SCREW</x:v>
      </x:c>
      <x:c r="N2101" s="1" t="str">
        <x:v>Owned</x:v>
      </x:c>
      <x:c r="O2101" s="1" t="str">
        <x:v>MR09/011826/0719</x:v>
      </x:c>
      <x:c r="P2101" s="1" t="str">
        <x:v>Expendable</x:v>
      </x:c>
      <x:c r="Q2101" s="1" t="str">
        <x:v>Owned</x:v>
      </x:c>
      <x:c r="R2101" s="1" t="str">
        <x:v>MI09/017244/0719</x:v>
      </x:c>
      <x:c r="S2101" s="9" t="n">
        <x:v>2223.68000000</x:v>
      </x:c>
      <x:c r="T2101" s="9" t="n">
        <x:v>2.00000000</x:v>
      </x:c>
      <x:c r="U2101" s="1" t="str">
        <x:v>Pending Request Gen.</x:v>
      </x:c>
      <x:c r="V2101" s="3" t="n">
        <x:v>2</x:v>
      </x:c>
      <x:c r="W2101" s="9" t="n">
        <x:v>0.00000000</x:v>
      </x:c>
      <x:c r="X2101" s="1" t="str">
        <x:v/>
      </x:c>
      <x:c r="Y2101" s="1" t="str">
        <x:v/>
      </x:c>
      <x:c r="Z2101" s="1" t="str">
        <x:v>Closed</x:v>
      </x:c>
      <x:c r="AA2101" s="1" t="str">
        <x:v>Non-Returnable</x:v>
      </x:c>
      <x:c r="AB2101" s="1" t="str">
        <x:v>Normal</x:v>
      </x:c>
      <x:c r="AC2101" s="9" t="n">
        <x:v/>
      </x:c>
      <x:c r="AD2101" s="9" t="n">
        <x:v/>
      </x:c>
      <x:c r="AE2101" s="1" t="str">
        <x:v>LINE 1B</x:v>
      </x:c>
      <x:c r="AF2101" s="1" t="str">
        <x:v>SCREW</x:v>
      </x:c>
      <x:c r="AG2101" s="1" t="str">
        <x:v>H/S</x:v>
      </x:c>
      <x:c r="AH2101" s="1" t="str">
        <x:v>H/S</x:v>
      </x:c>
      <x:c r="AI2101" s="3" t="n">
        <x:v>1</x:v>
      </x:c>
      <x:c r="AJ2101" s="1" t="str">
        <x:v>DURING INSPECTION OF FUEL CAP ON RH WING, OBSERVED HARDWARE AND RING MISSING.</x:v>
      </x:c>
      <x:c r="AK2101" s="1" t="str">
        <x:v>HMV09/000063/0719/74</x:v>
      </x:c>
      <x:c r="AL2101" s="1" t="str">
        <x:v>DURING INSPECTION OF FUEL CAP ON RH WING, OBSERVED HARDWARE AND RING MISSING.</x:v>
      </x:c>
      <x:c r="AM2101" s="1" t="str">
        <x:v>No</x:v>
      </x:c>
      <x:c r="AN2101" s="1" t="str">
        <x:v>Always</x:v>
      </x:c>
      <x:c r="AO2101" s="9" t="n">
        <x:v/>
      </x:c>
      <x:c r="AP2101" s="9" t="n">
        <x:v/>
      </x:c>
      <x:c r="AQ2101" s="1" t="str">
        <x:v/>
      </x:c>
      <x:c r="AR2101" s="1" t="str">
        <x:v/>
      </x:c>
      <x:c r="AS2101" s="1" t="str">
        <x:v>Normal</x:v>
      </x:c>
      <x:c r="AT2101" s="1" t="str">
        <x:v>Normal</x:v>
      </x:c>
    </x:row>
    <x:row>
      <x:c s="1" t="str">
        <x:v>S</x:v>
      </x:c>
      <x:c s="1" t="str">
        <x:v>No</x:v>
      </x:c>
      <x:c r="C2102" s="1" t="str">
        <x:v>HMV09/000063/0719/81</x:v>
      </x:c>
      <x:c r="D2102" s="1" t="str">
        <x:v>EN6081D5-07</x:v>
      </x:c>
      <x:c r="E2102" s="1" t="str">
        <x:v>EN6081D5-07</x:v>
      </x:c>
      <x:c r="F2102" s="1" t="str">
        <x:v/>
      </x:c>
      <x:c r="G2102" s="1" t="str">
        <x:v>LNG-009359-0619</x:v>
      </x:c>
      <x:c r="H2102" s="9" t="n">
        <x:v>20.00000000</x:v>
      </x:c>
      <x:c r="I2102" s="9" t="n">
        <x:v>20.00000000</x:v>
      </x:c>
      <x:c r="J2102" s="1" t="str">
        <x:v>EA</x:v>
      </x:c>
      <x:c r="K2102" s="9" t="n">
        <x:v>0.00000000</x:v>
      </x:c>
      <x:c r="L2102" s="9" t="n">
        <x:v>0.00000000</x:v>
      </x:c>
      <x:c r="M2102" s="1" t="str">
        <x:v>RIVET</x:v>
      </x:c>
      <x:c r="N2102" s="1" t="str">
        <x:v>Owned</x:v>
      </x:c>
      <x:c r="O2102" s="1" t="str">
        <x:v>MR09/011845/0719</x:v>
      </x:c>
      <x:c r="P2102" s="1" t="str">
        <x:v>Expendable</x:v>
      </x:c>
      <x:c r="Q2102" s="1" t="str">
        <x:v>Owned</x:v>
      </x:c>
      <x:c r="R2102" s="1" t="str">
        <x:v>MI09/017071/0719</x:v>
      </x:c>
      <x:c r="S2102" s="9" t="n">
        <x:v>73.58000000</x:v>
      </x:c>
      <x:c r="T2102" s="9" t="n">
        <x:v>20.00000000</x:v>
      </x:c>
      <x:c r="U2102" s="1" t="str">
        <x:v/>
      </x:c>
      <x:c r="V2102" s="3" t="n">
        <x:v>1</x:v>
      </x:c>
      <x:c r="W2102" s="9" t="n">
        <x:v>0.00000000</x:v>
      </x:c>
      <x:c r="X2102" s="1" t="str">
        <x:v/>
      </x:c>
      <x:c r="Y2102" s="1" t="str">
        <x:v/>
      </x:c>
      <x:c r="Z2102" s="1" t="str">
        <x:v>Closed</x:v>
      </x:c>
      <x:c r="AA2102" s="1" t="str">
        <x:v>Non-Returnable</x:v>
      </x:c>
      <x:c r="AB2102" s="1" t="str">
        <x:v>Normal</x:v>
      </x:c>
      <x:c r="AC2102" s="9" t="n">
        <x:v/>
      </x:c>
      <x:c r="AD2102" s="9" t="n">
        <x:v/>
      </x:c>
      <x:c r="AE2102" s="1" t="str">
        <x:v>LINE 1B</x:v>
      </x:c>
      <x:c r="AF2102" s="1" t="str">
        <x:v>RIVET</x:v>
      </x:c>
      <x:c r="AG2102" s="1" t="str">
        <x:v>H/S</x:v>
      </x:c>
      <x:c r="AH2102" s="1" t="str">
        <x:v>H/S</x:v>
      </x:c>
      <x:c r="AI2102" s="3" t="n">
        <x:v>1</x:v>
      </x:c>
      <x:c r="AJ2102" s="1" t="str">
        <x:v>WHILE CARRYING OUT FUSELAGE FR 24-35 DETAILED INSPECTION OF FUSELAGE INTERNAL STRUCTURE INCLUDING FORWARD FACE OF PRESSURE BULKHEAD, FROM STRINGER 38 </x:v>
      </x:c>
      <x:c r="AK2102" s="1" t="str">
        <x:v>HMV09/000063/0719/81</x:v>
      </x:c>
      <x:c r="AL2102" s="1" t="str">
        <x:v>WHILE CARRYING OUT FUSELAGE FR 24-35 DETAILED INSPECTION OF FUSELAGE INTERNAL STRUCTURE INCLUDING FORWARD FACE OF PRESSURE BULKHEAD, FROM STRINGER 38 </x:v>
      </x:c>
      <x:c r="AM2102" s="1" t="str">
        <x:v>No</x:v>
      </x:c>
      <x:c r="AN2102" s="1" t="str">
        <x:v>Always</x:v>
      </x:c>
      <x:c r="AO2102" s="9" t="n">
        <x:v/>
      </x:c>
      <x:c r="AP2102" s="9" t="n">
        <x:v/>
      </x:c>
      <x:c r="AQ2102" s="1" t="str">
        <x:v/>
      </x:c>
      <x:c r="AR2102" s="1" t="str">
        <x:v/>
      </x:c>
      <x:c r="AS2102" s="1" t="str">
        <x:v>Normal</x:v>
      </x:c>
      <x:c r="AT2102" s="1" t="str">
        <x:v>Normal</x:v>
      </x:c>
    </x:row>
    <x:row>
      <x:c s="1" t="str">
        <x:v>S</x:v>
      </x:c>
      <x:c s="1" t="str">
        <x:v>No</x:v>
      </x:c>
      <x:c r="C2103" s="1" t="str">
        <x:v>HMV09/000063/0719/81</x:v>
      </x:c>
      <x:c r="D2103" s="1" t="str">
        <x:v>EN6081D5-08</x:v>
      </x:c>
      <x:c r="E2103" s="1" t="str">
        <x:v>EN6081D5-08</x:v>
      </x:c>
      <x:c r="F2103" s="1" t="str">
        <x:v/>
      </x:c>
      <x:c r="G2103" s="1" t="str">
        <x:v>LNG-009360-0619</x:v>
      </x:c>
      <x:c r="H2103" s="9" t="n">
        <x:v>20.00000000</x:v>
      </x:c>
      <x:c r="I2103" s="9" t="n">
        <x:v>20.00000000</x:v>
      </x:c>
      <x:c r="J2103" s="1" t="str">
        <x:v>EA</x:v>
      </x:c>
      <x:c r="K2103" s="9" t="n">
        <x:v>0.00000000</x:v>
      </x:c>
      <x:c r="L2103" s="9" t="n">
        <x:v>0.00000000</x:v>
      </x:c>
      <x:c r="M2103" s="1" t="str">
        <x:v>RIVET</x:v>
      </x:c>
      <x:c r="N2103" s="1" t="str">
        <x:v>Owned</x:v>
      </x:c>
      <x:c r="O2103" s="1" t="str">
        <x:v>MR09/011845/0719</x:v>
      </x:c>
      <x:c r="P2103" s="1" t="str">
        <x:v>Expendable</x:v>
      </x:c>
      <x:c r="Q2103" s="1" t="str">
        <x:v>Owned</x:v>
      </x:c>
      <x:c r="R2103" s="1" t="str">
        <x:v>MI09/017072/0719</x:v>
      </x:c>
      <x:c r="S2103" s="9" t="n">
        <x:v>489.02000000</x:v>
      </x:c>
      <x:c r="T2103" s="9" t="n">
        <x:v>20.00000000</x:v>
      </x:c>
      <x:c r="U2103" s="1" t="str">
        <x:v/>
      </x:c>
      <x:c r="V2103" s="3" t="n">
        <x:v>2</x:v>
      </x:c>
      <x:c r="W2103" s="9" t="n">
        <x:v>0.00000000</x:v>
      </x:c>
      <x:c r="X2103" s="1" t="str">
        <x:v/>
      </x:c>
      <x:c r="Y2103" s="1" t="str">
        <x:v/>
      </x:c>
      <x:c r="Z2103" s="1" t="str">
        <x:v>Closed</x:v>
      </x:c>
      <x:c r="AA2103" s="1" t="str">
        <x:v>Non-Returnable</x:v>
      </x:c>
      <x:c r="AB2103" s="1" t="str">
        <x:v>Normal</x:v>
      </x:c>
      <x:c r="AC2103" s="9" t="n">
        <x:v/>
      </x:c>
      <x:c r="AD2103" s="9" t="n">
        <x:v/>
      </x:c>
      <x:c r="AE2103" s="1" t="str">
        <x:v>LINE 1B</x:v>
      </x:c>
      <x:c r="AF2103" s="1" t="str">
        <x:v>RIVET</x:v>
      </x:c>
      <x:c r="AG2103" s="1" t="str">
        <x:v>H/S</x:v>
      </x:c>
      <x:c r="AH2103" s="1" t="str">
        <x:v>H/S</x:v>
      </x:c>
      <x:c r="AI2103" s="3" t="n">
        <x:v>1</x:v>
      </x:c>
      <x:c r="AJ2103" s="1" t="str">
        <x:v>WHILE CARRYING OUT FUSELAGE FR 24-35 DETAILED INSPECTION OF FUSELAGE INTERNAL STRUCTURE INCLUDING FORWARD FACE OF PRESSURE BULKHEAD, FROM STRINGER 38 </x:v>
      </x:c>
      <x:c r="AK2103" s="1" t="str">
        <x:v>HMV09/000063/0719/81</x:v>
      </x:c>
      <x:c r="AL2103" s="1" t="str">
        <x:v>WHILE CARRYING OUT FUSELAGE FR 24-35 DETAILED INSPECTION OF FUSELAGE INTERNAL STRUCTURE INCLUDING FORWARD FACE OF PRESSURE BULKHEAD, FROM STRINGER 38 </x:v>
      </x:c>
      <x:c r="AM2103" s="1" t="str">
        <x:v>No</x:v>
      </x:c>
      <x:c r="AN2103" s="1" t="str">
        <x:v>Always</x:v>
      </x:c>
      <x:c r="AO2103" s="9" t="n">
        <x:v/>
      </x:c>
      <x:c r="AP2103" s="9" t="n">
        <x:v/>
      </x:c>
      <x:c r="AQ2103" s="1" t="str">
        <x:v/>
      </x:c>
      <x:c r="AR2103" s="1" t="str">
        <x:v/>
      </x:c>
      <x:c r="AS2103" s="1" t="str">
        <x:v>Normal</x:v>
      </x:c>
      <x:c r="AT2103" s="1" t="str">
        <x:v>Normal</x:v>
      </x:c>
    </x:row>
    <x:row>
      <x:c s="1" t="str">
        <x:v>S</x:v>
      </x:c>
      <x:c s="1" t="str">
        <x:v>No</x:v>
      </x:c>
      <x:c r="C2104" s="1" t="str">
        <x:v>HMV09/000063/0719/81</x:v>
      </x:c>
      <x:c r="D2104" s="1" t="str">
        <x:v>HL10VF5-3</x:v>
      </x:c>
      <x:c r="E2104" s="1" t="str">
        <x:v>HL10VF5-3</x:v>
      </x:c>
      <x:c r="F2104" s="1" t="str">
        <x:v/>
      </x:c>
      <x:c r="G2104" s="1" t="str">
        <x:v>LNG-010156-0619</x:v>
      </x:c>
      <x:c r="H2104" s="9" t="n">
        <x:v>8.00000000</x:v>
      </x:c>
      <x:c r="I2104" s="9" t="n">
        <x:v>8.00000000</x:v>
      </x:c>
      <x:c r="J2104" s="1" t="str">
        <x:v>EA</x:v>
      </x:c>
      <x:c r="K2104" s="9" t="n">
        <x:v>0.00000000</x:v>
      </x:c>
      <x:c r="L2104" s="9" t="n">
        <x:v>0.00000000</x:v>
      </x:c>
      <x:c r="M2104" s="1" t="str">
        <x:v>HI-LOK</x:v>
      </x:c>
      <x:c r="N2104" s="1" t="str">
        <x:v>Owned</x:v>
      </x:c>
      <x:c r="O2104" s="1" t="str">
        <x:v>MR09/011846/0719</x:v>
      </x:c>
      <x:c r="P2104" s="1" t="str">
        <x:v>Expendable</x:v>
      </x:c>
      <x:c r="Q2104" s="1" t="str">
        <x:v>Owned</x:v>
      </x:c>
      <x:c r="R2104" s="1" t="str">
        <x:v>MI09/017073/0719</x:v>
      </x:c>
      <x:c r="S2104" s="9" t="n">
        <x:v>1042.80000000</x:v>
      </x:c>
      <x:c r="T2104" s="9" t="n">
        <x:v>8.00000000</x:v>
      </x:c>
      <x:c r="U2104" s="1" t="str">
        <x:v>Pending Request Gen.</x:v>
      </x:c>
      <x:c r="V2104" s="3" t="n">
        <x:v>1</x:v>
      </x:c>
      <x:c r="W2104" s="9" t="n">
        <x:v>0.00000000</x:v>
      </x:c>
      <x:c r="X2104" s="1" t="str">
        <x:v/>
      </x:c>
      <x:c r="Y2104" s="1" t="str">
        <x:v/>
      </x:c>
      <x:c r="Z2104" s="1" t="str">
        <x:v>Closed</x:v>
      </x:c>
      <x:c r="AA2104" s="1" t="str">
        <x:v>Non-Returnable</x:v>
      </x:c>
      <x:c r="AB2104" s="1" t="str">
        <x:v>Normal</x:v>
      </x:c>
      <x:c r="AC2104" s="9" t="n">
        <x:v/>
      </x:c>
      <x:c r="AD2104" s="9" t="n">
        <x:v/>
      </x:c>
      <x:c r="AE2104" s="1" t="str">
        <x:v>LINE 1B</x:v>
      </x:c>
      <x:c r="AF2104" s="1" t="str">
        <x:v>HI-LOK</x:v>
      </x:c>
      <x:c r="AG2104" s="1" t="str">
        <x:v>H/S</x:v>
      </x:c>
      <x:c r="AH2104" s="1" t="str">
        <x:v>H/S</x:v>
      </x:c>
      <x:c r="AI2104" s="3" t="n">
        <x:v>1</x:v>
      </x:c>
      <x:c r="AJ2104" s="1" t="str">
        <x:v>WHILE CARRYING OUT FUSELAGE FR 24-35 DETAILED INSPECTION OF FUSELAGE INTERNAL STRUCTURE INCLUDING FORWARD FACE OF PRESSURE BULKHEAD, FROM STRINGER 38 </x:v>
      </x:c>
      <x:c r="AK2104" s="1" t="str">
        <x:v>HMV09/000063/0719/81</x:v>
      </x:c>
      <x:c r="AL2104" s="1" t="str">
        <x:v>WHILE CARRYING OUT FUSELAGE FR 24-35 DETAILED INSPECTION OF FUSELAGE INTERNAL STRUCTURE INCLUDING FORWARD FACE OF PRESSURE BULKHEAD, FROM STRINGER 38 </x:v>
      </x:c>
      <x:c r="AM2104" s="1" t="str">
        <x:v>No</x:v>
      </x:c>
      <x:c r="AN2104" s="1" t="str">
        <x:v>Always</x:v>
      </x:c>
      <x:c r="AO2104" s="9" t="n">
        <x:v/>
      </x:c>
      <x:c r="AP2104" s="9" t="n">
        <x:v/>
      </x:c>
      <x:c r="AQ2104" s="1" t="str">
        <x:v/>
      </x:c>
      <x:c r="AR2104" s="1" t="str">
        <x:v/>
      </x:c>
      <x:c r="AS2104" s="1" t="str">
        <x:v>Normal</x:v>
      </x:c>
      <x:c r="AT2104" s="1" t="str">
        <x:v>Normal</x:v>
      </x:c>
    </x:row>
    <x:row>
      <x:c s="1" t="str">
        <x:v>S</x:v>
      </x:c>
      <x:c s="1" t="str">
        <x:v>No</x:v>
      </x:c>
      <x:c r="C2105" s="1" t="str">
        <x:v>HMV09/000063/0719/81</x:v>
      </x:c>
      <x:c r="D2105" s="1" t="str">
        <x:v>HL70-5</x:v>
      </x:c>
      <x:c r="E2105" s="1" t="str">
        <x:v>HL70-5</x:v>
      </x:c>
      <x:c r="F2105" s="1" t="str">
        <x:v/>
      </x:c>
      <x:c r="G2105" s="1" t="str">
        <x:v>LNG-010335-0619</x:v>
      </x:c>
      <x:c r="H2105" s="9" t="n">
        <x:v>8.00000000</x:v>
      </x:c>
      <x:c r="I2105" s="9" t="n">
        <x:v>8.00000000</x:v>
      </x:c>
      <x:c r="J2105" s="1" t="str">
        <x:v>EA</x:v>
      </x:c>
      <x:c r="K2105" s="9" t="n">
        <x:v>0.00000000</x:v>
      </x:c>
      <x:c r="L2105" s="9" t="n">
        <x:v>0.00000000</x:v>
      </x:c>
      <x:c r="M2105" s="1" t="str">
        <x:v>COLLAR</x:v>
      </x:c>
      <x:c r="N2105" s="1" t="str">
        <x:v>Owned</x:v>
      </x:c>
      <x:c r="O2105" s="1" t="str">
        <x:v>MR09/011846/0719</x:v>
      </x:c>
      <x:c r="P2105" s="1" t="str">
        <x:v>Expendable</x:v>
      </x:c>
      <x:c r="Q2105" s="1" t="str">
        <x:v>Owned</x:v>
      </x:c>
      <x:c r="R2105" s="1" t="str">
        <x:v>MI09/017074/0719</x:v>
      </x:c>
      <x:c r="S2105" s="9" t="n">
        <x:v>169.92000000</x:v>
      </x:c>
      <x:c r="T2105" s="9" t="n">
        <x:v>8.00000000</x:v>
      </x:c>
      <x:c r="U2105" s="1" t="str">
        <x:v>Pending Request Gen.</x:v>
      </x:c>
      <x:c r="V2105" s="3" t="n">
        <x:v>2</x:v>
      </x:c>
      <x:c r="W2105" s="9" t="n">
        <x:v>0.00000000</x:v>
      </x:c>
      <x:c r="X2105" s="1" t="str">
        <x:v/>
      </x:c>
      <x:c r="Y2105" s="1" t="str">
        <x:v/>
      </x:c>
      <x:c r="Z2105" s="1" t="str">
        <x:v>Closed</x:v>
      </x:c>
      <x:c r="AA2105" s="1" t="str">
        <x:v>Non-Returnable</x:v>
      </x:c>
      <x:c r="AB2105" s="1" t="str">
        <x:v>Normal</x:v>
      </x:c>
      <x:c r="AC2105" s="9" t="n">
        <x:v/>
      </x:c>
      <x:c r="AD2105" s="9" t="n">
        <x:v/>
      </x:c>
      <x:c r="AE2105" s="1" t="str">
        <x:v>LINE 1B</x:v>
      </x:c>
      <x:c r="AF2105" s="1" t="str">
        <x:v>COLLAR</x:v>
      </x:c>
      <x:c r="AG2105" s="1" t="str">
        <x:v>H/S</x:v>
      </x:c>
      <x:c r="AH2105" s="1" t="str">
        <x:v>H/S</x:v>
      </x:c>
      <x:c r="AI2105" s="3" t="n">
        <x:v>1</x:v>
      </x:c>
      <x:c r="AJ2105" s="1" t="str">
        <x:v>WHILE CARRYING OUT FUSELAGE FR 24-35 DETAILED INSPECTION OF FUSELAGE INTERNAL STRUCTURE INCLUDING FORWARD FACE OF PRESSURE BULKHEAD, FROM STRINGER 38 </x:v>
      </x:c>
      <x:c r="AK2105" s="1" t="str">
        <x:v>HMV09/000063/0719/81</x:v>
      </x:c>
      <x:c r="AL2105" s="1" t="str">
        <x:v>WHILE CARRYING OUT FUSELAGE FR 24-35 DETAILED INSPECTION OF FUSELAGE INTERNAL STRUCTURE INCLUDING FORWARD FACE OF PRESSURE BULKHEAD, FROM STRINGER 38 </x:v>
      </x:c>
      <x:c r="AM2105" s="1" t="str">
        <x:v>No</x:v>
      </x:c>
      <x:c r="AN2105" s="1" t="str">
        <x:v>Always</x:v>
      </x:c>
      <x:c r="AO2105" s="9" t="n">
        <x:v/>
      </x:c>
      <x:c r="AP2105" s="9" t="n">
        <x:v/>
      </x:c>
      <x:c r="AQ2105" s="1" t="str">
        <x:v/>
      </x:c>
      <x:c r="AR2105" s="1" t="str">
        <x:v/>
      </x:c>
      <x:c r="AS2105" s="1" t="str">
        <x:v>Normal</x:v>
      </x:c>
      <x:c r="AT2105" s="1" t="str">
        <x:v>Normal</x:v>
      </x:c>
    </x:row>
    <x:row>
      <x:c s="1" t="str">
        <x:v>S</x:v>
      </x:c>
      <x:c s="1" t="str">
        <x:v>No</x:v>
      </x:c>
      <x:c r="C2106" s="1" t="str">
        <x:v>HMV09/000063/0719/81</x:v>
      </x:c>
      <x:c r="D2106" s="1" t="str">
        <x:v>MS20470D4-6</x:v>
      </x:c>
      <x:c r="E2106" s="1" t="str">
        <x:v>MS20470D4-6</x:v>
      </x:c>
      <x:c r="F2106" s="1" t="str">
        <x:v/>
      </x:c>
      <x:c r="G2106" s="1" t="str">
        <x:v>LNG-012066-0619</x:v>
      </x:c>
      <x:c r="H2106" s="9" t="n">
        <x:v>30.00000000</x:v>
      </x:c>
      <x:c r="I2106" s="9" t="n">
        <x:v>30.00000000</x:v>
      </x:c>
      <x:c r="J2106" s="1" t="str">
        <x:v>EA</x:v>
      </x:c>
      <x:c r="K2106" s="9" t="n">
        <x:v>0.00000000</x:v>
      </x:c>
      <x:c r="L2106" s="9" t="n">
        <x:v>0.00000000</x:v>
      </x:c>
      <x:c r="M2106" s="1" t="str">
        <x:v>RIVET</x:v>
      </x:c>
      <x:c r="N2106" s="1" t="str">
        <x:v>Owned</x:v>
      </x:c>
      <x:c r="O2106" s="1" t="str">
        <x:v>MR09/011853/0719</x:v>
      </x:c>
      <x:c r="P2106" s="1" t="str">
        <x:v>Expendable</x:v>
      </x:c>
      <x:c r="Q2106" s="1" t="str">
        <x:v>Owned</x:v>
      </x:c>
      <x:c r="R2106" s="1" t="str">
        <x:v>MI09/017079/0719</x:v>
      </x:c>
      <x:c r="S2106" s="9" t="n">
        <x:v>29.32000000</x:v>
      </x:c>
      <x:c r="T2106" s="9" t="n">
        <x:v>30.00000000</x:v>
      </x:c>
      <x:c r="U2106" s="1" t="str">
        <x:v>Pending Request Gen.</x:v>
      </x:c>
      <x:c r="V2106" s="3" t="n">
        <x:v>1</x:v>
      </x:c>
      <x:c r="W2106" s="9" t="n">
        <x:v>0.00000000</x:v>
      </x:c>
      <x:c r="X2106" s="1" t="str">
        <x:v/>
      </x:c>
      <x:c r="Y2106" s="1" t="str">
        <x:v/>
      </x:c>
      <x:c r="Z2106" s="1" t="str">
        <x:v>Closed</x:v>
      </x:c>
      <x:c r="AA2106" s="1" t="str">
        <x:v>Non-Returnable</x:v>
      </x:c>
      <x:c r="AB2106" s="1" t="str">
        <x:v>Normal</x:v>
      </x:c>
      <x:c r="AC2106" s="9" t="n">
        <x:v/>
      </x:c>
      <x:c r="AD2106" s="9" t="n">
        <x:v/>
      </x:c>
      <x:c r="AE2106" s="1" t="str">
        <x:v>LINE 1B</x:v>
      </x:c>
      <x:c r="AF2106" s="1" t="str">
        <x:v>RIVET</x:v>
      </x:c>
      <x:c r="AG2106" s="1" t="str">
        <x:v>H/S</x:v>
      </x:c>
      <x:c r="AH2106" s="1" t="str">
        <x:v>H/S</x:v>
      </x:c>
      <x:c r="AI2106" s="3" t="n">
        <x:v>1</x:v>
      </x:c>
      <x:c r="AJ2106" s="1" t="str">
        <x:v>WHILE CARRYING OUT FUSELAGE FR 24-35 DETAILED INSPECTION OF FUSELAGE INTERNAL STRUCTURE INCLUDING FORWARD FACE OF PRESSURE BULKHEAD, FROM STRINGER 38 </x:v>
      </x:c>
      <x:c r="AK2106" s="1" t="str">
        <x:v>HMV09/000063/0719/81</x:v>
      </x:c>
      <x:c r="AL2106" s="1" t="str">
        <x:v>WHILE CARRYING OUT FUSELAGE FR 24-35 DETAILED INSPECTION OF FUSELAGE INTERNAL STRUCTURE INCLUDING FORWARD FACE OF PRESSURE BULKHEAD, FROM STRINGER 38 </x:v>
      </x:c>
      <x:c r="AM2106" s="1" t="str">
        <x:v>No</x:v>
      </x:c>
      <x:c r="AN2106" s="1" t="str">
        <x:v>Always</x:v>
      </x:c>
      <x:c r="AO2106" s="9" t="n">
        <x:v/>
      </x:c>
      <x:c r="AP2106" s="9" t="n">
        <x:v/>
      </x:c>
      <x:c r="AQ2106" s="1" t="str">
        <x:v/>
      </x:c>
      <x:c r="AR2106" s="1" t="str">
        <x:v/>
      </x:c>
      <x:c r="AS2106" s="1" t="str">
        <x:v>Normal</x:v>
      </x:c>
      <x:c r="AT2106" s="1" t="str">
        <x:v>Normal</x:v>
      </x:c>
    </x:row>
    <x:row>
      <x:c s="1" t="str">
        <x:v>S</x:v>
      </x:c>
      <x:c s="1" t="str">
        <x:v>No</x:v>
      </x:c>
      <x:c r="C2107" s="1" t="str">
        <x:v>HMV09/000063/0719/81</x:v>
      </x:c>
      <x:c r="D2107" s="1" t="str">
        <x:v>HL11VF5-4</x:v>
      </x:c>
      <x:c r="E2107" s="1" t="str">
        <x:v>HL11VF5-4</x:v>
      </x:c>
      <x:c r="F2107" s="1" t="str">
        <x:v/>
      </x:c>
      <x:c r="G2107" s="1" t="str">
        <x:v>LNG-010232-0619</x:v>
      </x:c>
      <x:c r="H2107" s="9" t="n">
        <x:v>1.00000000</x:v>
      </x:c>
      <x:c r="I2107" s="9" t="n">
        <x:v>1.00000000</x:v>
      </x:c>
      <x:c r="J2107" s="1" t="str">
        <x:v>EA</x:v>
      </x:c>
      <x:c r="K2107" s="9" t="n">
        <x:v>0.00000000</x:v>
      </x:c>
      <x:c r="L2107" s="9" t="n">
        <x:v>0.00000000</x:v>
      </x:c>
      <x:c r="M2107" s="1" t="str">
        <x:v>HI LOK</x:v>
      </x:c>
      <x:c r="N2107" s="1" t="str">
        <x:v>Owned</x:v>
      </x:c>
      <x:c r="O2107" s="1" t="str">
        <x:v>MR09/011854/0719</x:v>
      </x:c>
      <x:c r="P2107" s="1" t="str">
        <x:v>Expendable</x:v>
      </x:c>
      <x:c r="Q2107" s="1" t="str">
        <x:v>Owned</x:v>
      </x:c>
      <x:c r="R2107" s="1" t="str">
        <x:v>MI09/017080/0719</x:v>
      </x:c>
      <x:c r="S2107" s="9" t="n">
        <x:v>138.87000000</x:v>
      </x:c>
      <x:c r="T2107" s="9" t="n">
        <x:v>1.00000000</x:v>
      </x:c>
      <x:c r="U2107" s="1" t="str">
        <x:v>Pending Request Gen.</x:v>
      </x:c>
      <x:c r="V2107" s="3" t="n">
        <x:v>1</x:v>
      </x:c>
      <x:c r="W2107" s="9" t="n">
        <x:v>0.00000000</x:v>
      </x:c>
      <x:c r="X2107" s="1" t="str">
        <x:v/>
      </x:c>
      <x:c r="Y2107" s="1" t="str">
        <x:v/>
      </x:c>
      <x:c r="Z2107" s="1" t="str">
        <x:v>Closed</x:v>
      </x:c>
      <x:c r="AA2107" s="1" t="str">
        <x:v>Non-Returnable</x:v>
      </x:c>
      <x:c r="AB2107" s="1" t="str">
        <x:v>Normal</x:v>
      </x:c>
      <x:c r="AC2107" s="9" t="n">
        <x:v/>
      </x:c>
      <x:c r="AD2107" s="9" t="n">
        <x:v/>
      </x:c>
      <x:c r="AE2107" s="1" t="str">
        <x:v>LINE 1B</x:v>
      </x:c>
      <x:c r="AF2107" s="1" t="str">
        <x:v>HI LOK</x:v>
      </x:c>
      <x:c r="AG2107" s="1" t="str">
        <x:v>H/S</x:v>
      </x:c>
      <x:c r="AH2107" s="1" t="str">
        <x:v>H/S</x:v>
      </x:c>
      <x:c r="AI2107" s="3" t="n">
        <x:v>1</x:v>
      </x:c>
      <x:c r="AJ2107" s="1" t="str">
        <x:v>WHILE CARRYING OUT FUSELAGE FR 24-35 DETAILED INSPECTION OF FUSELAGE INTERNAL STRUCTURE INCLUDING FORWARD FACE OF PRESSURE BULKHEAD, FROM STRINGER 38 </x:v>
      </x:c>
      <x:c r="AK2107" s="1" t="str">
        <x:v>HMV09/000063/0719/81</x:v>
      </x:c>
      <x:c r="AL2107" s="1" t="str">
        <x:v>WHILE CARRYING OUT FUSELAGE FR 24-35 DETAILED INSPECTION OF FUSELAGE INTERNAL STRUCTURE INCLUDING FORWARD FACE OF PRESSURE BULKHEAD, FROM STRINGER 38 </x:v>
      </x:c>
      <x:c r="AM2107" s="1" t="str">
        <x:v>No</x:v>
      </x:c>
      <x:c r="AN2107" s="1" t="str">
        <x:v>Always</x:v>
      </x:c>
      <x:c r="AO2107" s="9" t="n">
        <x:v/>
      </x:c>
      <x:c r="AP2107" s="9" t="n">
        <x:v/>
      </x:c>
      <x:c r="AQ2107" s="1" t="str">
        <x:v/>
      </x:c>
      <x:c r="AR2107" s="1" t="str">
        <x:v/>
      </x:c>
      <x:c r="AS2107" s="1" t="str">
        <x:v>Normal</x:v>
      </x:c>
      <x:c r="AT2107" s="1" t="str">
        <x:v>Normal</x:v>
      </x:c>
    </x:row>
    <x:row>
      <x:c s="1" t="str">
        <x:v>S</x:v>
      </x:c>
      <x:c s="1" t="str">
        <x:v>No</x:v>
      </x:c>
      <x:c r="C2108" s="1" t="str">
        <x:v>HMV09/000063/0719/81</x:v>
      </x:c>
      <x:c r="D2108" s="1" t="str">
        <x:v>HL11VF5-2</x:v>
      </x:c>
      <x:c r="E2108" s="1" t="str">
        <x:v>HL11VF5-2</x:v>
      </x:c>
      <x:c r="F2108" s="1" t="str">
        <x:v/>
      </x:c>
      <x:c r="G2108" s="1" t="str">
        <x:v>LNG-010229-0619</x:v>
      </x:c>
      <x:c r="H2108" s="9" t="n">
        <x:v>1.00000000</x:v>
      </x:c>
      <x:c r="I2108" s="9" t="n">
        <x:v>1.00000000</x:v>
      </x:c>
      <x:c r="J2108" s="1" t="str">
        <x:v>EA</x:v>
      </x:c>
      <x:c r="K2108" s="9" t="n">
        <x:v>0.00000000</x:v>
      </x:c>
      <x:c r="L2108" s="9" t="n">
        <x:v>0.00000000</x:v>
      </x:c>
      <x:c r="M2108" s="1" t="str">
        <x:v>HI LOK</x:v>
      </x:c>
      <x:c r="N2108" s="1" t="str">
        <x:v>Owned</x:v>
      </x:c>
      <x:c r="O2108" s="1" t="str">
        <x:v>MR09/011856/0719</x:v>
      </x:c>
      <x:c r="P2108" s="1" t="str">
        <x:v>Expendable</x:v>
      </x:c>
      <x:c r="Q2108" s="1" t="str">
        <x:v>Owned</x:v>
      </x:c>
      <x:c r="R2108" s="1" t="str">
        <x:v>MI09/017081/0719</x:v>
      </x:c>
      <x:c r="S2108" s="9" t="n">
        <x:v>359.83000000</x:v>
      </x:c>
      <x:c r="T2108" s="9" t="n">
        <x:v>1.00000000</x:v>
      </x:c>
      <x:c r="U2108" s="1" t="str">
        <x:v>Pending Request Gen.</x:v>
      </x:c>
      <x:c r="V2108" s="3" t="n">
        <x:v>1</x:v>
      </x:c>
      <x:c r="W2108" s="9" t="n">
        <x:v>0.00000000</x:v>
      </x:c>
      <x:c r="X2108" s="1" t="str">
        <x:v/>
      </x:c>
      <x:c r="Y2108" s="1" t="str">
        <x:v/>
      </x:c>
      <x:c r="Z2108" s="1" t="str">
        <x:v>Closed</x:v>
      </x:c>
      <x:c r="AA2108" s="1" t="str">
        <x:v>Non-Returnable</x:v>
      </x:c>
      <x:c r="AB2108" s="1" t="str">
        <x:v>Normal</x:v>
      </x:c>
      <x:c r="AC2108" s="9" t="n">
        <x:v/>
      </x:c>
      <x:c r="AD2108" s="9" t="n">
        <x:v/>
      </x:c>
      <x:c r="AE2108" s="1" t="str">
        <x:v>LINE 1B</x:v>
      </x:c>
      <x:c r="AF2108" s="1" t="str">
        <x:v>HI LOK</x:v>
      </x:c>
      <x:c r="AG2108" s="1" t="str">
        <x:v>H/S</x:v>
      </x:c>
      <x:c r="AH2108" s="1" t="str">
        <x:v>H/S</x:v>
      </x:c>
      <x:c r="AI2108" s="3" t="n">
        <x:v>1</x:v>
      </x:c>
      <x:c r="AJ2108" s="1" t="str">
        <x:v>WHILE CARRYING OUT FUSELAGE FR 24-35 DETAILED INSPECTION OF FUSELAGE INTERNAL STRUCTURE INCLUDING FORWARD FACE OF PRESSURE BULKHEAD, FROM STRINGER 38 </x:v>
      </x:c>
      <x:c r="AK2108" s="1" t="str">
        <x:v>HMV09/000063/0719/81</x:v>
      </x:c>
      <x:c r="AL2108" s="1" t="str">
        <x:v>WHILE CARRYING OUT FUSELAGE FR 24-35 DETAILED INSPECTION OF FUSELAGE INTERNAL STRUCTURE INCLUDING FORWARD FACE OF PRESSURE BULKHEAD, FROM STRINGER 38 </x:v>
      </x:c>
      <x:c r="AM2108" s="1" t="str">
        <x:v>No</x:v>
      </x:c>
      <x:c r="AN2108" s="1" t="str">
        <x:v>Always</x:v>
      </x:c>
      <x:c r="AO2108" s="9" t="n">
        <x:v/>
      </x:c>
      <x:c r="AP2108" s="9" t="n">
        <x:v/>
      </x:c>
      <x:c r="AQ2108" s="1" t="str">
        <x:v/>
      </x:c>
      <x:c r="AR2108" s="1" t="str">
        <x:v/>
      </x:c>
      <x:c r="AS2108" s="1" t="str">
        <x:v>Normal</x:v>
      </x:c>
      <x:c r="AT2108" s="1" t="str">
        <x:v>Normal</x:v>
      </x:c>
    </x:row>
    <x:row>
      <x:c s="1" t="str">
        <x:v>S</x:v>
      </x:c>
      <x:c s="1" t="str">
        <x:v>No</x:v>
      </x:c>
      <x:c r="C2109" s="1" t="str">
        <x:v>HMV09/000063/0719/56</x:v>
      </x:c>
      <x:c r="D2109" s="1" t="str">
        <x:v>MS24665-172</x:v>
      </x:c>
      <x:c r="E2109" s="1" t="str">
        <x:v>MS24665-172</x:v>
      </x:c>
      <x:c r="F2109" s="1" t="str">
        <x:v/>
      </x:c>
      <x:c r="G2109" s="1" t="str">
        <x:v>LNG-012483-0619</x:v>
      </x:c>
      <x:c r="H2109" s="9" t="n">
        <x:v>2.00000000</x:v>
      </x:c>
      <x:c r="I2109" s="9" t="n">
        <x:v>2.00000000</x:v>
      </x:c>
      <x:c r="J2109" s="1" t="str">
        <x:v>EA</x:v>
      </x:c>
      <x:c r="K2109" s="9" t="n">
        <x:v>0.00000000</x:v>
      </x:c>
      <x:c r="L2109" s="9" t="n">
        <x:v>0.00000000</x:v>
      </x:c>
      <x:c r="M2109" s="1" t="str">
        <x:v>PIN</x:v>
      </x:c>
      <x:c r="N2109" s="1" t="str">
        <x:v>Owned</x:v>
      </x:c>
      <x:c r="O2109" s="1" t="str">
        <x:v>MR09/011858/0719</x:v>
      </x:c>
      <x:c r="P2109" s="1" t="str">
        <x:v>Expendable</x:v>
      </x:c>
      <x:c r="Q2109" s="1" t="str">
        <x:v>Owned</x:v>
      </x:c>
      <x:c r="R2109" s="1" t="str">
        <x:v>MI09/017091/0719</x:v>
      </x:c>
      <x:c r="S2109" s="9" t="n">
        <x:v>5.18000000</x:v>
      </x:c>
      <x:c r="T2109" s="9" t="n">
        <x:v>2.00000000</x:v>
      </x:c>
      <x:c r="U2109" s="1" t="str">
        <x:v/>
      </x:c>
      <x:c r="V2109" s="3" t="n">
        <x:v>1</x:v>
      </x:c>
      <x:c r="W2109" s="9" t="n">
        <x:v>0.00000000</x:v>
      </x:c>
      <x:c r="X2109" s="1" t="str">
        <x:v/>
      </x:c>
      <x:c r="Y2109" s="1" t="str">
        <x:v/>
      </x:c>
      <x:c r="Z2109" s="1" t="str">
        <x:v>Short Closed</x:v>
      </x:c>
      <x:c r="AA2109" s="1" t="str">
        <x:v>Non-Returnable</x:v>
      </x:c>
      <x:c r="AB2109" s="1" t="str">
        <x:v>Normal</x:v>
      </x:c>
      <x:c r="AC2109" s="9" t="n">
        <x:v/>
      </x:c>
      <x:c r="AD2109" s="9" t="n">
        <x:v/>
      </x:c>
      <x:c r="AE2109" s="1" t="str">
        <x:v>LINE 1B</x:v>
      </x:c>
      <x:c r="AF2109" s="1" t="str">
        <x:v>PIN</x:v>
      </x:c>
      <x:c r="AG2109" s="1" t="str">
        <x:v>H/S</x:v>
      </x:c>
      <x:c r="AH2109" s="1" t="str">
        <x:v>H/S</x:v>
      </x:c>
      <x:c r="AI2109" s="3" t="n">
        <x:v>1</x:v>
      </x:c>
      <x:c r="AJ2109" s="1" t="str">
        <x:v>CARRY OUT REPLACEMENT OF ELEVATOR HINGE FITTINGS AND BUSHINGS.</x:v>
      </x:c>
      <x:c r="AK2109" s="1" t="str">
        <x:v>HMV09/000063/0719/56</x:v>
      </x:c>
      <x:c r="AL2109" s="1" t="str">
        <x:v>CARRY OUT REPLACEMENT OF ELEVATOR HINGE FITTINGS AND BUSHINGS.</x:v>
      </x:c>
      <x:c r="AM2109" s="1" t="str">
        <x:v>No</x:v>
      </x:c>
      <x:c r="AN2109" s="1" t="str">
        <x:v>Always</x:v>
      </x:c>
      <x:c r="AO2109" s="9" t="n">
        <x:v/>
      </x:c>
      <x:c r="AP2109" s="9" t="n">
        <x:v/>
      </x:c>
      <x:c r="AQ2109" s="1" t="str">
        <x:v/>
      </x:c>
      <x:c r="AR2109" s="1" t="str">
        <x:v/>
      </x:c>
      <x:c r="AS2109" s="1" t="str">
        <x:v>Normal</x:v>
      </x:c>
      <x:c r="AT2109" s="1" t="str">
        <x:v>Normal</x:v>
      </x:c>
    </x:row>
    <x:row>
      <x:c s="1" t="str">
        <x:v>S</x:v>
      </x:c>
      <x:c s="1" t="str">
        <x:v>No</x:v>
      </x:c>
      <x:c r="C2110" s="1" t="str">
        <x:v>HMV09/000063/0719/56</x:v>
      </x:c>
      <x:c r="D2110" s="1" t="str">
        <x:v>MS24665-306</x:v>
      </x:c>
      <x:c r="E2110" s="1" t="str">
        <x:v>MS24665-306</x:v>
      </x:c>
      <x:c r="F2110" s="1" t="str">
        <x:v/>
      </x:c>
      <x:c r="G2110" s="1" t="str">
        <x:v>LNG-012508-0619</x:v>
      </x:c>
      <x:c r="H2110" s="9" t="n">
        <x:v>1.00000000</x:v>
      </x:c>
      <x:c r="I2110" s="9" t="n">
        <x:v>1.00000000</x:v>
      </x:c>
      <x:c r="J2110" s="1" t="str">
        <x:v>EA</x:v>
      </x:c>
      <x:c r="K2110" s="9" t="n">
        <x:v>0.00000000</x:v>
      </x:c>
      <x:c r="L2110" s="9" t="n">
        <x:v>0.00000000</x:v>
      </x:c>
      <x:c r="M2110" s="1" t="str">
        <x:v>PIN</x:v>
      </x:c>
      <x:c r="N2110" s="1" t="str">
        <x:v>Owned</x:v>
      </x:c>
      <x:c r="O2110" s="1" t="str">
        <x:v>MR09/011858/0719</x:v>
      </x:c>
      <x:c r="P2110" s="1" t="str">
        <x:v>Expendable</x:v>
      </x:c>
      <x:c r="Q2110" s="1" t="str">
        <x:v>Owned</x:v>
      </x:c>
      <x:c r="R2110" s="1" t="str">
        <x:v>MI09/017092/0719</x:v>
      </x:c>
      <x:c r="S2110" s="9" t="n">
        <x:v>5.99000000</x:v>
      </x:c>
      <x:c r="T2110" s="9" t="n">
        <x:v>1.00000000</x:v>
      </x:c>
      <x:c r="U2110" s="1" t="str">
        <x:v/>
      </x:c>
      <x:c r="V2110" s="3" t="n">
        <x:v>2</x:v>
      </x:c>
      <x:c r="W2110" s="9" t="n">
        <x:v>0.00000000</x:v>
      </x:c>
      <x:c r="X2110" s="1" t="str">
        <x:v/>
      </x:c>
      <x:c r="Y2110" s="1" t="str">
        <x:v/>
      </x:c>
      <x:c r="Z2110" s="1" t="str">
        <x:v>Short Closed</x:v>
      </x:c>
      <x:c r="AA2110" s="1" t="str">
        <x:v>Non-Returnable</x:v>
      </x:c>
      <x:c r="AB2110" s="1" t="str">
        <x:v>Normal</x:v>
      </x:c>
      <x:c r="AC2110" s="9" t="n">
        <x:v/>
      </x:c>
      <x:c r="AD2110" s="9" t="n">
        <x:v/>
      </x:c>
      <x:c r="AE2110" s="1" t="str">
        <x:v>LINE 1B</x:v>
      </x:c>
      <x:c r="AF2110" s="1" t="str">
        <x:v>PIN</x:v>
      </x:c>
      <x:c r="AG2110" s="1" t="str">
        <x:v>H/S</x:v>
      </x:c>
      <x:c r="AH2110" s="1" t="str">
        <x:v>H/S</x:v>
      </x:c>
      <x:c r="AI2110" s="3" t="n">
        <x:v>1</x:v>
      </x:c>
      <x:c r="AJ2110" s="1" t="str">
        <x:v>CARRY OUT REPLACEMENT OF ELEVATOR HINGE FITTINGS AND BUSHINGS.</x:v>
      </x:c>
      <x:c r="AK2110" s="1" t="str">
        <x:v>HMV09/000063/0719/56</x:v>
      </x:c>
      <x:c r="AL2110" s="1" t="str">
        <x:v>CARRY OUT REPLACEMENT OF ELEVATOR HINGE FITTINGS AND BUSHINGS.</x:v>
      </x:c>
      <x:c r="AM2110" s="1" t="str">
        <x:v>No</x:v>
      </x:c>
      <x:c r="AN2110" s="1" t="str">
        <x:v>Always</x:v>
      </x:c>
      <x:c r="AO2110" s="9" t="n">
        <x:v/>
      </x:c>
      <x:c r="AP2110" s="9" t="n">
        <x:v/>
      </x:c>
      <x:c r="AQ2110" s="1" t="str">
        <x:v/>
      </x:c>
      <x:c r="AR2110" s="1" t="str">
        <x:v/>
      </x:c>
      <x:c r="AS2110" s="1" t="str">
        <x:v>Normal</x:v>
      </x:c>
      <x:c r="AT2110" s="1" t="str">
        <x:v>Normal</x:v>
      </x:c>
    </x:row>
    <x:row>
      <x:c s="1" t="str">
        <x:v>S</x:v>
      </x:c>
      <x:c s="1" t="str">
        <x:v>No</x:v>
      </x:c>
      <x:c r="C2111" s="1" t="str">
        <x:v>HMV09/000063/0719/56</x:v>
      </x:c>
      <x:c r="D2111" s="1" t="str">
        <x:v>PS870B2</x:v>
      </x:c>
      <x:c r="E2111" s="1" t="str">
        <x:v>PS870B2</x:v>
      </x:c>
      <x:c r="F2111" s="1" t="str">
        <x:v/>
      </x:c>
      <x:c r="G2111" s="1" t="str">
        <x:v>LNG-015409-0619</x:v>
      </x:c>
      <x:c r="H2111" s="9" t="n">
        <x:v>5.00000000</x:v>
      </x:c>
      <x:c r="I2111" s="9" t="n">
        <x:v>5.00000000</x:v>
      </x:c>
      <x:c r="J2111" s="1" t="str">
        <x:v>KIT</x:v>
      </x:c>
      <x:c r="K2111" s="9" t="n">
        <x:v>0.00000000</x:v>
      </x:c>
      <x:c r="L2111" s="9" t="n">
        <x:v>0.00000000</x:v>
      </x:c>
      <x:c r="M2111" s="1" t="str">
        <x:v>Sealant</x:v>
      </x:c>
      <x:c r="N2111" s="1" t="str">
        <x:v>Owned</x:v>
      </x:c>
      <x:c r="O2111" s="1" t="str">
        <x:v>MR09/011858/0719</x:v>
      </x:c>
      <x:c r="P2111" s="1" t="str">
        <x:v>Consumable</x:v>
      </x:c>
      <x:c r="Q2111" s="1" t="str">
        <x:v>Owned</x:v>
      </x:c>
      <x:c r="R2111" s="1" t="str">
        <x:v>MI09/017093/0719</x:v>
      </x:c>
      <x:c r="S2111" s="9" t="n">
        <x:v>9846.74000000</x:v>
      </x:c>
      <x:c r="T2111" s="9" t="n">
        <x:v>5.00000000</x:v>
      </x:c>
      <x:c r="U2111" s="1" t="str">
        <x:v/>
      </x:c>
      <x:c r="V2111" s="3" t="n">
        <x:v>4</x:v>
      </x:c>
      <x:c r="W2111" s="9" t="n">
        <x:v>0.00000000</x:v>
      </x:c>
      <x:c r="X2111" s="1" t="str">
        <x:v/>
      </x:c>
      <x:c r="Y2111" s="1" t="str">
        <x:v/>
      </x:c>
      <x:c r="Z2111" s="1" t="str">
        <x:v>Short Closed</x:v>
      </x:c>
      <x:c r="AA2111" s="1" t="str">
        <x:v>Non-Returnable</x:v>
      </x:c>
      <x:c r="AB2111" s="1" t="str">
        <x:v>Normal</x:v>
      </x:c>
      <x:c r="AC2111" s="9" t="n">
        <x:v/>
      </x:c>
      <x:c r="AD2111" s="9" t="n">
        <x:v/>
      </x:c>
      <x:c r="AE2111" s="1" t="str">
        <x:v>LINE 1B</x:v>
      </x:c>
      <x:c r="AF2111" s="1" t="str">
        <x:v>Sealant</x:v>
      </x:c>
      <x:c r="AG2111" s="1" t="str">
        <x:v>H/S</x:v>
      </x:c>
      <x:c r="AH2111" s="1" t="str">
        <x:v>H/S</x:v>
      </x:c>
      <x:c r="AI2111" s="3" t="n">
        <x:v>1</x:v>
      </x:c>
      <x:c r="AJ2111" s="1" t="str">
        <x:v>CARRY OUT REPLACEMENT OF ELEVATOR HINGE FITTINGS AND BUSHINGS.</x:v>
      </x:c>
      <x:c r="AK2111" s="1" t="str">
        <x:v>HMV09/000063/0719/56</x:v>
      </x:c>
      <x:c r="AL2111" s="1" t="str">
        <x:v>CARRY OUT REPLACEMENT OF ELEVATOR HINGE FITTINGS AND BUSHINGS.</x:v>
      </x:c>
      <x:c r="AM2111" s="1" t="str">
        <x:v>No</x:v>
      </x:c>
      <x:c r="AN2111" s="1" t="str">
        <x:v>Always</x:v>
      </x:c>
      <x:c r="AO2111" s="9" t="n">
        <x:v/>
      </x:c>
      <x:c r="AP2111" s="9" t="n">
        <x:v/>
      </x:c>
      <x:c r="AQ2111" s="1" t="str">
        <x:v/>
      </x:c>
      <x:c r="AR2111" s="1" t="str">
        <x:v/>
      </x:c>
      <x:c r="AS2111" s="1" t="str">
        <x:v>Normal</x:v>
      </x:c>
      <x:c r="AT2111" s="1" t="str">
        <x:v>Normal</x:v>
      </x:c>
    </x:row>
    <x:row>
      <x:c s="1" t="str">
        <x:v>S</x:v>
      </x:c>
      <x:c s="1" t="str">
        <x:v>No</x:v>
      </x:c>
      <x:c r="C2112" s="1" t="str">
        <x:v>HMV09/000063/0719/56</x:v>
      </x:c>
      <x:c r="D2112" s="1" t="str">
        <x:v>PR1428B2</x:v>
      </x:c>
      <x:c r="E2112" s="1" t="str">
        <x:v>PR1428B2</x:v>
      </x:c>
      <x:c r="F2112" s="1" t="str">
        <x:v/>
      </x:c>
      <x:c r="G2112" s="1" t="str">
        <x:v>LNG-015363-0619</x:v>
      </x:c>
      <x:c r="H2112" s="9" t="n">
        <x:v>2.00000000</x:v>
      </x:c>
      <x:c r="I2112" s="9" t="n">
        <x:v>2.00000000</x:v>
      </x:c>
      <x:c r="J2112" s="1" t="str">
        <x:v>PINT</x:v>
      </x:c>
      <x:c r="K2112" s="9" t="n">
        <x:v>0.00000000</x:v>
      </x:c>
      <x:c r="L2112" s="9" t="n">
        <x:v>0.00000000</x:v>
      </x:c>
      <x:c r="M2112" s="1" t="str">
        <x:v>ACCESS DOOR SEALANT</x:v>
      </x:c>
      <x:c r="N2112" s="1" t="str">
        <x:v>Owned</x:v>
      </x:c>
      <x:c r="O2112" s="1" t="str">
        <x:v>MR09/011859/0719</x:v>
      </x:c>
      <x:c r="P2112" s="1" t="str">
        <x:v>Consumable</x:v>
      </x:c>
      <x:c r="Q2112" s="1" t="str">
        <x:v>Owned</x:v>
      </x:c>
      <x:c r="R2112" s="1" t="str">
        <x:v>MI09/017095/0719</x:v>
      </x:c>
      <x:c r="S2112" s="9" t="n">
        <x:v>6719.24000000</x:v>
      </x:c>
      <x:c r="T2112" s="9" t="n">
        <x:v>2.00000000</x:v>
      </x:c>
      <x:c r="U2112" s="1" t="str">
        <x:v/>
      </x:c>
      <x:c r="V2112" s="3" t="n">
        <x:v>1</x:v>
      </x:c>
      <x:c r="W2112" s="9" t="n">
        <x:v>0.00000000</x:v>
      </x:c>
      <x:c r="X2112" s="1" t="str">
        <x:v/>
      </x:c>
      <x:c r="Y2112" s="1" t="str">
        <x:v/>
      </x:c>
      <x:c r="Z2112" s="1" t="str">
        <x:v>Closed</x:v>
      </x:c>
      <x:c r="AA2112" s="1" t="str">
        <x:v>Non-Returnable</x:v>
      </x:c>
      <x:c r="AB2112" s="1" t="str">
        <x:v>Normal</x:v>
      </x:c>
      <x:c r="AC2112" s="9" t="n">
        <x:v/>
      </x:c>
      <x:c r="AD2112" s="9" t="n">
        <x:v/>
      </x:c>
      <x:c r="AE2112" s="1" t="str">
        <x:v>LINE 1B</x:v>
      </x:c>
      <x:c r="AF2112" s="1" t="str">
        <x:v>ACCESS DOOR SEALANT</x:v>
      </x:c>
      <x:c r="AG2112" s="1" t="str">
        <x:v>H/S</x:v>
      </x:c>
      <x:c r="AH2112" s="1" t="str">
        <x:v>H/S</x:v>
      </x:c>
      <x:c r="AI2112" s="3" t="n">
        <x:v>1</x:v>
      </x:c>
      <x:c r="AJ2112" s="1" t="str">
        <x:v>CARRY OUT REPLACEMENT OF ELEVATOR HINGE FITTINGS AND BUSHINGS.</x:v>
      </x:c>
      <x:c r="AK2112" s="1" t="str">
        <x:v>HMV09/000063/0719/56</x:v>
      </x:c>
      <x:c r="AL2112" s="1" t="str">
        <x:v>CARRY OUT REPLACEMENT OF ELEVATOR HINGE FITTINGS AND BUSHINGS.</x:v>
      </x:c>
      <x:c r="AM2112" s="1" t="str">
        <x:v>No</x:v>
      </x:c>
      <x:c r="AN2112" s="1" t="str">
        <x:v>Always</x:v>
      </x:c>
      <x:c r="AO2112" s="9" t="n">
        <x:v/>
      </x:c>
      <x:c r="AP2112" s="9" t="n">
        <x:v/>
      </x:c>
      <x:c r="AQ2112" s="1" t="str">
        <x:v/>
      </x:c>
      <x:c r="AR2112" s="1" t="str">
        <x:v/>
      </x:c>
      <x:c r="AS2112" s="1" t="str">
        <x:v>Normal</x:v>
      </x:c>
      <x:c r="AT2112" s="1" t="str">
        <x:v>Normal</x:v>
      </x:c>
    </x:row>
    <x:row>
      <x:c s="1" t="str">
        <x:v>S</x:v>
      </x:c>
      <x:c s="1" t="str">
        <x:v>No</x:v>
      </x:c>
      <x:c r="C2113" s="1" t="str">
        <x:v>AWR09/003192/0719</x:v>
      </x:c>
      <x:c r="D2113" s="1" t="str">
        <x:v>B15216-3</x:v>
      </x:c>
      <x:c r="E2113" s="1" t="str">
        <x:v>B15216-3</x:v>
      </x:c>
      <x:c r="F2113" s="1" t="str">
        <x:v/>
      </x:c>
      <x:c r="G2113" s="1" t="str">
        <x:v>LNG-017939-0719</x:v>
      </x:c>
      <x:c r="H2113" s="9" t="n">
        <x:v>1.00000000</x:v>
      </x:c>
      <x:c r="I2113" s="9" t="n">
        <x:v>1.00000000</x:v>
      </x:c>
      <x:c r="J2113" s="1" t="str">
        <x:v>EA</x:v>
      </x:c>
      <x:c r="K2113" s="9" t="n">
        <x:v>0.00000000</x:v>
      </x:c>
      <x:c r="L2113" s="9" t="n">
        <x:v>0.00000000</x:v>
      </x:c>
      <x:c r="M2113" s="1" t="str">
        <x:v>PORT-GAUGE</x:v>
      </x:c>
      <x:c r="N2113" s="1" t="str">
        <x:v>Owned</x:v>
      </x:c>
      <x:c r="O2113" s="1" t="str">
        <x:v>MR09/011860/0719</x:v>
      </x:c>
      <x:c r="P2113" s="1" t="str">
        <x:v>Expendable</x:v>
      </x:c>
      <x:c r="Q2113" s="1" t="str">
        <x:v>AIRASIA</x:v>
      </x:c>
      <x:c r="R2113" s="1" t="str">
        <x:v>MI09/017096/0719</x:v>
      </x:c>
      <x:c r="S2113" s="9" t="n">
        <x:v>0.00000000</x:v>
      </x:c>
      <x:c r="T2113" s="9" t="n">
        <x:v>1.00000000</x:v>
      </x:c>
      <x:c r="U2113" s="1" t="str">
        <x:v/>
      </x:c>
      <x:c r="V2113" s="3" t="n">
        <x:v>1</x:v>
      </x:c>
      <x:c r="W2113" s="9" t="n">
        <x:v>0.00000000</x:v>
      </x:c>
      <x:c r="X2113" s="1" t="str">
        <x:v/>
      </x:c>
      <x:c r="Y2113" s="1" t="str">
        <x:v/>
      </x:c>
      <x:c r="Z2113" s="1" t="str">
        <x:v>Closed</x:v>
      </x:c>
      <x:c r="AA2113" s="1" t="str">
        <x:v>Non-Returnable</x:v>
      </x:c>
      <x:c r="AB2113" s="1" t="str">
        <x:v>Normal</x:v>
      </x:c>
      <x:c r="AC2113" s="9" t="n">
        <x:v/>
      </x:c>
      <x:c r="AD2113" s="9" t="n">
        <x:v/>
      </x:c>
      <x:c r="AE2113" s="1" t="str">
        <x:v>LINE 1B</x:v>
      </x:c>
      <x:c r="AF2113" s="1" t="str">
        <x:v>PORT-GAUGE</x:v>
      </x:c>
      <x:c r="AG2113" s="1" t="str">
        <x:v>H/S</x:v>
      </x:c>
      <x:c r="AH2113" s="1" t="str">
        <x:v>H/S</x:v>
      </x:c>
      <x:c r="AI2113" s="3" t="n">
        <x:v>1</x:v>
      </x:c>
      <x:c r="AJ2113" s="1" t="str">
        <x:v>DURING DAILY CHECK FOUND R1 DOOR SLIDE RAFT DECORATIVE COVER SIGHT GLASS MISSING. REFERENCE CUSTOMER WO# 15786598</x:v>
      </x:c>
      <x:c r="AK2113" s="1" t="str">
        <x:v/>
      </x:c>
      <x:c r="AL2113" s="1" t="str">
        <x:v/>
      </x:c>
      <x:c r="AM2113" s="1" t="str">
        <x:v>No</x:v>
      </x:c>
      <x:c r="AN2113" s="1" t="str">
        <x:v>Always</x:v>
      </x:c>
      <x:c r="AO2113" s="9" t="n">
        <x:v/>
      </x:c>
      <x:c r="AP2113" s="9" t="n">
        <x:v/>
      </x:c>
      <x:c r="AQ2113" s="1" t="str">
        <x:v/>
      </x:c>
      <x:c r="AR2113" s="1" t="str">
        <x:v/>
      </x:c>
      <x:c r="AS2113" s="1" t="str">
        <x:v>Normal</x:v>
      </x:c>
      <x:c r="AT2113" s="1" t="str">
        <x:v>Normal</x:v>
      </x:c>
    </x:row>
    <x:row>
      <x:c s="1" t="str">
        <x:v>S</x:v>
      </x:c>
      <x:c s="1" t="str">
        <x:v>No</x:v>
      </x:c>
      <x:c r="C2114" s="1" t="str">
        <x:v>AWR09/003213/0719</x:v>
      </x:c>
      <x:c r="D2114" s="1" t="str">
        <x:v>PR1828B2</x:v>
      </x:c>
      <x:c r="E2114" s="1" t="str">
        <x:v>PR1828B2</x:v>
      </x:c>
      <x:c r="F2114" s="1" t="str">
        <x:v/>
      </x:c>
      <x:c r="G2114" s="1" t="str">
        <x:v>LNG-015380-0619</x:v>
      </x:c>
      <x:c r="H2114" s="9" t="n">
        <x:v>4.00000000</x:v>
      </x:c>
      <x:c r="I2114" s="9" t="n">
        <x:v>4.00000000</x:v>
      </x:c>
      <x:c r="J2114" s="1" t="str">
        <x:v>KIT</x:v>
      </x:c>
      <x:c r="K2114" s="9" t="n">
        <x:v>0.00000000</x:v>
      </x:c>
      <x:c r="L2114" s="9" t="n">
        <x:v>0.00000000</x:v>
      </x:c>
      <x:c r="M2114" s="1" t="str">
        <x:v>Sealant (PINT KIT)</x:v>
      </x:c>
      <x:c r="N2114" s="1" t="str">
        <x:v>Owned</x:v>
      </x:c>
      <x:c r="O2114" s="1" t="str">
        <x:v>MR09/011861/0719</x:v>
      </x:c>
      <x:c r="P2114" s="1" t="str">
        <x:v>Consumable</x:v>
      </x:c>
      <x:c r="Q2114" s="1" t="str">
        <x:v>Owned</x:v>
      </x:c>
      <x:c r="R2114" s="1" t="str">
        <x:v>MI09/017102/0719</x:v>
      </x:c>
      <x:c r="S2114" s="9" t="n">
        <x:v>22844.78000000</x:v>
      </x:c>
      <x:c r="T2114" s="9" t="n">
        <x:v>4.00000000</x:v>
      </x:c>
      <x:c r="U2114" s="1" t="str">
        <x:v/>
      </x:c>
      <x:c r="V2114" s="3" t="n">
        <x:v>1</x:v>
      </x:c>
      <x:c r="W2114" s="9" t="n">
        <x:v>0.00000000</x:v>
      </x:c>
      <x:c r="X2114" s="1" t="str">
        <x:v/>
      </x:c>
      <x:c r="Y2114" s="1" t="str">
        <x:v/>
      </x:c>
      <x:c r="Z2114" s="1" t="str">
        <x:v>Closed</x:v>
      </x:c>
      <x:c r="AA2114" s="1" t="str">
        <x:v>Non-Returnable</x:v>
      </x:c>
      <x:c r="AB2114" s="1" t="str">
        <x:v>Normal</x:v>
      </x:c>
      <x:c r="AC2114" s="9" t="n">
        <x:v/>
      </x:c>
      <x:c r="AD2114" s="9" t="n">
        <x:v/>
      </x:c>
      <x:c r="AE2114" s="1" t="str">
        <x:v>LINE 1B</x:v>
      </x:c>
      <x:c r="AF2114" s="1" t="str">
        <x:v>Sealant (PINT KIT)</x:v>
      </x:c>
      <x:c r="AG2114" s="1" t="str">
        <x:v>H/S</x:v>
      </x:c>
      <x:c r="AH2114" s="1" t="str">
        <x:v>H/S</x:v>
      </x:c>
      <x:c r="AI2114" s="3" t="n">
        <x:v>1</x:v>
      </x:c>
      <x:c r="AJ2114" s="1" t="str">
        <x:v>CABIN REFURBISHMENT ON VT-GWH AS PER CUSTOMER REQUEST.</x:v>
      </x:c>
      <x:c r="AK2114" s="1" t="str">
        <x:v/>
      </x:c>
      <x:c r="AL2114" s="1" t="str">
        <x:v/>
      </x:c>
      <x:c r="AM2114" s="1" t="str">
        <x:v>No</x:v>
      </x:c>
      <x:c r="AN2114" s="1" t="str">
        <x:v>Always</x:v>
      </x:c>
      <x:c r="AO2114" s="9" t="n">
        <x:v/>
      </x:c>
      <x:c r="AP2114" s="9" t="n">
        <x:v/>
      </x:c>
      <x:c r="AQ2114" s="1" t="str">
        <x:v/>
      </x:c>
      <x:c r="AR2114" s="1" t="str">
        <x:v/>
      </x:c>
      <x:c r="AS2114" s="1" t="str">
        <x:v>Normal</x:v>
      </x:c>
      <x:c r="AT2114" s="1" t="str">
        <x:v>Normal</x:v>
      </x:c>
    </x:row>
    <x:row>
      <x:c s="1" t="str">
        <x:v>S</x:v>
      </x:c>
      <x:c s="1" t="str">
        <x:v>No</x:v>
      </x:c>
      <x:c r="C2115" s="1" t="str">
        <x:v>AWR09/003213/0719</x:v>
      </x:c>
      <x:c r="D2115" s="1" t="str">
        <x:v>PR1425B2</x:v>
      </x:c>
      <x:c r="E2115" s="1" t="str">
        <x:v>PR1425B2</x:v>
      </x:c>
      <x:c r="F2115" s="1" t="str">
        <x:v/>
      </x:c>
      <x:c r="G2115" s="1" t="str">
        <x:v>LNG-015360-0619</x:v>
      </x:c>
      <x:c r="H2115" s="9" t="n">
        <x:v>2.00000000</x:v>
      </x:c>
      <x:c r="I2115" s="9" t="n">
        <x:v>2.00000000</x:v>
      </x:c>
      <x:c r="J2115" s="1" t="str">
        <x:v>KIT</x:v>
      </x:c>
      <x:c r="K2115" s="9" t="n">
        <x:v>0.00000000</x:v>
      </x:c>
      <x:c r="L2115" s="9" t="n">
        <x:v>0.00000000</x:v>
      </x:c>
      <x:c r="M2115" s="1" t="str">
        <x:v>sealant</x:v>
      </x:c>
      <x:c r="N2115" s="1" t="str">
        <x:v>Owned</x:v>
      </x:c>
      <x:c r="O2115" s="1" t="str">
        <x:v>MR09/011861/0719</x:v>
      </x:c>
      <x:c r="P2115" s="1" t="str">
        <x:v>Consumable</x:v>
      </x:c>
      <x:c r="Q2115" s="1" t="str">
        <x:v>Owned</x:v>
      </x:c>
      <x:c r="R2115" s="1" t="str">
        <x:v>MI09/017103/0719</x:v>
      </x:c>
      <x:c r="S2115" s="9" t="n">
        <x:v>5305.67000000</x:v>
      </x:c>
      <x:c r="T2115" s="9" t="n">
        <x:v>2.00000000</x:v>
      </x:c>
      <x:c r="U2115" s="1" t="str">
        <x:v/>
      </x:c>
      <x:c r="V2115" s="3" t="n">
        <x:v>2</x:v>
      </x:c>
      <x:c r="W2115" s="9" t="n">
        <x:v>0.00000000</x:v>
      </x:c>
      <x:c r="X2115" s="1" t="str">
        <x:v/>
      </x:c>
      <x:c r="Y2115" s="1" t="str">
        <x:v/>
      </x:c>
      <x:c r="Z2115" s="1" t="str">
        <x:v>Closed</x:v>
      </x:c>
      <x:c r="AA2115" s="1" t="str">
        <x:v>Non-Returnable</x:v>
      </x:c>
      <x:c r="AB2115" s="1" t="str">
        <x:v>Normal</x:v>
      </x:c>
      <x:c r="AC2115" s="9" t="n">
        <x:v/>
      </x:c>
      <x:c r="AD2115" s="9" t="n">
        <x:v/>
      </x:c>
      <x:c r="AE2115" s="1" t="str">
        <x:v>LINE 1B</x:v>
      </x:c>
      <x:c r="AF2115" s="1" t="str">
        <x:v>sealant</x:v>
      </x:c>
      <x:c r="AG2115" s="1" t="str">
        <x:v>H/S</x:v>
      </x:c>
      <x:c r="AH2115" s="1" t="str">
        <x:v>H/S</x:v>
      </x:c>
      <x:c r="AI2115" s="3" t="n">
        <x:v>1</x:v>
      </x:c>
      <x:c r="AJ2115" s="1" t="str">
        <x:v>CABIN REFURBISHMENT ON VT-GWH AS PER CUSTOMER REQUEST.</x:v>
      </x:c>
      <x:c r="AK2115" s="1" t="str">
        <x:v/>
      </x:c>
      <x:c r="AL2115" s="1" t="str">
        <x:v/>
      </x:c>
      <x:c r="AM2115" s="1" t="str">
        <x:v>No</x:v>
      </x:c>
      <x:c r="AN2115" s="1" t="str">
        <x:v>Always</x:v>
      </x:c>
      <x:c r="AO2115" s="9" t="n">
        <x:v/>
      </x:c>
      <x:c r="AP2115" s="9" t="n">
        <x:v/>
      </x:c>
      <x:c r="AQ2115" s="1" t="str">
        <x:v/>
      </x:c>
      <x:c r="AR2115" s="1" t="str">
        <x:v/>
      </x:c>
      <x:c r="AS2115" s="1" t="str">
        <x:v>Normal</x:v>
      </x:c>
      <x:c r="AT2115" s="1" t="str">
        <x:v>Normal</x:v>
      </x:c>
    </x:row>
    <x:row>
      <x:c s="1" t="str">
        <x:v>S</x:v>
      </x:c>
      <x:c s="1" t="str">
        <x:v>No</x:v>
      </x:c>
      <x:c r="C2116" s="1" t="str">
        <x:v>AWR09/003213/0719</x:v>
      </x:c>
      <x:c r="D2116" s="1" t="str">
        <x:v>NSA8207-2</x:v>
      </x:c>
      <x:c r="E2116" s="1" t="str">
        <x:v>NSA8207-2</x:v>
      </x:c>
      <x:c r="F2116" s="1" t="str">
        <x:v/>
      </x:c>
      <x:c r="G2116" s="1" t="str">
        <x:v>LNG-015104-0619</x:v>
      </x:c>
      <x:c r="H2116" s="9" t="n">
        <x:v>2.00000000</x:v>
      </x:c>
      <x:c r="I2116" s="9" t="n">
        <x:v>2.00000000</x:v>
      </x:c>
      <x:c r="J2116" s="1" t="str">
        <x:v>EA</x:v>
      </x:c>
      <x:c r="K2116" s="9" t="n">
        <x:v>0.00000000</x:v>
      </x:c>
      <x:c r="L2116" s="9" t="n">
        <x:v>0.00000000</x:v>
      </x:c>
      <x:c r="M2116" s="1" t="str">
        <x:v>PACKING</x:v>
      </x:c>
      <x:c r="N2116" s="1" t="str">
        <x:v>Owned</x:v>
      </x:c>
      <x:c r="O2116" s="1" t="str">
        <x:v>MR09/011861/0719</x:v>
      </x:c>
      <x:c r="P2116" s="1" t="str">
        <x:v>Expendable</x:v>
      </x:c>
      <x:c r="Q2116" s="1" t="str">
        <x:v>Owned</x:v>
      </x:c>
      <x:c r="R2116" s="1" t="str">
        <x:v>MI09/017104/0719</x:v>
      </x:c>
      <x:c r="S2116" s="9" t="n">
        <x:v>1684.35000000</x:v>
      </x:c>
      <x:c r="T2116" s="9" t="n">
        <x:v>2.00000000</x:v>
      </x:c>
      <x:c r="U2116" s="1" t="str">
        <x:v/>
      </x:c>
      <x:c r="V2116" s="3" t="n">
        <x:v>3</x:v>
      </x:c>
      <x:c r="W2116" s="9" t="n">
        <x:v>0.00000000</x:v>
      </x:c>
      <x:c r="X2116" s="1" t="str">
        <x:v/>
      </x:c>
      <x:c r="Y2116" s="1" t="str">
        <x:v/>
      </x:c>
      <x:c r="Z2116" s="1" t="str">
        <x:v>Closed</x:v>
      </x:c>
      <x:c r="AA2116" s="1" t="str">
        <x:v>Non-Returnable</x:v>
      </x:c>
      <x:c r="AB2116" s="1" t="str">
        <x:v>Normal</x:v>
      </x:c>
      <x:c r="AC2116" s="9" t="n">
        <x:v/>
      </x:c>
      <x:c r="AD2116" s="9" t="n">
        <x:v/>
      </x:c>
      <x:c r="AE2116" s="1" t="str">
        <x:v>LINE 1B</x:v>
      </x:c>
      <x:c r="AF2116" s="1" t="str">
        <x:v>PACKING</x:v>
      </x:c>
      <x:c r="AG2116" s="1" t="str">
        <x:v>H/S</x:v>
      </x:c>
      <x:c r="AH2116" s="1" t="str">
        <x:v>H/S</x:v>
      </x:c>
      <x:c r="AI2116" s="3" t="n">
        <x:v>1</x:v>
      </x:c>
      <x:c r="AJ2116" s="1" t="str">
        <x:v>CABIN REFURBISHMENT ON VT-GWH AS PER CUSTOMER REQUEST.</x:v>
      </x:c>
      <x:c r="AK2116" s="1" t="str">
        <x:v/>
      </x:c>
      <x:c r="AL2116" s="1" t="str">
        <x:v/>
      </x:c>
      <x:c r="AM2116" s="1" t="str">
        <x:v>No</x:v>
      </x:c>
      <x:c r="AN2116" s="1" t="str">
        <x:v>Always</x:v>
      </x:c>
      <x:c r="AO2116" s="9" t="n">
        <x:v/>
      </x:c>
      <x:c r="AP2116" s="9" t="n">
        <x:v/>
      </x:c>
      <x:c r="AQ2116" s="1" t="str">
        <x:v/>
      </x:c>
      <x:c r="AR2116" s="1" t="str">
        <x:v/>
      </x:c>
      <x:c r="AS2116" s="1" t="str">
        <x:v>Normal</x:v>
      </x:c>
      <x:c r="AT2116" s="1" t="str">
        <x:v>Normal</x:v>
      </x:c>
    </x:row>
    <x:row>
      <x:c s="1" t="str">
        <x:v>S</x:v>
      </x:c>
      <x:c s="1" t="str">
        <x:v>No</x:v>
      </x:c>
      <x:c r="C2117" s="1" t="str">
        <x:v>AWR09/003195/0719</x:v>
      </x:c>
      <x:c r="D2117" s="1" t="str">
        <x:v>82570DA2-11</x:v>
      </x:c>
      <x:c r="E2117" s="1" t="str">
        <x:v>82570DA2-11</x:v>
      </x:c>
      <x:c r="F2117" s="1" t="str">
        <x:v/>
      </x:c>
      <x:c r="G2117" s="1" t="str">
        <x:v>LNG-017808-0719</x:v>
      </x:c>
      <x:c r="H2117" s="9" t="n">
        <x:v>1.00000000</x:v>
      </x:c>
      <x:c r="I2117" s="9" t="n">
        <x:v>1.00000000</x:v>
      </x:c>
      <x:c r="J2117" s="1" t="str">
        <x:v>MTR</x:v>
      </x:c>
      <x:c r="K2117" s="9" t="n">
        <x:v>0.00000000</x:v>
      </x:c>
      <x:c r="L2117" s="9" t="n">
        <x:v>0.00000000</x:v>
      </x:c>
      <x:c r="M2117" s="1" t="str">
        <x:v>SECTION</x:v>
      </x:c>
      <x:c r="N2117" s="1" t="str">
        <x:v>Owned</x:v>
      </x:c>
      <x:c r="O2117" s="1" t="str">
        <x:v>MR09/011865/0719</x:v>
      </x:c>
      <x:c r="P2117" s="1" t="str">
        <x:v>Expendable</x:v>
      </x:c>
      <x:c r="Q2117" s="1" t="str">
        <x:v>Owned</x:v>
      </x:c>
      <x:c r="R2117" s="1" t="str">
        <x:v>MI09/017107/0719</x:v>
      </x:c>
      <x:c r="S2117" s="9" t="n">
        <x:v>13502.91000000</x:v>
      </x:c>
      <x:c r="T2117" s="9" t="n">
        <x:v>1.00000000</x:v>
      </x:c>
      <x:c r="U2117" s="1" t="str">
        <x:v/>
      </x:c>
      <x:c r="V2117" s="3" t="n">
        <x:v>1</x:v>
      </x:c>
      <x:c r="W2117" s="9" t="n">
        <x:v>0.00000000</x:v>
      </x:c>
      <x:c r="X2117" s="1" t="str">
        <x:v/>
      </x:c>
      <x:c r="Y2117" s="1" t="str">
        <x:v/>
      </x:c>
      <x:c r="Z2117" s="1" t="str">
        <x:v>Closed</x:v>
      </x:c>
      <x:c r="AA2117" s="1" t="str">
        <x:v>Non-Returnable</x:v>
      </x:c>
      <x:c r="AB2117" s="1" t="str">
        <x:v>Normal</x:v>
      </x:c>
      <x:c r="AC2117" s="9" t="n">
        <x:v/>
      </x:c>
      <x:c r="AD2117" s="9" t="n">
        <x:v/>
      </x:c>
      <x:c r="AE2117" s="1" t="str">
        <x:v>LINE 1B</x:v>
      </x:c>
      <x:c r="AF2117" s="1" t="str">
        <x:v>SECTION</x:v>
      </x:c>
      <x:c r="AG2117" s="1" t="str">
        <x:v>H/S</x:v>
      </x:c>
      <x:c r="AH2117" s="1" t="str">
        <x:v>H/S</x:v>
      </x:c>
      <x:c r="AI2117" s="3" t="n">
        <x:v>1</x:v>
      </x:c>
      <x:c r="AJ2117" s="1" t="str">
        <x:v>DURING DAILY CHECK OBSERVED PORTION OF SEAL MISSING ON FWD PARTITION PANEL ( FWD SIDE). SAME DEFERRED UNDER CFI. REFERENCE CUSTOMER WO# 15950208</x:v>
      </x:c>
      <x:c r="AK2117" s="1" t="str">
        <x:v/>
      </x:c>
      <x:c r="AL2117" s="1" t="str">
        <x:v/>
      </x:c>
      <x:c r="AM2117" s="1" t="str">
        <x:v>No</x:v>
      </x:c>
      <x:c r="AN2117" s="1" t="str">
        <x:v>Always</x:v>
      </x:c>
      <x:c r="AO2117" s="9" t="n">
        <x:v/>
      </x:c>
      <x:c r="AP2117" s="9" t="n">
        <x:v/>
      </x:c>
      <x:c r="AQ2117" s="1" t="str">
        <x:v/>
      </x:c>
      <x:c r="AR2117" s="1" t="str">
        <x:v/>
      </x:c>
      <x:c r="AS2117" s="1" t="str">
        <x:v>Normal</x:v>
      </x:c>
      <x:c r="AT2117" s="1" t="str">
        <x:v>Normal</x:v>
      </x:c>
    </x:row>
    <x:row>
      <x:c s="1" t="str">
        <x:v>S</x:v>
      </x:c>
      <x:c s="1" t="str">
        <x:v>No</x:v>
      </x:c>
      <x:c r="C2118" s="1" t="str">
        <x:v>AWR09/003239/0719</x:v>
      </x:c>
      <x:c r="D2118" s="1" t="str">
        <x:v>531287A01R02</x:v>
      </x:c>
      <x:c r="E2118" s="1" t="str">
        <x:v>531287A01R02</x:v>
      </x:c>
      <x:c r="F2118" s="1" t="str">
        <x:v/>
      </x:c>
      <x:c r="G2118" s="1" t="str">
        <x:v>LNG-018161-0719</x:v>
      </x:c>
      <x:c r="H2118" s="9" t="n">
        <x:v>1.00000000</x:v>
      </x:c>
      <x:c r="I2118" s="9" t="n">
        <x:v>1.00000000</x:v>
      </x:c>
      <x:c r="J2118" s="1" t="str">
        <x:v>EA</x:v>
      </x:c>
      <x:c r="K2118" s="9" t="n">
        <x:v>0.00000000</x:v>
      </x:c>
      <x:c r="L2118" s="9" t="n">
        <x:v>0.00000000</x:v>
      </x:c>
      <x:c r="M2118" s="1" t="str">
        <x:v>KIT</x:v>
      </x:c>
      <x:c r="N2118" s="1" t="str">
        <x:v>Owned</x:v>
      </x:c>
      <x:c r="O2118" s="1" t="str">
        <x:v>MR09/011870/0719</x:v>
      </x:c>
      <x:c r="P2118" s="1" t="str">
        <x:v>Expendable</x:v>
      </x:c>
      <x:c r="Q2118" s="1" t="str">
        <x:v>AIRASIA</x:v>
      </x:c>
      <x:c r="R2118" s="1" t="str">
        <x:v>MI09/017128/0719</x:v>
      </x:c>
      <x:c r="S2118" s="9" t="n">
        <x:v>0.00000000</x:v>
      </x:c>
      <x:c r="T2118" s="9" t="n">
        <x:v>1.00000000</x:v>
      </x:c>
      <x:c r="U2118" s="1" t="str">
        <x:v>Pending Request Gen.</x:v>
      </x:c>
      <x:c r="V2118" s="3" t="n">
        <x:v>1</x:v>
      </x:c>
      <x:c r="W2118" s="9" t="n">
        <x:v>0.00000000</x:v>
      </x:c>
      <x:c r="X2118" s="1" t="str">
        <x:v/>
      </x:c>
      <x:c r="Y2118" s="1" t="str">
        <x:v/>
      </x:c>
      <x:c r="Z2118" s="1" t="str">
        <x:v>Closed</x:v>
      </x:c>
      <x:c r="AA2118" s="1" t="str">
        <x:v>Non-Returnable</x:v>
      </x:c>
      <x:c r="AB2118" s="1" t="str">
        <x:v>Normal</x:v>
      </x:c>
      <x:c r="AC2118" s="9" t="n">
        <x:v/>
      </x:c>
      <x:c r="AD2118" s="9" t="n">
        <x:v/>
      </x:c>
      <x:c r="AE2118" s="1" t="str">
        <x:v>LINE 1B</x:v>
      </x:c>
      <x:c r="AF2118" s="1" t="str">
        <x:v>KIT</x:v>
      </x:c>
      <x:c r="AG2118" s="1" t="str">
        <x:v>H/S</x:v>
      </x:c>
      <x:c r="AH2118" s="1" t="str">
        <x:v>H/S</x:v>
      </x:c>
      <x:c r="AI2118" s="3" t="n">
        <x:v>1</x:v>
      </x:c>
      <x:c r="AJ2118" s="1" t="str">
        <x:v>CARRY OUT OVER AND ABOVE JOBS ON VT-GWH.</x:v>
      </x:c>
      <x:c r="AK2118" s="1" t="str">
        <x:v/>
      </x:c>
      <x:c r="AL2118" s="1" t="str">
        <x:v/>
      </x:c>
      <x:c r="AM2118" s="1" t="str">
        <x:v>No</x:v>
      </x:c>
      <x:c r="AN2118" s="1" t="str">
        <x:v>Always</x:v>
      </x:c>
      <x:c r="AO2118" s="9" t="n">
        <x:v/>
      </x:c>
      <x:c r="AP2118" s="9" t="n">
        <x:v/>
      </x:c>
      <x:c r="AQ2118" s="1" t="str">
        <x:v/>
      </x:c>
      <x:c r="AR2118" s="1" t="str">
        <x:v/>
      </x:c>
      <x:c r="AS2118" s="1" t="str">
        <x:v>Normal</x:v>
      </x:c>
      <x:c r="AT2118" s="1" t="str">
        <x:v>Normal</x:v>
      </x:c>
    </x:row>
    <x:row>
      <x:c s="1" t="str">
        <x:v>S</x:v>
      </x:c>
      <x:c s="1" t="str">
        <x:v>No</x:v>
      </x:c>
      <x:c r="C2119" s="1" t="str">
        <x:v>HMV09/000063/0719/101</x:v>
      </x:c>
      <x:c r="D2119" s="1" t="str">
        <x:v>PS870B2</x:v>
      </x:c>
      <x:c r="E2119" s="1" t="str">
        <x:v>PS870B2</x:v>
      </x:c>
      <x:c r="F2119" s="1" t="str">
        <x:v/>
      </x:c>
      <x:c r="G2119" s="1" t="str">
        <x:v>LNG-015409-0619</x:v>
      </x:c>
      <x:c r="H2119" s="9" t="n">
        <x:v>1.00000000</x:v>
      </x:c>
      <x:c r="I2119" s="9" t="n">
        <x:v>1.00000000</x:v>
      </x:c>
      <x:c r="J2119" s="1" t="str">
        <x:v>KIT</x:v>
      </x:c>
      <x:c r="K2119" s="9" t="n">
        <x:v>0.00000000</x:v>
      </x:c>
      <x:c r="L2119" s="9" t="n">
        <x:v>0.00000000</x:v>
      </x:c>
      <x:c r="M2119" s="1" t="str">
        <x:v>Sealant</x:v>
      </x:c>
      <x:c r="N2119" s="1" t="str">
        <x:v>Owned</x:v>
      </x:c>
      <x:c r="O2119" s="1" t="str">
        <x:v>MR09/011876/0719</x:v>
      </x:c>
      <x:c r="P2119" s="1" t="str">
        <x:v>Consumable</x:v>
      </x:c>
      <x:c r="Q2119" s="1" t="str">
        <x:v>Owned</x:v>
      </x:c>
      <x:c r="R2119" s="1" t="str">
        <x:v>MI09/017120/0719</x:v>
      </x:c>
      <x:c r="S2119" s="9" t="n">
        <x:v>1969.35000000</x:v>
      </x:c>
      <x:c r="T2119" s="9" t="n">
        <x:v>1.00000000</x:v>
      </x:c>
      <x:c r="U2119" s="1" t="str">
        <x:v/>
      </x:c>
      <x:c r="V2119" s="3" t="n">
        <x:v>1</x:v>
      </x:c>
      <x:c r="W2119" s="9" t="n">
        <x:v>0.00000000</x:v>
      </x:c>
      <x:c r="X2119" s="1" t="str">
        <x:v/>
      </x:c>
      <x:c r="Y2119" s="1" t="str">
        <x:v/>
      </x:c>
      <x:c r="Z2119" s="1" t="str">
        <x:v>Closed</x:v>
      </x:c>
      <x:c r="AA2119" s="1" t="str">
        <x:v>Non-Returnable</x:v>
      </x:c>
      <x:c r="AB2119" s="1" t="str">
        <x:v>Normal</x:v>
      </x:c>
      <x:c r="AC2119" s="9" t="n">
        <x:v/>
      </x:c>
      <x:c r="AD2119" s="9" t="n">
        <x:v/>
      </x:c>
      <x:c r="AE2119" s="1" t="str">
        <x:v>LINE 1B</x:v>
      </x:c>
      <x:c r="AF2119" s="1" t="str">
        <x:v>Sealant</x:v>
      </x:c>
      <x:c r="AG2119" s="1" t="str">
        <x:v>H/S</x:v>
      </x:c>
      <x:c r="AH2119" s="1" t="str">
        <x:v>H/S</x:v>
      </x:c>
      <x:c r="AI2119" s="3" t="n">
        <x:v>1</x:v>
      </x:c>
      <x:c r="AJ2119" s="1" t="str">
        <x:v>CARRY OUT REMOVAL OF TCAS ANTENNA FOR ACCESS. 
INSTALL THE SAME POST REPAIR.</x:v>
      </x:c>
      <x:c r="AK2119" s="1" t="str">
        <x:v>HMV09/000063/0719/101</x:v>
      </x:c>
      <x:c r="AL2119" s="1" t="str">
        <x:v>CARRY OUT REMOVAL OF TCAS ANTENNA FOR ACCESS. 
INSTALL THE SAME POST REPAIR.</x:v>
      </x:c>
      <x:c r="AM2119" s="1" t="str">
        <x:v>No</x:v>
      </x:c>
      <x:c r="AN2119" s="1" t="str">
        <x:v>Always</x:v>
      </x:c>
      <x:c r="AO2119" s="9" t="n">
        <x:v/>
      </x:c>
      <x:c r="AP2119" s="9" t="n">
        <x:v/>
      </x:c>
      <x:c r="AQ2119" s="1" t="str">
        <x:v/>
      </x:c>
      <x:c r="AR2119" s="1" t="str">
        <x:v/>
      </x:c>
      <x:c r="AS2119" s="1" t="str">
        <x:v>Normal</x:v>
      </x:c>
      <x:c r="AT2119" s="1" t="str">
        <x:v>Normal</x:v>
      </x:c>
    </x:row>
    <x:row>
      <x:c s="1" t="str">
        <x:v>S</x:v>
      </x:c>
      <x:c s="1" t="str">
        <x:v>No</x:v>
      </x:c>
      <x:c r="C2120" s="1" t="str">
        <x:v>AWR09/003405/0719</x:v>
      </x:c>
      <x:c r="D2120" s="1" t="str">
        <x:v>ETO2380</x:v>
      </x:c>
      <x:c r="E2120" s="1" t="str">
        <x:v>ETO2380</x:v>
      </x:c>
      <x:c r="F2120" s="1" t="str">
        <x:v/>
      </x:c>
      <x:c r="G2120" s="1" t="str">
        <x:v>LNG-009555-0619</x:v>
      </x:c>
      <x:c r="H2120" s="9" t="n">
        <x:v>4.00000000</x:v>
      </x:c>
      <x:c r="I2120" s="9" t="n">
        <x:v>4.00000000</x:v>
      </x:c>
      <x:c r="J2120" s="1" t="str">
        <x:v>EA</x:v>
      </x:c>
      <x:c r="K2120" s="9" t="n">
        <x:v>0.00000000</x:v>
      </x:c>
      <x:c r="L2120" s="9" t="n">
        <x:v>0.00000000</x:v>
      </x:c>
      <x:c r="M2120" s="1" t="str">
        <x:v>TURBO OIL</x:v>
      </x:c>
      <x:c r="N2120" s="1" t="str">
        <x:v>Owned</x:v>
      </x:c>
      <x:c r="O2120" s="1" t="str">
        <x:v>MR09/011886/0719</x:v>
      </x:c>
      <x:c r="P2120" s="1" t="str">
        <x:v>Consumable</x:v>
      </x:c>
      <x:c r="Q2120" s="1" t="str">
        <x:v>Owned</x:v>
      </x:c>
      <x:c r="R2120" s="1" t="str">
        <x:v>MI09/017135/0719</x:v>
      </x:c>
      <x:c r="S2120" s="9" t="n">
        <x:v>5290.00000000</x:v>
      </x:c>
      <x:c r="T2120" s="9" t="n">
        <x:v>8.00000000</x:v>
      </x:c>
      <x:c r="U2120" s="1" t="str">
        <x:v>Pending Request Gen.</x:v>
      </x:c>
      <x:c r="V2120" s="3" t="n">
        <x:v>1</x:v>
      </x:c>
      <x:c r="W2120" s="9" t="n">
        <x:v>0.00000000</x:v>
      </x:c>
      <x:c r="X2120" s="1" t="str">
        <x:v/>
      </x:c>
      <x:c r="Y2120" s="1" t="str">
        <x:v/>
      </x:c>
      <x:c r="Z2120" s="1" t="str">
        <x:v>Closed</x:v>
      </x:c>
      <x:c r="AA2120" s="1" t="str">
        <x:v>Non-Returnable</x:v>
      </x:c>
      <x:c r="AB2120" s="1" t="str">
        <x:v>Normal</x:v>
      </x:c>
      <x:c r="AC2120" s="9" t="n">
        <x:v/>
      </x:c>
      <x:c r="AD2120" s="9" t="n">
        <x:v/>
      </x:c>
      <x:c r="AE2120" s="1" t="str">
        <x:v>LINE 1B</x:v>
      </x:c>
      <x:c r="AF2120" s="1" t="str">
        <x:v>TURBO OIL</x:v>
      </x:c>
      <x:c r="AG2120" s="1" t="str">
        <x:v>H/S</x:v>
      </x:c>
      <x:c r="AH2120" s="1" t="str">
        <x:v>H/S</x:v>
      </x:c>
      <x:c r="AI2120" s="3" t="n">
        <x:v>1</x:v>
      </x:c>
      <x:c r="AJ2120" s="1" t="str">
        <x:v>CARRY OUT REMOVAL OF RH IDG P/N: 1708897 AS PER CUSTOMER REQUEST AND INSTALL SERVICEABLE UNIT PRIOR TO DEPARTURE.</x:v>
      </x:c>
      <x:c r="AK2120" s="1" t="str">
        <x:v/>
      </x:c>
      <x:c r="AL2120" s="1" t="str">
        <x:v/>
      </x:c>
      <x:c r="AM2120" s="1" t="str">
        <x:v>No</x:v>
      </x:c>
      <x:c r="AN2120" s="1" t="str">
        <x:v>Always</x:v>
      </x:c>
      <x:c r="AO2120" s="9" t="n">
        <x:v/>
      </x:c>
      <x:c r="AP2120" s="9" t="n">
        <x:v/>
      </x:c>
      <x:c r="AQ2120" s="1" t="str">
        <x:v/>
      </x:c>
      <x:c r="AR2120" s="1" t="str">
        <x:v/>
      </x:c>
      <x:c r="AS2120" s="1" t="str">
        <x:v>Normal</x:v>
      </x:c>
      <x:c r="AT2120" s="1" t="str">
        <x:v>Normal</x:v>
      </x:c>
    </x:row>
    <x:row>
      <x:c s="1" t="str">
        <x:v>S</x:v>
      </x:c>
      <x:c s="1" t="str">
        <x:v>No</x:v>
      </x:c>
      <x:c r="C2121" s="1" t="str">
        <x:v>AWR09/003405/0719</x:v>
      </x:c>
      <x:c r="D2121" s="1" t="str">
        <x:v>ETO2380</x:v>
      </x:c>
      <x:c r="E2121" s="1" t="str">
        <x:v>ETO2380</x:v>
      </x:c>
      <x:c r="F2121" s="1" t="str">
        <x:v/>
      </x:c>
      <x:c r="G2121" s="1" t="str">
        <x:v>LNG-017033-0719</x:v>
      </x:c>
      <x:c r="H2121" s="9" t="n">
        <x:v>4.00000000</x:v>
      </x:c>
      <x:c r="I2121" s="9" t="n">
        <x:v>4.00000000</x:v>
      </x:c>
      <x:c r="J2121" s="1" t="str">
        <x:v>EA</x:v>
      </x:c>
      <x:c r="K2121" s="9" t="n">
        <x:v>0.00000000</x:v>
      </x:c>
      <x:c r="L2121" s="9" t="n">
        <x:v>0.00000000</x:v>
      </x:c>
      <x:c r="M2121" s="1" t="str">
        <x:v>TURBO OIL</x:v>
      </x:c>
      <x:c r="N2121" s="1" t="str">
        <x:v>Owned</x:v>
      </x:c>
      <x:c r="O2121" s="1" t="str">
        <x:v>MR09/011886/0719</x:v>
      </x:c>
      <x:c r="P2121" s="1" t="str">
        <x:v>Consumable</x:v>
      </x:c>
      <x:c r="Q2121" s="1" t="str">
        <x:v>Owned</x:v>
      </x:c>
      <x:c r="R2121" s="1" t="str">
        <x:v>MI09/017135/0719</x:v>
      </x:c>
      <x:c r="S2121" s="9" t="n">
        <x:v>5911.00000000</x:v>
      </x:c>
      <x:c r="T2121" s="9" t="n">
        <x:v>8.00000000</x:v>
      </x:c>
      <x:c r="U2121" s="1" t="str">
        <x:v>Pending Request Gen.</x:v>
      </x:c>
      <x:c r="V2121" s="3" t="n">
        <x:v>1</x:v>
      </x:c>
      <x:c r="W2121" s="9" t="n">
        <x:v>0.00000000</x:v>
      </x:c>
      <x:c r="X2121" s="1" t="str">
        <x:v/>
      </x:c>
      <x:c r="Y2121" s="1" t="str">
        <x:v/>
      </x:c>
      <x:c r="Z2121" s="1" t="str">
        <x:v>Closed</x:v>
      </x:c>
      <x:c r="AA2121" s="1" t="str">
        <x:v>Non-Returnable</x:v>
      </x:c>
      <x:c r="AB2121" s="1" t="str">
        <x:v>Normal</x:v>
      </x:c>
      <x:c r="AC2121" s="9" t="n">
        <x:v/>
      </x:c>
      <x:c r="AD2121" s="9" t="n">
        <x:v/>
      </x:c>
      <x:c r="AE2121" s="1" t="str">
        <x:v>LINE 1B</x:v>
      </x:c>
      <x:c r="AF2121" s="1" t="str">
        <x:v>TURBO OIL</x:v>
      </x:c>
      <x:c r="AG2121" s="1" t="str">
        <x:v>H/S</x:v>
      </x:c>
      <x:c r="AH2121" s="1" t="str">
        <x:v>H/S</x:v>
      </x:c>
      <x:c r="AI2121" s="3" t="n">
        <x:v>1</x:v>
      </x:c>
      <x:c r="AJ2121" s="1" t="str">
        <x:v>CARRY OUT REMOVAL OF RH IDG P/N: 1708897 AS PER CUSTOMER REQUEST AND INSTALL SERVICEABLE UNIT PRIOR TO DEPARTURE.</x:v>
      </x:c>
      <x:c r="AK2121" s="1" t="str">
        <x:v/>
      </x:c>
      <x:c r="AL2121" s="1" t="str">
        <x:v/>
      </x:c>
      <x:c r="AM2121" s="1" t="str">
        <x:v>No</x:v>
      </x:c>
      <x:c r="AN2121" s="1" t="str">
        <x:v>Always</x:v>
      </x:c>
      <x:c r="AO2121" s="9" t="n">
        <x:v/>
      </x:c>
      <x:c r="AP2121" s="9" t="n">
        <x:v/>
      </x:c>
      <x:c r="AQ2121" s="1" t="str">
        <x:v/>
      </x:c>
      <x:c r="AR2121" s="1" t="str">
        <x:v/>
      </x:c>
      <x:c r="AS2121" s="1" t="str">
        <x:v>Normal</x:v>
      </x:c>
      <x:c r="AT2121" s="1" t="str">
        <x:v>Normal</x:v>
      </x:c>
    </x:row>
    <x:row>
      <x:c s="1" t="str">
        <x:v>S</x:v>
      </x:c>
      <x:c s="1" t="str">
        <x:v>No</x:v>
      </x:c>
      <x:c r="C2122" s="1" t="str">
        <x:v>AWR09/003213/0719</x:v>
      </x:c>
      <x:c r="D2122" s="1" t="str">
        <x:v>DIN70951-25A2L</x:v>
      </x:c>
      <x:c r="E2122" s="1" t="str">
        <x:v>DIN70951-25A2L</x:v>
      </x:c>
      <x:c r="F2122" s="1" t="str">
        <x:v/>
      </x:c>
      <x:c r="G2122" s="1" t="str">
        <x:v>LNG-008981-0619</x:v>
      </x:c>
      <x:c r="H2122" s="9" t="n">
        <x:v>1.00000000</x:v>
      </x:c>
      <x:c r="I2122" s="9" t="n">
        <x:v>1.00000000</x:v>
      </x:c>
      <x:c r="J2122" s="1" t="str">
        <x:v>EA</x:v>
      </x:c>
      <x:c r="K2122" s="9" t="n">
        <x:v>0.00000000</x:v>
      </x:c>
      <x:c r="L2122" s="9" t="n">
        <x:v>0.00000000</x:v>
      </x:c>
      <x:c r="M2122" s="1" t="str">
        <x:v>CIRCLIP</x:v>
      </x:c>
      <x:c r="N2122" s="1" t="str">
        <x:v>Owned</x:v>
      </x:c>
      <x:c r="O2122" s="1" t="str">
        <x:v>MR09/011901/0719</x:v>
      </x:c>
      <x:c r="P2122" s="1" t="str">
        <x:v>Expendable</x:v>
      </x:c>
      <x:c r="Q2122" s="1" t="str">
        <x:v>Owned</x:v>
      </x:c>
      <x:c r="R2122" s="1" t="str">
        <x:v>MI09/017171/0719</x:v>
      </x:c>
      <x:c r="S2122" s="9" t="n">
        <x:v>164.97000000</x:v>
      </x:c>
      <x:c r="T2122" s="9" t="n">
        <x:v>1.00000000</x:v>
      </x:c>
      <x:c r="U2122" s="1" t="str">
        <x:v/>
      </x:c>
      <x:c r="V2122" s="3" t="n">
        <x:v>1</x:v>
      </x:c>
      <x:c r="W2122" s="9" t="n">
        <x:v>0.00000000</x:v>
      </x:c>
      <x:c r="X2122" s="1" t="str">
        <x:v/>
      </x:c>
      <x:c r="Y2122" s="1" t="str">
        <x:v/>
      </x:c>
      <x:c r="Z2122" s="1" t="str">
        <x:v>Closed</x:v>
      </x:c>
      <x:c r="AA2122" s="1" t="str">
        <x:v>Non-Returnable</x:v>
      </x:c>
      <x:c r="AB2122" s="1" t="str">
        <x:v>Normal</x:v>
      </x:c>
      <x:c r="AC2122" s="9" t="n">
        <x:v/>
      </x:c>
      <x:c r="AD2122" s="9" t="n">
        <x:v/>
      </x:c>
      <x:c r="AE2122" s="1" t="str">
        <x:v>LINE 1B</x:v>
      </x:c>
      <x:c r="AF2122" s="1" t="str">
        <x:v>CIRCLIP</x:v>
      </x:c>
      <x:c r="AG2122" s="1" t="str">
        <x:v>H/S</x:v>
      </x:c>
      <x:c r="AH2122" s="1" t="str">
        <x:v>H/S</x:v>
      </x:c>
      <x:c r="AI2122" s="3" t="n">
        <x:v>1</x:v>
      </x:c>
      <x:c r="AJ2122" s="1" t="str">
        <x:v>CABIN REFURBISHMENT ON VT-GWH AS PER CUSTOMER REQUEST.</x:v>
      </x:c>
      <x:c r="AK2122" s="1" t="str">
        <x:v/>
      </x:c>
      <x:c r="AL2122" s="1" t="str">
        <x:v/>
      </x:c>
      <x:c r="AM2122" s="1" t="str">
        <x:v>No</x:v>
      </x:c>
      <x:c r="AN2122" s="1" t="str">
        <x:v>Always</x:v>
      </x:c>
      <x:c r="AO2122" s="9" t="n">
        <x:v/>
      </x:c>
      <x:c r="AP2122" s="9" t="n">
        <x:v/>
      </x:c>
      <x:c r="AQ2122" s="1" t="str">
        <x:v/>
      </x:c>
      <x:c r="AR2122" s="1" t="str">
        <x:v/>
      </x:c>
      <x:c r="AS2122" s="1" t="str">
        <x:v>Normal</x:v>
      </x:c>
      <x:c r="AT2122" s="1" t="str">
        <x:v>Normal</x:v>
      </x:c>
    </x:row>
    <x:row>
      <x:c s="1" t="str">
        <x:v>S</x:v>
      </x:c>
      <x:c s="1" t="str">
        <x:v>No</x:v>
      </x:c>
      <x:c r="C2123" s="1" t="str">
        <x:v>AWR09/003213/0719</x:v>
      </x:c>
      <x:c r="D2123" s="1" t="str">
        <x:v>D5367008720000</x:v>
      </x:c>
      <x:c r="E2123" s="1" t="str">
        <x:v>D5367008720000</x:v>
      </x:c>
      <x:c r="F2123" s="1" t="str">
        <x:v/>
      </x:c>
      <x:c r="G2123" s="1" t="str">
        <x:v>LNG-008388-0619</x:v>
      </x:c>
      <x:c r="H2123" s="9" t="n">
        <x:v>1.00000000</x:v>
      </x:c>
      <x:c r="I2123" s="9" t="n">
        <x:v>1.00000000</x:v>
      </x:c>
      <x:c r="J2123" s="1" t="str">
        <x:v>EA</x:v>
      </x:c>
      <x:c r="K2123" s="9" t="n">
        <x:v>0.00000000</x:v>
      </x:c>
      <x:c r="L2123" s="9" t="n">
        <x:v>0.00000000</x:v>
      </x:c>
      <x:c r="M2123" s="1" t="str">
        <x:v>GRID</x:v>
      </x:c>
      <x:c r="N2123" s="1" t="str">
        <x:v>Owned</x:v>
      </x:c>
      <x:c r="O2123" s="1" t="str">
        <x:v>MR09/011901/0719</x:v>
      </x:c>
      <x:c r="P2123" s="1" t="str">
        <x:v>Expendable</x:v>
      </x:c>
      <x:c r="Q2123" s="1" t="str">
        <x:v>Owned</x:v>
      </x:c>
      <x:c r="R2123" s="1" t="str">
        <x:v>MI09/017172/0719</x:v>
      </x:c>
      <x:c r="S2123" s="9" t="n">
        <x:v>1661.28000000</x:v>
      </x:c>
      <x:c r="T2123" s="9" t="n">
        <x:v>1.00000000</x:v>
      </x:c>
      <x:c r="U2123" s="1" t="str">
        <x:v/>
      </x:c>
      <x:c r="V2123" s="3" t="n">
        <x:v>2</x:v>
      </x:c>
      <x:c r="W2123" s="9" t="n">
        <x:v>0.00000000</x:v>
      </x:c>
      <x:c r="X2123" s="1" t="str">
        <x:v/>
      </x:c>
      <x:c r="Y2123" s="1" t="str">
        <x:v/>
      </x:c>
      <x:c r="Z2123" s="1" t="str">
        <x:v>Closed</x:v>
      </x:c>
      <x:c r="AA2123" s="1" t="str">
        <x:v>Non-Returnable</x:v>
      </x:c>
      <x:c r="AB2123" s="1" t="str">
        <x:v>Normal</x:v>
      </x:c>
      <x:c r="AC2123" s="9" t="n">
        <x:v/>
      </x:c>
      <x:c r="AD2123" s="9" t="n">
        <x:v/>
      </x:c>
      <x:c r="AE2123" s="1" t="str">
        <x:v>LINE 1B</x:v>
      </x:c>
      <x:c r="AF2123" s="1" t="str">
        <x:v>GRID</x:v>
      </x:c>
      <x:c r="AG2123" s="1" t="str">
        <x:v>H/S</x:v>
      </x:c>
      <x:c r="AH2123" s="1" t="str">
        <x:v>H/S</x:v>
      </x:c>
      <x:c r="AI2123" s="3" t="n">
        <x:v>1</x:v>
      </x:c>
      <x:c r="AJ2123" s="1" t="str">
        <x:v>CABIN REFURBISHMENT ON VT-GWH AS PER CUSTOMER REQUEST.</x:v>
      </x:c>
      <x:c r="AK2123" s="1" t="str">
        <x:v/>
      </x:c>
      <x:c r="AL2123" s="1" t="str">
        <x:v/>
      </x:c>
      <x:c r="AM2123" s="1" t="str">
        <x:v>No</x:v>
      </x:c>
      <x:c r="AN2123" s="1" t="str">
        <x:v>Always</x:v>
      </x:c>
      <x:c r="AO2123" s="9" t="n">
        <x:v/>
      </x:c>
      <x:c r="AP2123" s="9" t="n">
        <x:v/>
      </x:c>
      <x:c r="AQ2123" s="1" t="str">
        <x:v/>
      </x:c>
      <x:c r="AR2123" s="1" t="str">
        <x:v/>
      </x:c>
      <x:c r="AS2123" s="1" t="str">
        <x:v>Normal</x:v>
      </x:c>
      <x:c r="AT2123" s="1" t="str">
        <x:v>Normal</x:v>
      </x:c>
    </x:row>
    <x:row>
      <x:c s="1" t="str">
        <x:v>S</x:v>
      </x:c>
      <x:c s="1" t="str">
        <x:v>No</x:v>
      </x:c>
      <x:c r="C2124" s="1" t="str">
        <x:v>HMV09/000063/0719/81</x:v>
      </x:c>
      <x:c r="D2124" s="1" t="str">
        <x:v>MEK</x:v>
      </x:c>
      <x:c r="E2124" s="1" t="str">
        <x:v>MEK</x:v>
      </x:c>
      <x:c r="F2124" s="1" t="str">
        <x:v/>
      </x:c>
      <x:c r="G2124" s="1" t="str">
        <x:v>LNG-011731-0619</x:v>
      </x:c>
      <x:c r="H2124" s="9" t="n">
        <x:v>7.50000000</x:v>
      </x:c>
      <x:c r="I2124" s="9" t="n">
        <x:v>7.50000000</x:v>
      </x:c>
      <x:c r="J2124" s="1" t="str">
        <x:v>LTR</x:v>
      </x:c>
      <x:c r="K2124" s="9" t="n">
        <x:v>0.00000000</x:v>
      </x:c>
      <x:c r="L2124" s="9" t="n">
        <x:v>0.00000000</x:v>
      </x:c>
      <x:c r="M2124" s="1" t="str">
        <x:v>METHYL ETHYL KETONE</x:v>
      </x:c>
      <x:c r="N2124" s="1" t="str">
        <x:v>Owned</x:v>
      </x:c>
      <x:c r="O2124" s="1" t="str">
        <x:v>MR09/011907/0719</x:v>
      </x:c>
      <x:c r="P2124" s="1" t="str">
        <x:v>Miscellaneous</x:v>
      </x:c>
      <x:c r="Q2124" s="1" t="str">
        <x:v>Owned</x:v>
      </x:c>
      <x:c r="R2124" s="1" t="str">
        <x:v>MI09/017180/0719</x:v>
      </x:c>
      <x:c r="S2124" s="9" t="n">
        <x:v>6555.00000000</x:v>
      </x:c>
      <x:c r="T2124" s="9" t="n">
        <x:v>7.50000000</x:v>
      </x:c>
      <x:c r="U2124" s="1" t="str">
        <x:v>Pending Request Gen.</x:v>
      </x:c>
      <x:c r="V2124" s="3" t="n">
        <x:v>1</x:v>
      </x:c>
      <x:c r="W2124" s="9" t="n">
        <x:v>0.00000000</x:v>
      </x:c>
      <x:c r="X2124" s="1" t="str">
        <x:v/>
      </x:c>
      <x:c r="Y2124" s="1" t="str">
        <x:v/>
      </x:c>
      <x:c r="Z2124" s="1" t="str">
        <x:v>Closed</x:v>
      </x:c>
      <x:c r="AA2124" s="1" t="str">
        <x:v>Non-Returnable</x:v>
      </x:c>
      <x:c r="AB2124" s="1" t="str">
        <x:v>Normal</x:v>
      </x:c>
      <x:c r="AC2124" s="9" t="n">
        <x:v/>
      </x:c>
      <x:c r="AD2124" s="9" t="n">
        <x:v/>
      </x:c>
      <x:c r="AE2124" s="1" t="str">
        <x:v>LINE 1B</x:v>
      </x:c>
      <x:c r="AF2124" s="1" t="str">
        <x:v>METHYL ETHYL KETONE</x:v>
      </x:c>
      <x:c r="AG2124" s="1" t="str">
        <x:v>H/S</x:v>
      </x:c>
      <x:c r="AH2124" s="1" t="str">
        <x:v>H/S</x:v>
      </x:c>
      <x:c r="AI2124" s="3" t="n">
        <x:v>1</x:v>
      </x:c>
      <x:c r="AJ2124" s="1" t="str">
        <x:v>WHILE CARRYING OUT FUSELAGE FR 24-35 DETAILED INSPECTION OF FUSELAGE INTERNAL STRUCTURE INCLUDING FORWARD FACE OF PRESSURE BULKHEAD, FROM STRINGER 38 </x:v>
      </x:c>
      <x:c r="AK2124" s="1" t="str">
        <x:v>HMV09/000063/0719/81</x:v>
      </x:c>
      <x:c r="AL2124" s="1" t="str">
        <x:v>WHILE CARRYING OUT FUSELAGE FR 24-35 DETAILED INSPECTION OF FUSELAGE INTERNAL STRUCTURE INCLUDING FORWARD FACE OF PRESSURE BULKHEAD, FROM STRINGER 38 </x:v>
      </x:c>
      <x:c r="AM2124" s="1" t="str">
        <x:v>No</x:v>
      </x:c>
      <x:c r="AN2124" s="1" t="str">
        <x:v>Always</x:v>
      </x:c>
      <x:c r="AO2124" s="9" t="n">
        <x:v/>
      </x:c>
      <x:c r="AP2124" s="9" t="n">
        <x:v/>
      </x:c>
      <x:c r="AQ2124" s="1" t="str">
        <x:v/>
      </x:c>
      <x:c r="AR2124" s="1" t="str">
        <x:v/>
      </x:c>
      <x:c r="AS2124" s="1" t="str">
        <x:v>Normal</x:v>
      </x:c>
      <x:c r="AT2124" s="1" t="str">
        <x:v>Normal</x:v>
      </x:c>
    </x:row>
    <x:row>
      <x:c s="1" t="str">
        <x:v>S</x:v>
      </x:c>
      <x:c s="1" t="str">
        <x:v>No</x:v>
      </x:c>
      <x:c r="C2125" s="1" t="str">
        <x:v>HMV09/000063/0719/56</x:v>
      </x:c>
      <x:c r="D2125" s="1" t="str">
        <x:v>MS24665-172</x:v>
      </x:c>
      <x:c r="E2125" s="1" t="str">
        <x:v>MS24665-172</x:v>
      </x:c>
      <x:c r="F2125" s="1" t="str">
        <x:v/>
      </x:c>
      <x:c r="G2125" s="1" t="str">
        <x:v>LNG-012483-0619</x:v>
      </x:c>
      <x:c r="H2125" s="9" t="n">
        <x:v>2.00000000</x:v>
      </x:c>
      <x:c r="I2125" s="9" t="n">
        <x:v>2.00000000</x:v>
      </x:c>
      <x:c r="J2125" s="1" t="str">
        <x:v>EA</x:v>
      </x:c>
      <x:c r="K2125" s="9" t="n">
        <x:v>0.00000000</x:v>
      </x:c>
      <x:c r="L2125" s="9" t="n">
        <x:v>0.00000000</x:v>
      </x:c>
      <x:c r="M2125" s="1" t="str">
        <x:v>PIN</x:v>
      </x:c>
      <x:c r="N2125" s="1" t="str">
        <x:v>Owned</x:v>
      </x:c>
      <x:c r="O2125" s="1" t="str">
        <x:v>MR09/011912/0719</x:v>
      </x:c>
      <x:c r="P2125" s="1" t="str">
        <x:v>Expendable</x:v>
      </x:c>
      <x:c r="Q2125" s="1" t="str">
        <x:v>Owned</x:v>
      </x:c>
      <x:c r="R2125" s="1" t="str">
        <x:v>MI09/017189/0719</x:v>
      </x:c>
      <x:c r="S2125" s="9" t="n">
        <x:v>5.18000000</x:v>
      </x:c>
      <x:c r="T2125" s="9" t="n">
        <x:v>5.00000000</x:v>
      </x:c>
      <x:c r="U2125" s="1" t="str">
        <x:v/>
      </x:c>
      <x:c r="V2125" s="3" t="n">
        <x:v>1</x:v>
      </x:c>
      <x:c r="W2125" s="9" t="n">
        <x:v>0.00000000</x:v>
      </x:c>
      <x:c r="X2125" s="1" t="str">
        <x:v/>
      </x:c>
      <x:c r="Y2125" s="1" t="str">
        <x:v/>
      </x:c>
      <x:c r="Z2125" s="1" t="str">
        <x:v>Closed</x:v>
      </x:c>
      <x:c r="AA2125" s="1" t="str">
        <x:v>Non-Returnable</x:v>
      </x:c>
      <x:c r="AB2125" s="1" t="str">
        <x:v>Normal</x:v>
      </x:c>
      <x:c r="AC2125" s="9" t="n">
        <x:v/>
      </x:c>
      <x:c r="AD2125" s="9" t="n">
        <x:v/>
      </x:c>
      <x:c r="AE2125" s="1" t="str">
        <x:v>LINE 1B</x:v>
      </x:c>
      <x:c r="AF2125" s="1" t="str">
        <x:v>PIN</x:v>
      </x:c>
      <x:c r="AG2125" s="1" t="str">
        <x:v>H/S</x:v>
      </x:c>
      <x:c r="AH2125" s="1" t="str">
        <x:v>H/S</x:v>
      </x:c>
      <x:c r="AI2125" s="3" t="n">
        <x:v>1</x:v>
      </x:c>
      <x:c r="AJ2125" s="1" t="str">
        <x:v>CARRY OUT REPLACEMENT OF ELEVATOR HINGE FITTINGS AND BUSHINGS.</x:v>
      </x:c>
      <x:c r="AK2125" s="1" t="str">
        <x:v>HMV09/000063/0719/56</x:v>
      </x:c>
      <x:c r="AL2125" s="1" t="str">
        <x:v>CARRY OUT REPLACEMENT OF ELEVATOR HINGE FITTINGS AND BUSHINGS.</x:v>
      </x:c>
      <x:c r="AM2125" s="1" t="str">
        <x:v>No</x:v>
      </x:c>
      <x:c r="AN2125" s="1" t="str">
        <x:v>Always</x:v>
      </x:c>
      <x:c r="AO2125" s="9" t="n">
        <x:v/>
      </x:c>
      <x:c r="AP2125" s="9" t="n">
        <x:v/>
      </x:c>
      <x:c r="AQ2125" s="1" t="str">
        <x:v/>
      </x:c>
      <x:c r="AR2125" s="1" t="str">
        <x:v/>
      </x:c>
      <x:c r="AS2125" s="1" t="str">
        <x:v>Normal</x:v>
      </x:c>
      <x:c r="AT2125" s="1" t="str">
        <x:v>Normal</x:v>
      </x:c>
    </x:row>
    <x:row>
      <x:c s="1" t="str">
        <x:v>S</x:v>
      </x:c>
      <x:c s="1" t="str">
        <x:v>No</x:v>
      </x:c>
      <x:c r="C2126" s="1" t="str">
        <x:v>HMV09/000063/0719/56</x:v>
      </x:c>
      <x:c r="D2126" s="1" t="str">
        <x:v>MS24665-172</x:v>
      </x:c>
      <x:c r="E2126" s="1" t="str">
        <x:v>MS24665-172</x:v>
      </x:c>
      <x:c r="F2126" s="1" t="str">
        <x:v/>
      </x:c>
      <x:c r="G2126" s="1" t="str">
        <x:v>LNG-012484-0619</x:v>
      </x:c>
      <x:c r="H2126" s="9" t="n">
        <x:v>3.00000000</x:v>
      </x:c>
      <x:c r="I2126" s="9" t="n">
        <x:v>3.00000000</x:v>
      </x:c>
      <x:c r="J2126" s="1" t="str">
        <x:v>EA</x:v>
      </x:c>
      <x:c r="K2126" s="9" t="n">
        <x:v>0.00000000</x:v>
      </x:c>
      <x:c r="L2126" s="9" t="n">
        <x:v>0.00000000</x:v>
      </x:c>
      <x:c r="M2126" s="1" t="str">
        <x:v>PIN</x:v>
      </x:c>
      <x:c r="N2126" s="1" t="str">
        <x:v>Owned</x:v>
      </x:c>
      <x:c r="O2126" s="1" t="str">
        <x:v>MR09/011912/0719</x:v>
      </x:c>
      <x:c r="P2126" s="1" t="str">
        <x:v>Expendable</x:v>
      </x:c>
      <x:c r="Q2126" s="1" t="str">
        <x:v>Owned</x:v>
      </x:c>
      <x:c r="R2126" s="1" t="str">
        <x:v>MI09/017189/0719</x:v>
      </x:c>
      <x:c r="S2126" s="9" t="n">
        <x:v>13.73000000</x:v>
      </x:c>
      <x:c r="T2126" s="9" t="n">
        <x:v>5.00000000</x:v>
      </x:c>
      <x:c r="U2126" s="1" t="str">
        <x:v/>
      </x:c>
      <x:c r="V2126" s="3" t="n">
        <x:v>1</x:v>
      </x:c>
      <x:c r="W2126" s="9" t="n">
        <x:v>0.00000000</x:v>
      </x:c>
      <x:c r="X2126" s="1" t="str">
        <x:v/>
      </x:c>
      <x:c r="Y2126" s="1" t="str">
        <x:v/>
      </x:c>
      <x:c r="Z2126" s="1" t="str">
        <x:v>Closed</x:v>
      </x:c>
      <x:c r="AA2126" s="1" t="str">
        <x:v>Non-Returnable</x:v>
      </x:c>
      <x:c r="AB2126" s="1" t="str">
        <x:v>Normal</x:v>
      </x:c>
      <x:c r="AC2126" s="9" t="n">
        <x:v/>
      </x:c>
      <x:c r="AD2126" s="9" t="n">
        <x:v/>
      </x:c>
      <x:c r="AE2126" s="1" t="str">
        <x:v>LINE 1B</x:v>
      </x:c>
      <x:c r="AF2126" s="1" t="str">
        <x:v>PIN</x:v>
      </x:c>
      <x:c r="AG2126" s="1" t="str">
        <x:v>H/S</x:v>
      </x:c>
      <x:c r="AH2126" s="1" t="str">
        <x:v>H/S</x:v>
      </x:c>
      <x:c r="AI2126" s="3" t="n">
        <x:v>1</x:v>
      </x:c>
      <x:c r="AJ2126" s="1" t="str">
        <x:v>CARRY OUT REPLACEMENT OF ELEVATOR HINGE FITTINGS AND BUSHINGS.</x:v>
      </x:c>
      <x:c r="AK2126" s="1" t="str">
        <x:v>HMV09/000063/0719/56</x:v>
      </x:c>
      <x:c r="AL2126" s="1" t="str">
        <x:v>CARRY OUT REPLACEMENT OF ELEVATOR HINGE FITTINGS AND BUSHINGS.</x:v>
      </x:c>
      <x:c r="AM2126" s="1" t="str">
        <x:v>No</x:v>
      </x:c>
      <x:c r="AN2126" s="1" t="str">
        <x:v>Always</x:v>
      </x:c>
      <x:c r="AO2126" s="9" t="n">
        <x:v/>
      </x:c>
      <x:c r="AP2126" s="9" t="n">
        <x:v/>
      </x:c>
      <x:c r="AQ2126" s="1" t="str">
        <x:v/>
      </x:c>
      <x:c r="AR2126" s="1" t="str">
        <x:v/>
      </x:c>
      <x:c r="AS2126" s="1" t="str">
        <x:v>Normal</x:v>
      </x:c>
      <x:c r="AT2126" s="1" t="str">
        <x:v>Normal</x:v>
      </x:c>
    </x:row>
    <x:row>
      <x:c s="1" t="str">
        <x:v>S</x:v>
      </x:c>
      <x:c s="1" t="str">
        <x:v>No</x:v>
      </x:c>
      <x:c r="C2127" s="1" t="str">
        <x:v>AWR09/003239/0719</x:v>
      </x:c>
      <x:c r="D2127" s="1" t="str">
        <x:v>NSA5101-276</x:v>
      </x:c>
      <x:c r="E2127" s="1" t="str">
        <x:v>NSA5101-276</x:v>
      </x:c>
      <x:c r="F2127" s="1" t="str">
        <x:v/>
      </x:c>
      <x:c r="G2127" s="1" t="str">
        <x:v>LNG-014847-0619</x:v>
      </x:c>
      <x:c r="H2127" s="9" t="n">
        <x:v>1.00000000</x:v>
      </x:c>
      <x:c r="I2127" s="9" t="n">
        <x:v>1.00000000</x:v>
      </x:c>
      <x:c r="J2127" s="1" t="str">
        <x:v>EA</x:v>
      </x:c>
      <x:c r="K2127" s="9" t="n">
        <x:v>0.00000000</x:v>
      </x:c>
      <x:c r="L2127" s="9" t="n">
        <x:v>0.00000000</x:v>
      </x:c>
      <x:c r="M2127" s="1" t="str">
        <x:v>SLEEVE</x:v>
      </x:c>
      <x:c r="N2127" s="1" t="str">
        <x:v>Owned</x:v>
      </x:c>
      <x:c r="O2127" s="1" t="str">
        <x:v>MR09/011915/0719</x:v>
      </x:c>
      <x:c r="P2127" s="1" t="str">
        <x:v>Expendable</x:v>
      </x:c>
      <x:c r="Q2127" s="1" t="str">
        <x:v>Owned</x:v>
      </x:c>
      <x:c r="R2127" s="1" t="str">
        <x:v>MI09/017195/0719</x:v>
      </x:c>
      <x:c r="S2127" s="9" t="n">
        <x:v>2417.05000000</x:v>
      </x:c>
      <x:c r="T2127" s="9" t="n">
        <x:v>1.00000000</x:v>
      </x:c>
      <x:c r="U2127" s="1" t="str">
        <x:v>Pending Request Gen.</x:v>
      </x:c>
      <x:c r="V2127" s="3" t="n">
        <x:v>1</x:v>
      </x:c>
      <x:c r="W2127" s="9" t="n">
        <x:v>0.00000000</x:v>
      </x:c>
      <x:c r="X2127" s="1" t="str">
        <x:v/>
      </x:c>
      <x:c r="Y2127" s="1" t="str">
        <x:v/>
      </x:c>
      <x:c r="Z2127" s="1" t="str">
        <x:v>Closed</x:v>
      </x:c>
      <x:c r="AA2127" s="1" t="str">
        <x:v>Non-Returnable</x:v>
      </x:c>
      <x:c r="AB2127" s="1" t="str">
        <x:v>Normal</x:v>
      </x:c>
      <x:c r="AC2127" s="9" t="n">
        <x:v/>
      </x:c>
      <x:c r="AD2127" s="9" t="n">
        <x:v/>
      </x:c>
      <x:c r="AE2127" s="1" t="str">
        <x:v>LINE 1B</x:v>
      </x:c>
      <x:c r="AF2127" s="1" t="str">
        <x:v>SLEEVE</x:v>
      </x:c>
      <x:c r="AG2127" s="1" t="str">
        <x:v>H/S</x:v>
      </x:c>
      <x:c r="AH2127" s="1" t="str">
        <x:v>H/S</x:v>
      </x:c>
      <x:c r="AI2127" s="3" t="n">
        <x:v>1</x:v>
      </x:c>
      <x:c r="AJ2127" s="1" t="str">
        <x:v>CARRY OUT OVER AND ABOVE JOBS ON VT-GWH.</x:v>
      </x:c>
      <x:c r="AK2127" s="1" t="str">
        <x:v/>
      </x:c>
      <x:c r="AL2127" s="1" t="str">
        <x:v/>
      </x:c>
      <x:c r="AM2127" s="1" t="str">
        <x:v>No</x:v>
      </x:c>
      <x:c r="AN2127" s="1" t="str">
        <x:v>Always</x:v>
      </x:c>
      <x:c r="AO2127" s="9" t="n">
        <x:v/>
      </x:c>
      <x:c r="AP2127" s="9" t="n">
        <x:v/>
      </x:c>
      <x:c r="AQ2127" s="1" t="str">
        <x:v/>
      </x:c>
      <x:c r="AR2127" s="1" t="str">
        <x:v/>
      </x:c>
      <x:c r="AS2127" s="1" t="str">
        <x:v>Normal</x:v>
      </x:c>
      <x:c r="AT2127" s="1" t="str">
        <x:v>Normal</x:v>
      </x:c>
    </x:row>
    <x:row>
      <x:c s="1" t="str">
        <x:v>S</x:v>
      </x:c>
      <x:c s="1" t="str">
        <x:v>No</x:v>
      </x:c>
      <x:c r="C2128" s="1" t="str">
        <x:v>HMV09/000063/0719/109</x:v>
      </x:c>
      <x:c r="D2128" s="1" t="str">
        <x:v>D5348027700400</x:v>
      </x:c>
      <x:c r="E2128" s="1" t="str">
        <x:v>D5348027700400</x:v>
      </x:c>
      <x:c r="F2128" s="1" t="str">
        <x:v/>
      </x:c>
      <x:c r="G2128" s="1" t="str">
        <x:v>LNG-016930-0719</x:v>
      </x:c>
      <x:c r="H2128" s="9" t="n">
        <x:v>2.00000000</x:v>
      </x:c>
      <x:c r="I2128" s="9" t="n">
        <x:v>2.00000000</x:v>
      </x:c>
      <x:c r="J2128" s="1" t="str">
        <x:v>EA</x:v>
      </x:c>
      <x:c r="K2128" s="9" t="n">
        <x:v>0.00000000</x:v>
      </x:c>
      <x:c r="L2128" s="9" t="n">
        <x:v>0.00000000</x:v>
      </x:c>
      <x:c r="M2128" s="1" t="str">
        <x:v>LEAD</x:v>
      </x:c>
      <x:c r="N2128" s="1" t="str">
        <x:v>Owned</x:v>
      </x:c>
      <x:c r="O2128" s="1" t="str">
        <x:v>MR09/011922/0719</x:v>
      </x:c>
      <x:c r="P2128" s="1" t="str">
        <x:v>Expendable</x:v>
      </x:c>
      <x:c r="Q2128" s="1" t="str">
        <x:v>Owned</x:v>
      </x:c>
      <x:c r="R2128" s="1" t="str">
        <x:v>MI09/017212/0719</x:v>
      </x:c>
      <x:c r="S2128" s="9" t="n">
        <x:v>10254.50000000</x:v>
      </x:c>
      <x:c r="T2128" s="9" t="n">
        <x:v>2.00000000</x:v>
      </x:c>
      <x:c r="U2128" s="1" t="str">
        <x:v/>
      </x:c>
      <x:c r="V2128" s="3" t="n">
        <x:v>1</x:v>
      </x:c>
      <x:c r="W2128" s="9" t="n">
        <x:v>0.00000000</x:v>
      </x:c>
      <x:c r="X2128" s="1" t="str">
        <x:v/>
      </x:c>
      <x:c r="Y2128" s="1" t="str">
        <x:v/>
      </x:c>
      <x:c r="Z2128" s="1" t="str">
        <x:v>Closed</x:v>
      </x:c>
      <x:c r="AA2128" s="1" t="str">
        <x:v>Non-Returnable</x:v>
      </x:c>
      <x:c r="AB2128" s="1" t="str">
        <x:v>Normal</x:v>
      </x:c>
      <x:c r="AC2128" s="9" t="n">
        <x:v/>
      </x:c>
      <x:c r="AD2128" s="9" t="n">
        <x:v/>
      </x:c>
      <x:c r="AE2128" s="1" t="str">
        <x:v>LINE 1B</x:v>
      </x:c>
      <x:c r="AF2128" s="1" t="str">
        <x:v>LEAD</x:v>
      </x:c>
      <x:c r="AG2128" s="1" t="str">
        <x:v>H/S</x:v>
      </x:c>
      <x:c r="AH2128" s="1" t="str">
        <x:v>H/S</x:v>
      </x:c>
      <x:c r="AI2128" s="3" t="n">
        <x:v>1</x:v>
      </x:c>
      <x:c r="AJ2128" s="1" t="str">
        <x:v>WHILE CARRYING OUT TASK : 202800-01-1, FOUND BONDING LEADS BROKEN AT FOLLOWING LOCATIONS, 
1) EXTERNAL POWER RECEPTCALE PANEL 
2) REFUEL/DEFUEL PANE</x:v>
      </x:c>
      <x:c r="AK2128" s="1" t="str">
        <x:v>HMV09/000063/0719/109</x:v>
      </x:c>
      <x:c r="AL2128" s="1" t="str">
        <x:v>WHILE CARRYING OUT TASK : 202800-01-1, FOUND BONDING LEADS BROKEN AT FOLLOWING LOCATIONS, 
1) EXTERNAL POWER RECEPTCALE PANEL 
2) REFUEL/DEFUEL PANE</x:v>
      </x:c>
      <x:c r="AM2128" s="1" t="str">
        <x:v>No</x:v>
      </x:c>
      <x:c r="AN2128" s="1" t="str">
        <x:v>Always</x:v>
      </x:c>
      <x:c r="AO2128" s="9" t="n">
        <x:v/>
      </x:c>
      <x:c r="AP2128" s="9" t="n">
        <x:v/>
      </x:c>
      <x:c r="AQ2128" s="1" t="str">
        <x:v/>
      </x:c>
      <x:c r="AR2128" s="1" t="str">
        <x:v/>
      </x:c>
      <x:c r="AS2128" s="1" t="str">
        <x:v>Normal</x:v>
      </x:c>
      <x:c r="AT2128" s="1" t="str">
        <x:v>Normal</x:v>
      </x:c>
    </x:row>
    <x:row>
      <x:c s="1" t="str">
        <x:v>S</x:v>
      </x:c>
      <x:c s="1" t="str">
        <x:v>No</x:v>
      </x:c>
      <x:c r="C2129" s="1" t="str">
        <x:v>HMV09/000063/0719/99</x:v>
      </x:c>
      <x:c r="D2129" s="1" t="str">
        <x:v>CR3522P-4-05</x:v>
      </x:c>
      <x:c r="E2129" s="1" t="str">
        <x:v>CR3522P-4-05</x:v>
      </x:c>
      <x:c r="F2129" s="1" t="str">
        <x:v/>
      </x:c>
      <x:c r="G2129" s="1" t="str">
        <x:v>LNG-007725-0619</x:v>
      </x:c>
      <x:c r="H2129" s="9" t="n">
        <x:v>15.00000000</x:v>
      </x:c>
      <x:c r="I2129" s="9" t="n">
        <x:v>15.00000000</x:v>
      </x:c>
      <x:c r="J2129" s="1" t="str">
        <x:v>EA</x:v>
      </x:c>
      <x:c r="K2129" s="9" t="n">
        <x:v>0.00000000</x:v>
      </x:c>
      <x:c r="L2129" s="9" t="n">
        <x:v>0.00000000</x:v>
      </x:c>
      <x:c r="M2129" s="1" t="str">
        <x:v>BLIND RIVET</x:v>
      </x:c>
      <x:c r="N2129" s="1" t="str">
        <x:v>Owned</x:v>
      </x:c>
      <x:c r="O2129" s="1" t="str">
        <x:v>MR09/011960/0719</x:v>
      </x:c>
      <x:c r="P2129" s="1" t="str">
        <x:v>Expendable</x:v>
      </x:c>
      <x:c r="Q2129" s="1" t="str">
        <x:v>Owned</x:v>
      </x:c>
      <x:c r="R2129" s="1" t="str">
        <x:v>MI09/017234/0719</x:v>
      </x:c>
      <x:c r="S2129" s="9" t="n">
        <x:v>1894.87000000</x:v>
      </x:c>
      <x:c r="T2129" s="9" t="n">
        <x:v>15.00000000</x:v>
      </x:c>
      <x:c r="U2129" s="1" t="str">
        <x:v>Pending Request Gen.</x:v>
      </x:c>
      <x:c r="V2129" s="3" t="n">
        <x:v>1</x:v>
      </x:c>
      <x:c r="W2129" s="9" t="n">
        <x:v>0.00000000</x:v>
      </x:c>
      <x:c r="X2129" s="1" t="str">
        <x:v/>
      </x:c>
      <x:c r="Y2129" s="1" t="str">
        <x:v/>
      </x:c>
      <x:c r="Z2129" s="1" t="str">
        <x:v>Closed</x:v>
      </x:c>
      <x:c r="AA2129" s="1" t="str">
        <x:v>Non-Returnable</x:v>
      </x:c>
      <x:c r="AB2129" s="1" t="str">
        <x:v>Normal</x:v>
      </x:c>
      <x:c r="AC2129" s="9" t="n">
        <x:v/>
      </x:c>
      <x:c r="AD2129" s="9" t="n">
        <x:v/>
      </x:c>
      <x:c r="AE2129" s="1" t="str">
        <x:v>LINE 1B</x:v>
      </x:c>
      <x:c r="AF2129" s="1" t="str">
        <x:v>BLIND RIVET</x:v>
      </x:c>
      <x:c r="AG2129" s="1" t="str">
        <x:v>H/S</x:v>
      </x:c>
      <x:c r="AH2129" s="1" t="str">
        <x:v>H/S</x:v>
      </x:c>
      <x:c r="AI2129" s="3" t="n">
        <x:v>1</x:v>
      </x:c>
      <x:c r="AJ2129" s="1" t="str">
        <x:v>WHILE CARRYING OUT TASK 572607-01-1 (LH) FOUND FLAP TRACK FIXED FAIRING SEALS DAMAGED.</x:v>
      </x:c>
      <x:c r="AK2129" s="1" t="str">
        <x:v>HMV09/000063/0719/99</x:v>
      </x:c>
      <x:c r="AL2129" s="1" t="str">
        <x:v>WHILE CARRYING OUT TASK 572607-01-1 (LH) FOUND FLAP TRACK FIXED FAIRING SEALS DAMAGED.</x:v>
      </x:c>
      <x:c r="AM2129" s="1" t="str">
        <x:v>No</x:v>
      </x:c>
      <x:c r="AN2129" s="1" t="str">
        <x:v>Always</x:v>
      </x:c>
      <x:c r="AO2129" s="9" t="n">
        <x:v/>
      </x:c>
      <x:c r="AP2129" s="9" t="n">
        <x:v/>
      </x:c>
      <x:c r="AQ2129" s="1" t="str">
        <x:v/>
      </x:c>
      <x:c r="AR2129" s="1" t="str">
        <x:v/>
      </x:c>
      <x:c r="AS2129" s="1" t="str">
        <x:v>Normal</x:v>
      </x:c>
      <x:c r="AT2129" s="1" t="str">
        <x:v>Normal</x:v>
      </x:c>
    </x:row>
    <x:row>
      <x:c s="1" t="str">
        <x:v>S</x:v>
      </x:c>
      <x:c s="1" t="str">
        <x:v>No</x:v>
      </x:c>
      <x:c r="C2130" s="1" t="str">
        <x:v>712211-01-1 (RH)</x:v>
      </x:c>
      <x:c r="D2130" s="1" t="str">
        <x:v>718115-08</x:v>
      </x:c>
      <x:c r="E2130" s="1" t="str">
        <x:v>718115-08</x:v>
      </x:c>
      <x:c r="F2130" s="1" t="str">
        <x:v/>
      </x:c>
      <x:c r="G2130" s="1" t="str">
        <x:v>LNG-003173-0619</x:v>
      </x:c>
      <x:c r="H2130" s="9" t="n">
        <x:v>1.00000000</x:v>
      </x:c>
      <x:c r="I2130" s="9" t="n">
        <x:v>1.00000000</x:v>
      </x:c>
      <x:c r="J2130" s="1" t="str">
        <x:v>EA</x:v>
      </x:c>
      <x:c r="K2130" s="9" t="n">
        <x:v>0.00000000</x:v>
      </x:c>
      <x:c r="L2130" s="9" t="n">
        <x:v>0.00000000</x:v>
      </x:c>
      <x:c r="M2130" s="1" t="str">
        <x:v>SEAL</x:v>
      </x:c>
      <x:c r="N2130" s="1" t="str">
        <x:v>Owned</x:v>
      </x:c>
      <x:c r="O2130" s="1" t="str">
        <x:v>MR09/011963/0719</x:v>
      </x:c>
      <x:c r="P2130" s="1" t="str">
        <x:v>Expendable</x:v>
      </x:c>
      <x:c r="Q2130" s="1" t="str">
        <x:v>Owned</x:v>
      </x:c>
      <x:c r="R2130" s="1" t="str">
        <x:v>MI09/017239/0719</x:v>
      </x:c>
      <x:c r="S2130" s="9" t="n">
        <x:v>1722.34000000</x:v>
      </x:c>
      <x:c r="T2130" s="9" t="n">
        <x:v>1.00000000</x:v>
      </x:c>
      <x:c r="U2130" s="1" t="str">
        <x:v>Pending Request Gen.</x:v>
      </x:c>
      <x:c r="V2130" s="3" t="n">
        <x:v>1</x:v>
      </x:c>
      <x:c r="W2130" s="9" t="n">
        <x:v>0.00000000</x:v>
      </x:c>
      <x:c r="X2130" s="1" t="str">
        <x:v/>
      </x:c>
      <x:c r="Y2130" s="1" t="str">
        <x:v/>
      </x:c>
      <x:c r="Z2130" s="1" t="str">
        <x:v>Closed</x:v>
      </x:c>
      <x:c r="AA2130" s="1" t="str">
        <x:v>Non-Returnable</x:v>
      </x:c>
      <x:c r="AB2130" s="1" t="str">
        <x:v>Normal</x:v>
      </x:c>
      <x:c r="AC2130" s="9" t="n">
        <x:v/>
      </x:c>
      <x:c r="AD2130" s="9" t="n">
        <x:v/>
      </x:c>
      <x:c r="AE2130" s="1" t="str">
        <x:v>LINE 1B</x:v>
      </x:c>
      <x:c r="AF2130" s="1" t="str">
        <x:v>SEAL</x:v>
      </x:c>
      <x:c r="AG2130" s="1" t="str">
        <x:v>H/S</x:v>
      </x:c>
      <x:c r="AH2130" s="1" t="str">
        <x:v>H/S</x:v>
      </x:c>
      <x:c r="AI2130" s="3" t="n">
        <x:v>1</x:v>
      </x:c>
      <x:c r="AJ2130" s="1" t="str">
        <x:v>AFT ENGINE MOUNT
DETAILED INSPECTION OF AFT ENGINE MOUNT INSTALLATION
NOTE:
ACCOMPLISHMENT OF THIS INSPECTION TO BE PERFORMED
WITH A MAXIMUM  INTERV</x:v>
      </x:c>
      <x:c r="AK2130" s="1" t="str">
        <x:v/>
      </x:c>
      <x:c r="AL2130" s="1" t="str">
        <x:v/>
      </x:c>
      <x:c r="AM2130" s="1" t="str">
        <x:v>No</x:v>
      </x:c>
      <x:c r="AN2130" s="1" t="str">
        <x:v>Always</x:v>
      </x:c>
      <x:c r="AO2130" s="9" t="n">
        <x:v/>
      </x:c>
      <x:c r="AP2130" s="9" t="n">
        <x:v/>
      </x:c>
      <x:c r="AQ2130" s="1" t="str">
        <x:v/>
      </x:c>
      <x:c r="AR2130" s="1" t="str">
        <x:v/>
      </x:c>
      <x:c r="AS2130" s="1" t="str">
        <x:v>Normal</x:v>
      </x:c>
      <x:c r="AT2130" s="1" t="str">
        <x:v>Normal</x:v>
      </x:c>
    </x:row>
    <x:row>
      <x:c s="1" t="str">
        <x:v>S</x:v>
      </x:c>
      <x:c s="1" t="str">
        <x:v>No</x:v>
      </x:c>
      <x:c r="C2131" s="1" t="str">
        <x:v>712211-01-1 (RH)</x:v>
      </x:c>
      <x:c r="D2131" s="1" t="str">
        <x:v>MS27196-24</x:v>
      </x:c>
      <x:c r="E2131" s="1" t="str">
        <x:v>MS27196-24</x:v>
      </x:c>
      <x:c r="F2131" s="1" t="str">
        <x:v/>
      </x:c>
      <x:c r="G2131" s="1" t="str">
        <x:v>LNG-017092-0719</x:v>
      </x:c>
      <x:c r="H2131" s="9" t="n">
        <x:v>1.00000000</x:v>
      </x:c>
      <x:c r="I2131" s="9" t="n">
        <x:v>1.00000000</x:v>
      </x:c>
      <x:c r="J2131" s="1" t="str">
        <x:v>EA</x:v>
      </x:c>
      <x:c r="K2131" s="9" t="n">
        <x:v>0.00000000</x:v>
      </x:c>
      <x:c r="L2131" s="9" t="n">
        <x:v>0.00000000</x:v>
      </x:c>
      <x:c r="M2131" s="1" t="str">
        <x:v>GASKET</x:v>
      </x:c>
      <x:c r="N2131" s="1" t="str">
        <x:v>Owned</x:v>
      </x:c>
      <x:c r="O2131" s="1" t="str">
        <x:v>MR09/011963/0719</x:v>
      </x:c>
      <x:c r="P2131" s="1" t="str">
        <x:v>Expendable</x:v>
      </x:c>
      <x:c r="Q2131" s="1" t="str">
        <x:v>Owned</x:v>
      </x:c>
      <x:c r="R2131" s="1" t="str">
        <x:v>MI09/017240/0719</x:v>
      </x:c>
      <x:c r="S2131" s="9" t="n">
        <x:v>673.60000000</x:v>
      </x:c>
      <x:c r="T2131" s="9" t="n">
        <x:v>1.00000000</x:v>
      </x:c>
      <x:c r="U2131" s="1" t="str">
        <x:v>Pending Request Gen.</x:v>
      </x:c>
      <x:c r="V2131" s="3" t="n">
        <x:v>2</x:v>
      </x:c>
      <x:c r="W2131" s="9" t="n">
        <x:v>0.00000000</x:v>
      </x:c>
      <x:c r="X2131" s="1" t="str">
        <x:v/>
      </x:c>
      <x:c r="Y2131" s="1" t="str">
        <x:v/>
      </x:c>
      <x:c r="Z2131" s="1" t="str">
        <x:v>Closed</x:v>
      </x:c>
      <x:c r="AA2131" s="1" t="str">
        <x:v>Non-Returnable</x:v>
      </x:c>
      <x:c r="AB2131" s="1" t="str">
        <x:v>Normal</x:v>
      </x:c>
      <x:c r="AC2131" s="9" t="n">
        <x:v/>
      </x:c>
      <x:c r="AD2131" s="9" t="n">
        <x:v/>
      </x:c>
      <x:c r="AE2131" s="1" t="str">
        <x:v>LINE 1B</x:v>
      </x:c>
      <x:c r="AF2131" s="1" t="str">
        <x:v>GASKET</x:v>
      </x:c>
      <x:c r="AG2131" s="1" t="str">
        <x:v>H/S</x:v>
      </x:c>
      <x:c r="AH2131" s="1" t="str">
        <x:v>H/S</x:v>
      </x:c>
      <x:c r="AI2131" s="3" t="n">
        <x:v>1</x:v>
      </x:c>
      <x:c r="AJ2131" s="1" t="str">
        <x:v>AFT ENGINE MOUNT
DETAILED INSPECTION OF AFT ENGINE MOUNT INSTALLATION
NOTE:
ACCOMPLISHMENT OF THIS INSPECTION TO BE PERFORMED
WITH A MAXIMUM  INTERV</x:v>
      </x:c>
      <x:c r="AK2131" s="1" t="str">
        <x:v/>
      </x:c>
      <x:c r="AL2131" s="1" t="str">
        <x:v/>
      </x:c>
      <x:c r="AM2131" s="1" t="str">
        <x:v>No</x:v>
      </x:c>
      <x:c r="AN2131" s="1" t="str">
        <x:v>Always</x:v>
      </x:c>
      <x:c r="AO2131" s="9" t="n">
        <x:v/>
      </x:c>
      <x:c r="AP2131" s="9" t="n">
        <x:v/>
      </x:c>
      <x:c r="AQ2131" s="1" t="str">
        <x:v/>
      </x:c>
      <x:c r="AR2131" s="1" t="str">
        <x:v/>
      </x:c>
      <x:c r="AS2131" s="1" t="str">
        <x:v>Normal</x:v>
      </x:c>
      <x:c r="AT2131" s="1" t="str">
        <x:v>Normal</x:v>
      </x:c>
    </x:row>
    <x:row>
      <x:c s="1" t="str">
        <x:v>S</x:v>
      </x:c>
      <x:c s="1" t="str">
        <x:v>No</x:v>
      </x:c>
      <x:c r="C2132" s="1" t="str">
        <x:v>AWR09/003213/0719</x:v>
      </x:c>
      <x:c r="D2132" s="1" t="str">
        <x:v>2BWW1593</x:v>
      </x:c>
      <x:c r="E2132" s="1" t="str">
        <x:v>2BWW1593</x:v>
      </x:c>
      <x:c r="F2132" s="1" t="str">
        <x:v/>
      </x:c>
      <x:c r="G2132" s="1" t="str">
        <x:v>LNG-018222-0719</x:v>
      </x:c>
      <x:c r="H2132" s="9" t="n">
        <x:v>1.00000000</x:v>
      </x:c>
      <x:c r="I2132" s="9" t="n">
        <x:v>1.00000000</x:v>
      </x:c>
      <x:c r="J2132" s="1" t="str">
        <x:v>ROLL</x:v>
      </x:c>
      <x:c r="K2132" s="9" t="n">
        <x:v>0.00000000</x:v>
      </x:c>
      <x:c r="L2132" s="9" t="n">
        <x:v>0.00000000</x:v>
      </x:c>
      <x:c r="M2132" s="1" t="str">
        <x:v>BOTANY WEAVING CARPET</x:v>
      </x:c>
      <x:c r="N2132" s="1" t="str">
        <x:v>Owned</x:v>
      </x:c>
      <x:c r="O2132" s="1" t="str">
        <x:v>MR09/011964/0719</x:v>
      </x:c>
      <x:c r="P2132" s="1" t="str">
        <x:v>Expendable</x:v>
      </x:c>
      <x:c r="Q2132" s="1" t="str">
        <x:v>AIRASIA</x:v>
      </x:c>
      <x:c r="R2132" s="1" t="str">
        <x:v>MI09/017264/0719</x:v>
      </x:c>
      <x:c r="S2132" s="9" t="n">
        <x:v>0.00000000</x:v>
      </x:c>
      <x:c r="T2132" s="9" t="n">
        <x:v>90.00000000</x:v>
      </x:c>
      <x:c r="U2132" s="1" t="str">
        <x:v>Pending Request Gen.</x:v>
      </x:c>
      <x:c r="V2132" s="3" t="n">
        <x:v>1</x:v>
      </x:c>
      <x:c r="W2132" s="9" t="n">
        <x:v>0.00000000</x:v>
      </x:c>
      <x:c r="X2132" s="1" t="str">
        <x:v/>
      </x:c>
      <x:c r="Y2132" s="1" t="str">
        <x:v/>
      </x:c>
      <x:c r="Z2132" s="1" t="str">
        <x:v>Short Closed</x:v>
      </x:c>
      <x:c r="AA2132" s="1" t="str">
        <x:v>Non-Returnable</x:v>
      </x:c>
      <x:c r="AB2132" s="1" t="str">
        <x:v>Normal</x:v>
      </x:c>
      <x:c r="AC2132" s="9" t="n">
        <x:v/>
      </x:c>
      <x:c r="AD2132" s="9" t="n">
        <x:v/>
      </x:c>
      <x:c r="AE2132" s="1" t="str">
        <x:v>LINE 1B</x:v>
      </x:c>
      <x:c r="AF2132" s="1" t="str">
        <x:v>BOTANY WEAVING CARPET</x:v>
      </x:c>
      <x:c r="AG2132" s="1" t="str">
        <x:v>H/S</x:v>
      </x:c>
      <x:c r="AH2132" s="1" t="str">
        <x:v>H/S</x:v>
      </x:c>
      <x:c r="AI2132" s="3" t="n">
        <x:v>1</x:v>
      </x:c>
      <x:c r="AJ2132" s="1" t="str">
        <x:v>CABIN REFURBISHMENT ON VT-GWH AS PER CUSTOMER REQUEST.</x:v>
      </x:c>
      <x:c r="AK2132" s="1" t="str">
        <x:v/>
      </x:c>
      <x:c r="AL2132" s="1" t="str">
        <x:v/>
      </x:c>
      <x:c r="AM2132" s="1" t="str">
        <x:v>No</x:v>
      </x:c>
      <x:c r="AN2132" s="1" t="str">
        <x:v>Always</x:v>
      </x:c>
      <x:c r="AO2132" s="9" t="n">
        <x:v/>
      </x:c>
      <x:c r="AP2132" s="9" t="n">
        <x:v/>
      </x:c>
      <x:c r="AQ2132" s="1" t="str">
        <x:v/>
      </x:c>
      <x:c r="AR2132" s="1" t="str">
        <x:v/>
      </x:c>
      <x:c r="AS2132" s="1" t="str">
        <x:v>Normal</x:v>
      </x:c>
      <x:c r="AT2132" s="1" t="str">
        <x:v>Normal</x:v>
      </x:c>
    </x:row>
    <x:row>
      <x:c s="1" t="str">
        <x:v>S</x:v>
      </x:c>
      <x:c s="1" t="str">
        <x:v>No</x:v>
      </x:c>
      <x:c r="C2133" s="1" t="str">
        <x:v>AWR09/003213/0719</x:v>
      </x:c>
      <x:c r="D2133" s="1" t="str">
        <x:v>2BWW1593</x:v>
      </x:c>
      <x:c r="E2133" s="1" t="str">
        <x:v>2BWW1593</x:v>
      </x:c>
      <x:c r="F2133" s="1" t="str">
        <x:v/>
      </x:c>
      <x:c r="G2133" s="1" t="str">
        <x:v>LNG-018223-0719</x:v>
      </x:c>
      <x:c r="H2133" s="9" t="n">
        <x:v>1.00000000</x:v>
      </x:c>
      <x:c r="I2133" s="9" t="n">
        <x:v>1.00000000</x:v>
      </x:c>
      <x:c r="J2133" s="1" t="str">
        <x:v>ROLL</x:v>
      </x:c>
      <x:c r="K2133" s="9" t="n">
        <x:v>0.00000000</x:v>
      </x:c>
      <x:c r="L2133" s="9" t="n">
        <x:v>0.00000000</x:v>
      </x:c>
      <x:c r="M2133" s="1" t="str">
        <x:v>BOTANY WEAVING CARPET</x:v>
      </x:c>
      <x:c r="N2133" s="1" t="str">
        <x:v>Owned</x:v>
      </x:c>
      <x:c r="O2133" s="1" t="str">
        <x:v>MR09/011964/0719</x:v>
      </x:c>
      <x:c r="P2133" s="1" t="str">
        <x:v>Expendable</x:v>
      </x:c>
      <x:c r="Q2133" s="1" t="str">
        <x:v>AIRASIA</x:v>
      </x:c>
      <x:c r="R2133" s="1" t="str">
        <x:v>MI09/017264/0719</x:v>
      </x:c>
      <x:c r="S2133" s="9" t="n">
        <x:v>0.00000000</x:v>
      </x:c>
      <x:c r="T2133" s="9" t="n">
        <x:v>90.00000000</x:v>
      </x:c>
      <x:c r="U2133" s="1" t="str">
        <x:v>Pending Request Gen.</x:v>
      </x:c>
      <x:c r="V2133" s="3" t="n">
        <x:v>1</x:v>
      </x:c>
      <x:c r="W2133" s="9" t="n">
        <x:v>0.00000000</x:v>
      </x:c>
      <x:c r="X2133" s="1" t="str">
        <x:v/>
      </x:c>
      <x:c r="Y2133" s="1" t="str">
        <x:v/>
      </x:c>
      <x:c r="Z2133" s="1" t="str">
        <x:v>Short Closed</x:v>
      </x:c>
      <x:c r="AA2133" s="1" t="str">
        <x:v>Non-Returnable</x:v>
      </x:c>
      <x:c r="AB2133" s="1" t="str">
        <x:v>Normal</x:v>
      </x:c>
      <x:c r="AC2133" s="9" t="n">
        <x:v/>
      </x:c>
      <x:c r="AD2133" s="9" t="n">
        <x:v/>
      </x:c>
      <x:c r="AE2133" s="1" t="str">
        <x:v>LINE 1B</x:v>
      </x:c>
      <x:c r="AF2133" s="1" t="str">
        <x:v>BOTANY WEAVING CARPET</x:v>
      </x:c>
      <x:c r="AG2133" s="1" t="str">
        <x:v>H/S</x:v>
      </x:c>
      <x:c r="AH2133" s="1" t="str">
        <x:v>H/S</x:v>
      </x:c>
      <x:c r="AI2133" s="3" t="n">
        <x:v>1</x:v>
      </x:c>
      <x:c r="AJ2133" s="1" t="str">
        <x:v>CABIN REFURBISHMENT ON VT-GWH AS PER CUSTOMER REQUEST.</x:v>
      </x:c>
      <x:c r="AK2133" s="1" t="str">
        <x:v/>
      </x:c>
      <x:c r="AL2133" s="1" t="str">
        <x:v/>
      </x:c>
      <x:c r="AM2133" s="1" t="str">
        <x:v>No</x:v>
      </x:c>
      <x:c r="AN2133" s="1" t="str">
        <x:v>Always</x:v>
      </x:c>
      <x:c r="AO2133" s="9" t="n">
        <x:v/>
      </x:c>
      <x:c r="AP2133" s="9" t="n">
        <x:v/>
      </x:c>
      <x:c r="AQ2133" s="1" t="str">
        <x:v/>
      </x:c>
      <x:c r="AR2133" s="1" t="str">
        <x:v/>
      </x:c>
      <x:c r="AS2133" s="1" t="str">
        <x:v>Normal</x:v>
      </x:c>
      <x:c r="AT2133" s="1" t="str">
        <x:v>Normal</x:v>
      </x:c>
    </x:row>
    <x:row>
      <x:c s="1" t="str">
        <x:v>S</x:v>
      </x:c>
      <x:c s="1" t="str">
        <x:v>No</x:v>
      </x:c>
      <x:c r="C2134" s="1" t="str">
        <x:v>AWR09/003370/0719</x:v>
      </x:c>
      <x:c r="D2134" s="1" t="str">
        <x:v>A320ACP-013-C002</x:v>
      </x:c>
      <x:c r="E2134" s="1" t="str">
        <x:v>A320ACP-013-C002</x:v>
      </x:c>
      <x:c r="F2134" s="1" t="str">
        <x:v/>
      </x:c>
      <x:c r="G2134" s="1" t="str">
        <x:v>LNG-017945-0719</x:v>
      </x:c>
      <x:c r="H2134" s="9" t="n">
        <x:v>1.00000000</x:v>
      </x:c>
      <x:c r="I2134" s="9" t="n">
        <x:v>1.00000000</x:v>
      </x:c>
      <x:c r="J2134" s="1" t="str">
        <x:v>EA</x:v>
      </x:c>
      <x:c r="K2134" s="9" t="n">
        <x:v>0.00000000</x:v>
      </x:c>
      <x:c r="L2134" s="9" t="n">
        <x:v>0.00000000</x:v>
      </x:c>
      <x:c r="M2134" s="1" t="str">
        <x:v>EXTERIOR DECAL SET</x:v>
      </x:c>
      <x:c r="N2134" s="1" t="str">
        <x:v>Owned</x:v>
      </x:c>
      <x:c r="O2134" s="1" t="str">
        <x:v>MR09/011966/0719</x:v>
      </x:c>
      <x:c r="P2134" s="1" t="str">
        <x:v>Expendable</x:v>
      </x:c>
      <x:c r="Q2134" s="1" t="str">
        <x:v>AIRASIA</x:v>
      </x:c>
      <x:c r="R2134" s="1" t="str">
        <x:v>MI09/017243/0719</x:v>
      </x:c>
      <x:c r="S2134" s="9" t="n">
        <x:v>0.00000000</x:v>
      </x:c>
      <x:c r="T2134" s="9" t="n">
        <x:v>1.00000000</x:v>
      </x:c>
      <x:c r="U2134" s="1" t="str">
        <x:v>Pending Request Gen.</x:v>
      </x:c>
      <x:c r="V2134" s="3" t="n">
        <x:v>1</x:v>
      </x:c>
      <x:c r="W2134" s="9" t="n">
        <x:v>0.00000000</x:v>
      </x:c>
      <x:c r="X2134" s="1" t="str">
        <x:v/>
      </x:c>
      <x:c r="Y2134" s="1" t="str">
        <x:v/>
      </x:c>
      <x:c r="Z2134" s="1" t="str">
        <x:v>Closed</x:v>
      </x:c>
      <x:c r="AA2134" s="1" t="str">
        <x:v>Non-Returnable</x:v>
      </x:c>
      <x:c r="AB2134" s="1" t="str">
        <x:v>Normal</x:v>
      </x:c>
      <x:c r="AC2134" s="9" t="n">
        <x:v/>
      </x:c>
      <x:c r="AD2134" s="9" t="n">
        <x:v/>
      </x:c>
      <x:c r="AE2134" s="1" t="str">
        <x:v>LINE 1B</x:v>
      </x:c>
      <x:c r="AF2134" s="1" t="str">
        <x:v>EXTERIOR DECAL SET</x:v>
      </x:c>
      <x:c r="AG2134" s="1" t="str">
        <x:v>H/S</x:v>
      </x:c>
      <x:c r="AH2134" s="1" t="str">
        <x:v>H/S</x:v>
      </x:c>
      <x:c r="AI2134" s="3" t="n">
        <x:v>1</x:v>
      </x:c>
      <x:c r="AJ2134" s="1" t="str">
        <x:v>CARRY OUT PAINTING AS PER CUSTOMER REQUEST</x:v>
      </x:c>
      <x:c r="AK2134" s="1" t="str">
        <x:v/>
      </x:c>
      <x:c r="AL2134" s="1" t="str">
        <x:v/>
      </x:c>
      <x:c r="AM2134" s="1" t="str">
        <x:v>No</x:v>
      </x:c>
      <x:c r="AN2134" s="1" t="str">
        <x:v>Always</x:v>
      </x:c>
      <x:c r="AO2134" s="9" t="n">
        <x:v/>
      </x:c>
      <x:c r="AP2134" s="9" t="n">
        <x:v/>
      </x:c>
      <x:c r="AQ2134" s="1" t="str">
        <x:v/>
      </x:c>
      <x:c r="AR2134" s="1" t="str">
        <x:v/>
      </x:c>
      <x:c r="AS2134" s="1" t="str">
        <x:v>Normal</x:v>
      </x:c>
      <x:c r="AT2134" s="1" t="str">
        <x:v>Normal</x:v>
      </x:c>
    </x:row>
    <x:row>
      <x:c s="1" t="str">
        <x:v>S</x:v>
      </x:c>
      <x:c s="1" t="str">
        <x:v>No</x:v>
      </x:c>
      <x:c r="C2135" s="1" t="str">
        <x:v>HMV09/000063/0719/64</x:v>
      </x:c>
      <x:c r="D2135" s="1" t="str">
        <x:v>MS20427M3-5</x:v>
      </x:c>
      <x:c r="E2135" s="1" t="str">
        <x:v>MS20427M3-5</x:v>
      </x:c>
      <x:c r="F2135" s="1" t="str">
        <x:v/>
      </x:c>
      <x:c r="G2135" s="1" t="str">
        <x:v>LNG-012012-0619</x:v>
      </x:c>
      <x:c r="H2135" s="9" t="n">
        <x:v>12.00000000</x:v>
      </x:c>
      <x:c r="I2135" s="9" t="n">
        <x:v>12.00000000</x:v>
      </x:c>
      <x:c r="J2135" s="1" t="str">
        <x:v>EA</x:v>
      </x:c>
      <x:c r="K2135" s="9" t="n">
        <x:v>0.00000000</x:v>
      </x:c>
      <x:c r="L2135" s="9" t="n">
        <x:v>0.00000000</x:v>
      </x:c>
      <x:c r="M2135" s="1" t="str">
        <x:v>RIVET</x:v>
      </x:c>
      <x:c r="N2135" s="1" t="str">
        <x:v>Owned</x:v>
      </x:c>
      <x:c r="O2135" s="1" t="str">
        <x:v>MR09/011970/0719</x:v>
      </x:c>
      <x:c r="P2135" s="1" t="str">
        <x:v>Expendable</x:v>
      </x:c>
      <x:c r="Q2135" s="1" t="str">
        <x:v>Owned</x:v>
      </x:c>
      <x:c r="R2135" s="1" t="str">
        <x:v>MI09/017257/0719</x:v>
      </x:c>
      <x:c r="S2135" s="9" t="n">
        <x:v>76.79000000</x:v>
      </x:c>
      <x:c r="T2135" s="9" t="n">
        <x:v>12.00000000</x:v>
      </x:c>
      <x:c r="U2135" s="1" t="str">
        <x:v>Pending Request Gen.</x:v>
      </x:c>
      <x:c r="V2135" s="3" t="n">
        <x:v>2</x:v>
      </x:c>
      <x:c r="W2135" s="9" t="n">
        <x:v>0.00000000</x:v>
      </x:c>
      <x:c r="X2135" s="1" t="str">
        <x:v/>
      </x:c>
      <x:c r="Y2135" s="1" t="str">
        <x:v/>
      </x:c>
      <x:c r="Z2135" s="1" t="str">
        <x:v>Short Closed</x:v>
      </x:c>
      <x:c r="AA2135" s="1" t="str">
        <x:v>Non-Returnable</x:v>
      </x:c>
      <x:c r="AB2135" s="1" t="str">
        <x:v>Normal</x:v>
      </x:c>
      <x:c r="AC2135" s="9" t="n">
        <x:v/>
      </x:c>
      <x:c r="AD2135" s="9" t="n">
        <x:v/>
      </x:c>
      <x:c r="AE2135" s="1" t="str">
        <x:v>LINE 1B</x:v>
      </x:c>
      <x:c r="AF2135" s="1" t="str">
        <x:v>RIVET</x:v>
      </x:c>
      <x:c r="AG2135" s="1" t="str">
        <x:v>H/S</x:v>
      </x:c>
      <x:c r="AH2135" s="1" t="str">
        <x:v>H/S</x:v>
      </x:c>
      <x:c r="AI2135" s="3" t="n">
        <x:v>1</x:v>
      </x:c>
      <x:c r="AJ2135" s="1" t="str">
        <x:v>WHILE CARRYING OUT TASK 545000-05-1 (LH) FOUND MULTIPLE CRACKS ON LH PYLON I/B LATERAL FARING AND PYLON SEALS DEGRADATION.</x:v>
      </x:c>
      <x:c r="AK2135" s="1" t="str">
        <x:v>HMV09/000063/0719/64</x:v>
      </x:c>
      <x:c r="AL2135" s="1" t="str">
        <x:v>WHILE CARRYING OUT TASK 545000-05-1 (LH) FOUND MULTIPLE CRACKS ON LH PYLON I/B LATERAL FARING AND PYLON SEALS DEGRADATION.</x:v>
      </x:c>
      <x:c r="AM2135" s="1" t="str">
        <x:v>No</x:v>
      </x:c>
      <x:c r="AN2135" s="1" t="str">
        <x:v>Always</x:v>
      </x:c>
      <x:c r="AO2135" s="9" t="n">
        <x:v/>
      </x:c>
      <x:c r="AP2135" s="9" t="n">
        <x:v/>
      </x:c>
      <x:c r="AQ2135" s="1" t="str">
        <x:v/>
      </x:c>
      <x:c r="AR2135" s="1" t="str">
        <x:v/>
      </x:c>
      <x:c r="AS2135" s="1" t="str">
        <x:v>Normal</x:v>
      </x:c>
      <x:c r="AT2135" s="1" t="str">
        <x:v>Normal</x:v>
      </x:c>
    </x:row>
    <x:row>
      <x:c s="1" t="str">
        <x:v>S</x:v>
      </x:c>
      <x:c s="1" t="str">
        <x:v>No</x:v>
      </x:c>
      <x:c r="C2136" s="1" t="str">
        <x:v>AWR09/003213/0719</x:v>
      </x:c>
      <x:c r="D2136" s="1" t="str">
        <x:v>2980192100110</x:v>
      </x:c>
      <x:c r="E2136" s="1" t="str">
        <x:v>10010979</x:v>
      </x:c>
      <x:c r="F2136" s="1" t="str">
        <x:v/>
      </x:c>
      <x:c r="G2136" s="1" t="str">
        <x:v>LNG-018339-0719</x:v>
      </x:c>
      <x:c r="H2136" s="9" t="n">
        <x:v>1.00000000</x:v>
      </x:c>
      <x:c r="I2136" s="9" t="n">
        <x:v>1.00000000</x:v>
      </x:c>
      <x:c r="J2136" s="1" t="str">
        <x:v>EA</x:v>
      </x:c>
      <x:c r="K2136" s="9" t="n">
        <x:v>0.00000000</x:v>
      </x:c>
      <x:c r="L2136" s="9" t="n">
        <x:v>0.00000000</x:v>
      </x:c>
      <x:c r="M2136" s="1" t="str">
        <x:v>ELEMENT SELF CLOSING</x:v>
      </x:c>
      <x:c r="N2136" s="1" t="str">
        <x:v>Owned</x:v>
      </x:c>
      <x:c r="O2136" s="1" t="str">
        <x:v>MR09/011979/0719</x:v>
      </x:c>
      <x:c r="P2136" s="1" t="str">
        <x:v>Expendable</x:v>
      </x:c>
      <x:c r="Q2136" s="1" t="str">
        <x:v>Owned</x:v>
      </x:c>
      <x:c r="R2136" s="1" t="str">
        <x:v>MI09/017387/0719</x:v>
      </x:c>
      <x:c r="S2136" s="9" t="n">
        <x:v>30363.80000000</x:v>
      </x:c>
      <x:c r="T2136" s="9" t="n">
        <x:v>1.00000000</x:v>
      </x:c>
      <x:c r="U2136" s="1" t="str">
        <x:v/>
      </x:c>
      <x:c r="V2136" s="3" t="n">
        <x:v>1</x:v>
      </x:c>
      <x:c r="W2136" s="9" t="n">
        <x:v>0.00000000</x:v>
      </x:c>
      <x:c r="X2136" s="1" t="str">
        <x:v/>
      </x:c>
      <x:c r="Y2136" s="1" t="str">
        <x:v/>
      </x:c>
      <x:c r="Z2136" s="1" t="str">
        <x:v>Short Closed</x:v>
      </x:c>
      <x:c r="AA2136" s="1" t="str">
        <x:v>Non-Returnable</x:v>
      </x:c>
      <x:c r="AB2136" s="1" t="str">
        <x:v>Normal</x:v>
      </x:c>
      <x:c r="AC2136" s="9" t="n">
        <x:v/>
      </x:c>
      <x:c r="AD2136" s="9" t="n">
        <x:v/>
      </x:c>
      <x:c r="AE2136" s="1" t="str">
        <x:v>LINE 1B</x:v>
      </x:c>
      <x:c r="AF2136" s="1" t="str">
        <x:v>ELEMENT SELF CLOSING</x:v>
      </x:c>
      <x:c r="AG2136" s="1" t="str">
        <x:v>H/S</x:v>
      </x:c>
      <x:c r="AH2136" s="1" t="str">
        <x:v>H/S</x:v>
      </x:c>
      <x:c r="AI2136" s="3" t="n">
        <x:v>1</x:v>
      </x:c>
      <x:c r="AJ2136" s="1" t="str">
        <x:v>CABIN REFURBISHMENT ON VT-GWH AS PER CUSTOMER REQUEST.</x:v>
      </x:c>
      <x:c r="AK2136" s="1" t="str">
        <x:v/>
      </x:c>
      <x:c r="AL2136" s="1" t="str">
        <x:v/>
      </x:c>
      <x:c r="AM2136" s="1" t="str">
        <x:v>No</x:v>
      </x:c>
      <x:c r="AN2136" s="1" t="str">
        <x:v>Always</x:v>
      </x:c>
      <x:c r="AO2136" s="9" t="n">
        <x:v/>
      </x:c>
      <x:c r="AP2136" s="9" t="n">
        <x:v/>
      </x:c>
      <x:c r="AQ2136" s="1" t="str">
        <x:v/>
      </x:c>
      <x:c r="AR2136" s="1" t="str">
        <x:v/>
      </x:c>
      <x:c r="AS2136" s="1" t="str">
        <x:v>Normal</x:v>
      </x:c>
      <x:c r="AT2136" s="1" t="str">
        <x:v>Normal</x:v>
      </x:c>
    </x:row>
    <x:row>
      <x:c s="1" t="str">
        <x:v>S</x:v>
      </x:c>
      <x:c s="1" t="str">
        <x:v>No</x:v>
      </x:c>
      <x:c r="C2137" s="1" t="str">
        <x:v>AWR09/003213/0719</x:v>
      </x:c>
      <x:c r="D2137" s="1" t="str">
        <x:v>SP9070</x:v>
      </x:c>
      <x:c r="E2137" s="1" t="str">
        <x:v>SP9070</x:v>
      </x:c>
      <x:c r="F2137" s="1" t="str">
        <x:v/>
      </x:c>
      <x:c r="G2137" s="1" t="str">
        <x:v>LNG-017410-0719</x:v>
      </x:c>
      <x:c r="H2137" s="9" t="n">
        <x:v>10.00000000</x:v>
      </x:c>
      <x:c r="I2137" s="9" t="n">
        <x:v>10.00000000</x:v>
      </x:c>
      <x:c r="J2137" s="1" t="str">
        <x:v>MTR</x:v>
      </x:c>
      <x:c r="K2137" s="9" t="n">
        <x:v>0.00000000</x:v>
      </x:c>
      <x:c r="L2137" s="9" t="n">
        <x:v>0.00000000</x:v>
      </x:c>
      <x:c r="M2137" s="1" t="str">
        <x:v>SEAL</x:v>
      </x:c>
      <x:c r="N2137" s="1" t="str">
        <x:v>Owned</x:v>
      </x:c>
      <x:c r="O2137" s="1" t="str">
        <x:v>MR09/011979/0719</x:v>
      </x:c>
      <x:c r="P2137" s="1" t="str">
        <x:v>Expendable</x:v>
      </x:c>
      <x:c r="Q2137" s="1" t="str">
        <x:v>Owned</x:v>
      </x:c>
      <x:c r="R2137" s="1" t="str">
        <x:v>MI09/017489/0719</x:v>
      </x:c>
      <x:c r="S2137" s="9" t="n">
        <x:v>81742.70000000</x:v>
      </x:c>
      <x:c r="T2137" s="9" t="n">
        <x:v>10.00000000</x:v>
      </x:c>
      <x:c r="U2137" s="1" t="str">
        <x:v/>
      </x:c>
      <x:c r="V2137" s="3" t="n">
        <x:v>4</x:v>
      </x:c>
      <x:c r="W2137" s="9" t="n">
        <x:v>0.00000000</x:v>
      </x:c>
      <x:c r="X2137" s="1" t="str">
        <x:v/>
      </x:c>
      <x:c r="Y2137" s="1" t="str">
        <x:v/>
      </x:c>
      <x:c r="Z2137" s="1" t="str">
        <x:v>Short Closed</x:v>
      </x:c>
      <x:c r="AA2137" s="1" t="str">
        <x:v>Non-Returnable</x:v>
      </x:c>
      <x:c r="AB2137" s="1" t="str">
        <x:v>Normal</x:v>
      </x:c>
      <x:c r="AC2137" s="9" t="n">
        <x:v/>
      </x:c>
      <x:c r="AD2137" s="9" t="n">
        <x:v/>
      </x:c>
      <x:c r="AE2137" s="1" t="str">
        <x:v>LINE 1B</x:v>
      </x:c>
      <x:c r="AF2137" s="1" t="str">
        <x:v>SEAL</x:v>
      </x:c>
      <x:c r="AG2137" s="1" t="str">
        <x:v>H/S</x:v>
      </x:c>
      <x:c r="AH2137" s="1" t="str">
        <x:v>H/S</x:v>
      </x:c>
      <x:c r="AI2137" s="3" t="n">
        <x:v>1</x:v>
      </x:c>
      <x:c r="AJ2137" s="1" t="str">
        <x:v>CABIN REFURBISHMENT ON VT-GWH AS PER CUSTOMER REQUEST.</x:v>
      </x:c>
      <x:c r="AK2137" s="1" t="str">
        <x:v/>
      </x:c>
      <x:c r="AL2137" s="1" t="str">
        <x:v/>
      </x:c>
      <x:c r="AM2137" s="1" t="str">
        <x:v>No</x:v>
      </x:c>
      <x:c r="AN2137" s="1" t="str">
        <x:v>Always</x:v>
      </x:c>
      <x:c r="AO2137" s="9" t="n">
        <x:v/>
      </x:c>
      <x:c r="AP2137" s="9" t="n">
        <x:v/>
      </x:c>
      <x:c r="AQ2137" s="1" t="str">
        <x:v/>
      </x:c>
      <x:c r="AR2137" s="1" t="str">
        <x:v/>
      </x:c>
      <x:c r="AS2137" s="1" t="str">
        <x:v>Normal</x:v>
      </x:c>
      <x:c r="AT2137" s="1" t="str">
        <x:v>Normal</x:v>
      </x:c>
    </x:row>
    <x:row>
      <x:c s="1" t="str">
        <x:v>S</x:v>
      </x:c>
      <x:c s="1" t="str">
        <x:v>No</x:v>
      </x:c>
      <x:c r="C2138" s="1" t="str">
        <x:v>AWR09/003213/0719</x:v>
      </x:c>
      <x:c r="D2138" s="1" t="str">
        <x:v>PR1425B2</x:v>
      </x:c>
      <x:c r="E2138" s="1" t="str">
        <x:v>PR1425B2</x:v>
      </x:c>
      <x:c r="F2138" s="1" t="str">
        <x:v/>
      </x:c>
      <x:c r="G2138" s="1" t="str">
        <x:v>LNG-015360-0619</x:v>
      </x:c>
      <x:c r="H2138" s="9" t="n">
        <x:v>2.00000000</x:v>
      </x:c>
      <x:c r="I2138" s="9" t="n">
        <x:v>2.00000000</x:v>
      </x:c>
      <x:c r="J2138" s="1" t="str">
        <x:v>KIT</x:v>
      </x:c>
      <x:c r="K2138" s="9" t="n">
        <x:v>0.00000000</x:v>
      </x:c>
      <x:c r="L2138" s="9" t="n">
        <x:v>0.00000000</x:v>
      </x:c>
      <x:c r="M2138" s="1" t="str">
        <x:v>sealant</x:v>
      </x:c>
      <x:c r="N2138" s="1" t="str">
        <x:v>Owned</x:v>
      </x:c>
      <x:c r="O2138" s="1" t="str">
        <x:v>MR09/011981/0719</x:v>
      </x:c>
      <x:c r="P2138" s="1" t="str">
        <x:v>Consumable</x:v>
      </x:c>
      <x:c r="Q2138" s="1" t="str">
        <x:v>Owned</x:v>
      </x:c>
      <x:c r="R2138" s="1" t="str">
        <x:v>MI09/017266/0719</x:v>
      </x:c>
      <x:c r="S2138" s="9" t="n">
        <x:v>5305.67000000</x:v>
      </x:c>
      <x:c r="T2138" s="9" t="n">
        <x:v>2.00000000</x:v>
      </x:c>
      <x:c r="U2138" s="1" t="str">
        <x:v/>
      </x:c>
      <x:c r="V2138" s="3" t="n">
        <x:v>1</x:v>
      </x:c>
      <x:c r="W2138" s="9" t="n">
        <x:v>0.00000000</x:v>
      </x:c>
      <x:c r="X2138" s="1" t="str">
        <x:v/>
      </x:c>
      <x:c r="Y2138" s="1" t="str">
        <x:v/>
      </x:c>
      <x:c r="Z2138" s="1" t="str">
        <x:v>Closed</x:v>
      </x:c>
      <x:c r="AA2138" s="1" t="str">
        <x:v>Non-Returnable</x:v>
      </x:c>
      <x:c r="AB2138" s="1" t="str">
        <x:v>Normal</x:v>
      </x:c>
      <x:c r="AC2138" s="9" t="n">
        <x:v/>
      </x:c>
      <x:c r="AD2138" s="9" t="n">
        <x:v/>
      </x:c>
      <x:c r="AE2138" s="1" t="str">
        <x:v>LINE 1B</x:v>
      </x:c>
      <x:c r="AF2138" s="1" t="str">
        <x:v>sealant</x:v>
      </x:c>
      <x:c r="AG2138" s="1" t="str">
        <x:v>H/S</x:v>
      </x:c>
      <x:c r="AH2138" s="1" t="str">
        <x:v>H/S</x:v>
      </x:c>
      <x:c r="AI2138" s="3" t="n">
        <x:v>1</x:v>
      </x:c>
      <x:c r="AJ2138" s="1" t="str">
        <x:v>CABIN REFURBISHMENT ON VT-GWH AS PER CUSTOMER REQUEST.</x:v>
      </x:c>
      <x:c r="AK2138" s="1" t="str">
        <x:v/>
      </x:c>
      <x:c r="AL2138" s="1" t="str">
        <x:v/>
      </x:c>
      <x:c r="AM2138" s="1" t="str">
        <x:v>No</x:v>
      </x:c>
      <x:c r="AN2138" s="1" t="str">
        <x:v>Always</x:v>
      </x:c>
      <x:c r="AO2138" s="9" t="n">
        <x:v/>
      </x:c>
      <x:c r="AP2138" s="9" t="n">
        <x:v/>
      </x:c>
      <x:c r="AQ2138" s="1" t="str">
        <x:v/>
      </x:c>
      <x:c r="AR2138" s="1" t="str">
        <x:v/>
      </x:c>
      <x:c r="AS2138" s="1" t="str">
        <x:v>Normal</x:v>
      </x:c>
      <x:c r="AT2138" s="1" t="str">
        <x:v>Normal</x:v>
      </x:c>
    </x:row>
    <x:row>
      <x:c s="1" t="str">
        <x:v>S</x:v>
      </x:c>
      <x:c s="1" t="str">
        <x:v>No</x:v>
      </x:c>
      <x:c r="C2139" s="1" t="str">
        <x:v>AWR09/003213/0719</x:v>
      </x:c>
      <x:c r="D2139" s="1" t="str">
        <x:v>PR1828B2</x:v>
      </x:c>
      <x:c r="E2139" s="1" t="str">
        <x:v>PR1828B2</x:v>
      </x:c>
      <x:c r="F2139" s="1" t="str">
        <x:v/>
      </x:c>
      <x:c r="G2139" s="1" t="str">
        <x:v>LNG-015380-0619</x:v>
      </x:c>
      <x:c r="H2139" s="9" t="n">
        <x:v>2.00000000</x:v>
      </x:c>
      <x:c r="I2139" s="9" t="n">
        <x:v>2.00000000</x:v>
      </x:c>
      <x:c r="J2139" s="1" t="str">
        <x:v>KIT</x:v>
      </x:c>
      <x:c r="K2139" s="9" t="n">
        <x:v>0.00000000</x:v>
      </x:c>
      <x:c r="L2139" s="9" t="n">
        <x:v>0.00000000</x:v>
      </x:c>
      <x:c r="M2139" s="1" t="str">
        <x:v>Sealant (PINT KIT)</x:v>
      </x:c>
      <x:c r="N2139" s="1" t="str">
        <x:v>Owned</x:v>
      </x:c>
      <x:c r="O2139" s="1" t="str">
        <x:v>MR09/011981/0719</x:v>
      </x:c>
      <x:c r="P2139" s="1" t="str">
        <x:v>Consumable</x:v>
      </x:c>
      <x:c r="Q2139" s="1" t="str">
        <x:v>Owned</x:v>
      </x:c>
      <x:c r="R2139" s="1" t="str">
        <x:v>MI09/017267/0719</x:v>
      </x:c>
      <x:c r="S2139" s="9" t="n">
        <x:v>11422.39000000</x:v>
      </x:c>
      <x:c r="T2139" s="9" t="n">
        <x:v>2.00000000</x:v>
      </x:c>
      <x:c r="U2139" s="1" t="str">
        <x:v/>
      </x:c>
      <x:c r="V2139" s="3" t="n">
        <x:v>2</x:v>
      </x:c>
      <x:c r="W2139" s="9" t="n">
        <x:v>0.00000000</x:v>
      </x:c>
      <x:c r="X2139" s="1" t="str">
        <x:v/>
      </x:c>
      <x:c r="Y2139" s="1" t="str">
        <x:v/>
      </x:c>
      <x:c r="Z2139" s="1" t="str">
        <x:v>Closed</x:v>
      </x:c>
      <x:c r="AA2139" s="1" t="str">
        <x:v>Non-Returnable</x:v>
      </x:c>
      <x:c r="AB2139" s="1" t="str">
        <x:v>Normal</x:v>
      </x:c>
      <x:c r="AC2139" s="9" t="n">
        <x:v/>
      </x:c>
      <x:c r="AD2139" s="9" t="n">
        <x:v/>
      </x:c>
      <x:c r="AE2139" s="1" t="str">
        <x:v>LINE 1B</x:v>
      </x:c>
      <x:c r="AF2139" s="1" t="str">
        <x:v>Sealant (PINT KIT)</x:v>
      </x:c>
      <x:c r="AG2139" s="1" t="str">
        <x:v>H/S</x:v>
      </x:c>
      <x:c r="AH2139" s="1" t="str">
        <x:v>H/S</x:v>
      </x:c>
      <x:c r="AI2139" s="3" t="n">
        <x:v>1</x:v>
      </x:c>
      <x:c r="AJ2139" s="1" t="str">
        <x:v>CABIN REFURBISHMENT ON VT-GWH AS PER CUSTOMER REQUEST.</x:v>
      </x:c>
      <x:c r="AK2139" s="1" t="str">
        <x:v/>
      </x:c>
      <x:c r="AL2139" s="1" t="str">
        <x:v/>
      </x:c>
      <x:c r="AM2139" s="1" t="str">
        <x:v>No</x:v>
      </x:c>
      <x:c r="AN2139" s="1" t="str">
        <x:v>Always</x:v>
      </x:c>
      <x:c r="AO2139" s="9" t="n">
        <x:v/>
      </x:c>
      <x:c r="AP2139" s="9" t="n">
        <x:v/>
      </x:c>
      <x:c r="AQ2139" s="1" t="str">
        <x:v/>
      </x:c>
      <x:c r="AR2139" s="1" t="str">
        <x:v/>
      </x:c>
      <x:c r="AS2139" s="1" t="str">
        <x:v>Normal</x:v>
      </x:c>
      <x:c r="AT2139" s="1" t="str">
        <x:v>Normal</x:v>
      </x:c>
    </x:row>
    <x:row>
      <x:c s="1" t="str">
        <x:v>S</x:v>
      </x:c>
      <x:c s="1" t="str">
        <x:v>No</x:v>
      </x:c>
      <x:c r="C2140" s="1" t="str">
        <x:v>HMV09/000063/0719/83</x:v>
      </x:c>
      <x:c r="D2140" s="1" t="str">
        <x:v>NAS1097D4-10</x:v>
      </x:c>
      <x:c r="E2140" s="1" t="str">
        <x:v>NAS1097D4-10</x:v>
      </x:c>
      <x:c r="F2140" s="1" t="str">
        <x:v/>
      </x:c>
      <x:c r="G2140" s="1" t="str">
        <x:v>LNG-013133-0619</x:v>
      </x:c>
      <x:c r="H2140" s="9" t="n">
        <x:v>35.00000000</x:v>
      </x:c>
      <x:c r="I2140" s="9" t="n">
        <x:v>35.00000000</x:v>
      </x:c>
      <x:c r="J2140" s="1" t="str">
        <x:v>EA</x:v>
      </x:c>
      <x:c r="K2140" s="9" t="n">
        <x:v>0.00000000</x:v>
      </x:c>
      <x:c r="L2140" s="9" t="n">
        <x:v>0.00000000</x:v>
      </x:c>
      <x:c r="M2140" s="1" t="str">
        <x:v>RIVET</x:v>
      </x:c>
      <x:c r="N2140" s="1" t="str">
        <x:v>Owned</x:v>
      </x:c>
      <x:c r="O2140" s="1" t="str">
        <x:v>MR09/011987/0719</x:v>
      </x:c>
      <x:c r="P2140" s="1" t="str">
        <x:v>Expendable</x:v>
      </x:c>
      <x:c r="Q2140" s="1" t="str">
        <x:v>Owned</x:v>
      </x:c>
      <x:c r="R2140" s="1" t="str">
        <x:v>MI09/017274/0719</x:v>
      </x:c>
      <x:c r="S2140" s="9" t="n">
        <x:v>46.08000000</x:v>
      </x:c>
      <x:c r="T2140" s="9" t="n">
        <x:v>35.00000000</x:v>
      </x:c>
      <x:c r="U2140" s="1" t="str">
        <x:v>Pending Request Gen.</x:v>
      </x:c>
      <x:c r="V2140" s="3" t="n">
        <x:v>1</x:v>
      </x:c>
      <x:c r="W2140" s="9" t="n">
        <x:v>0.00000000</x:v>
      </x:c>
      <x:c r="X2140" s="1" t="str">
        <x:v/>
      </x:c>
      <x:c r="Y2140" s="1" t="str">
        <x:v/>
      </x:c>
      <x:c r="Z2140" s="1" t="str">
        <x:v>Closed</x:v>
      </x:c>
      <x:c r="AA2140" s="1" t="str">
        <x:v>Non-Returnable</x:v>
      </x:c>
      <x:c r="AB2140" s="1" t="str">
        <x:v>Normal</x:v>
      </x:c>
      <x:c r="AC2140" s="9" t="n">
        <x:v/>
      </x:c>
      <x:c r="AD2140" s="9" t="n">
        <x:v/>
      </x:c>
      <x:c r="AE2140" s="1" t="str">
        <x:v>LINE 1B</x:v>
      </x:c>
      <x:c r="AF2140" s="1" t="str">
        <x:v>RIVET</x:v>
      </x:c>
      <x:c r="AG2140" s="1" t="str">
        <x:v>H/S</x:v>
      </x:c>
      <x:c r="AH2140" s="1" t="str">
        <x:v>H/S</x:v>
      </x:c>
      <x:c r="AI2140" s="3" t="n">
        <x:v>1</x:v>
      </x:c>
      <x:c r="AJ2140" s="1" t="str">
        <x:v>WHILE CARRYING OUT DETAILED INSPECTION OF FUSELAGE INTERNAL STRUCTURE, BETWEEN FR 46 AND FR 65, INCLUDING AFT FACE OF PRESSURE BULK HEAD FOUND CORROSI</x:v>
      </x:c>
      <x:c r="AK2140" s="1" t="str">
        <x:v>HMV09/000063/0719/83</x:v>
      </x:c>
      <x:c r="AL2140" s="1" t="str">
        <x:v>WHILE CARRYING OUT DETAILED INSPECTION OF FUSELAGE INTERNAL STRUCTURE, BETWEEN FR 46 AND FR 65, INCLUDING AFT FACE OF PRESSURE BULK HEAD FOUND CORROSI</x:v>
      </x:c>
      <x:c r="AM2140" s="1" t="str">
        <x:v>No</x:v>
      </x:c>
      <x:c r="AN2140" s="1" t="str">
        <x:v>Always</x:v>
      </x:c>
      <x:c r="AO2140" s="9" t="n">
        <x:v/>
      </x:c>
      <x:c r="AP2140" s="9" t="n">
        <x:v/>
      </x:c>
      <x:c r="AQ2140" s="1" t="str">
        <x:v/>
      </x:c>
      <x:c r="AR2140" s="1" t="str">
        <x:v/>
      </x:c>
      <x:c r="AS2140" s="1" t="str">
        <x:v>Normal</x:v>
      </x:c>
      <x:c r="AT2140" s="1" t="str">
        <x:v>Normal</x:v>
      </x:c>
    </x:row>
    <x:row>
      <x:c s="1" t="str">
        <x:v>S</x:v>
      </x:c>
      <x:c s="1" t="str">
        <x:v>No</x:v>
      </x:c>
      <x:c r="C2141" s="1" t="str">
        <x:v>HMV09/000063/0719/83</x:v>
      </x:c>
      <x:c r="D2141" s="1" t="str">
        <x:v>NAS1097D5-14</x:v>
      </x:c>
      <x:c r="E2141" s="1" t="str">
        <x:v>NAS1097D5-14</x:v>
      </x:c>
      <x:c r="F2141" s="1" t="str">
        <x:v/>
      </x:c>
      <x:c r="G2141" s="1" t="str">
        <x:v>LNG-013135-0619</x:v>
      </x:c>
      <x:c r="H2141" s="9" t="n">
        <x:v>25.00000000</x:v>
      </x:c>
      <x:c r="I2141" s="9" t="n">
        <x:v>25.00000000</x:v>
      </x:c>
      <x:c r="J2141" s="1" t="str">
        <x:v>EA</x:v>
      </x:c>
      <x:c r="K2141" s="9" t="n">
        <x:v>0.00000000</x:v>
      </x:c>
      <x:c r="L2141" s="9" t="n">
        <x:v>0.00000000</x:v>
      </x:c>
      <x:c r="M2141" s="1" t="str">
        <x:v>RIVET</x:v>
      </x:c>
      <x:c r="N2141" s="1" t="str">
        <x:v>Owned</x:v>
      </x:c>
      <x:c r="O2141" s="1" t="str">
        <x:v>MR09/011987/0719</x:v>
      </x:c>
      <x:c r="P2141" s="1" t="str">
        <x:v>Expendable</x:v>
      </x:c>
      <x:c r="Q2141" s="1" t="str">
        <x:v>Owned</x:v>
      </x:c>
      <x:c r="R2141" s="1" t="str">
        <x:v>MI09/017275/0719</x:v>
      </x:c>
      <x:c r="S2141" s="9" t="n">
        <x:v>209.30000000</x:v>
      </x:c>
      <x:c r="T2141" s="9" t="n">
        <x:v>52.00000000</x:v>
      </x:c>
      <x:c r="U2141" s="1" t="str">
        <x:v>Pending Request Gen.</x:v>
      </x:c>
      <x:c r="V2141" s="3" t="n">
        <x:v>2</x:v>
      </x:c>
      <x:c r="W2141" s="9" t="n">
        <x:v>0.00000000</x:v>
      </x:c>
      <x:c r="X2141" s="1" t="str">
        <x:v/>
      </x:c>
      <x:c r="Y2141" s="1" t="str">
        <x:v/>
      </x:c>
      <x:c r="Z2141" s="1" t="str">
        <x:v>Closed</x:v>
      </x:c>
      <x:c r="AA2141" s="1" t="str">
        <x:v>Non-Returnable</x:v>
      </x:c>
      <x:c r="AB2141" s="1" t="str">
        <x:v>Normal</x:v>
      </x:c>
      <x:c r="AC2141" s="9" t="n">
        <x:v/>
      </x:c>
      <x:c r="AD2141" s="9" t="n">
        <x:v/>
      </x:c>
      <x:c r="AE2141" s="1" t="str">
        <x:v>LINE 1B</x:v>
      </x:c>
      <x:c r="AF2141" s="1" t="str">
        <x:v>RIVET</x:v>
      </x:c>
      <x:c r="AG2141" s="1" t="str">
        <x:v>H/S</x:v>
      </x:c>
      <x:c r="AH2141" s="1" t="str">
        <x:v>H/S</x:v>
      </x:c>
      <x:c r="AI2141" s="3" t="n">
        <x:v>1</x:v>
      </x:c>
      <x:c r="AJ2141" s="1" t="str">
        <x:v>WHILE CARRYING OUT DETAILED INSPECTION OF FUSELAGE INTERNAL STRUCTURE, BETWEEN FR 46 AND FR 65, INCLUDING AFT FACE OF PRESSURE BULK HEAD FOUND CORROSI</x:v>
      </x:c>
      <x:c r="AK2141" s="1" t="str">
        <x:v>HMV09/000063/0719/83</x:v>
      </x:c>
      <x:c r="AL2141" s="1" t="str">
        <x:v>WHILE CARRYING OUT DETAILED INSPECTION OF FUSELAGE INTERNAL STRUCTURE, BETWEEN FR 46 AND FR 65, INCLUDING AFT FACE OF PRESSURE BULK HEAD FOUND CORROSI</x:v>
      </x:c>
      <x:c r="AM2141" s="1" t="str">
        <x:v>No</x:v>
      </x:c>
      <x:c r="AN2141" s="1" t="str">
        <x:v>Always</x:v>
      </x:c>
      <x:c r="AO2141" s="9" t="n">
        <x:v/>
      </x:c>
      <x:c r="AP2141" s="9" t="n">
        <x:v/>
      </x:c>
      <x:c r="AQ2141" s="1" t="str">
        <x:v/>
      </x:c>
      <x:c r="AR2141" s="1" t="str">
        <x:v/>
      </x:c>
      <x:c r="AS2141" s="1" t="str">
        <x:v>Normal</x:v>
      </x:c>
      <x:c r="AT2141" s="1" t="str">
        <x:v>Normal</x:v>
      </x:c>
    </x:row>
    <x:row>
      <x:c s="1" t="str">
        <x:v>S</x:v>
      </x:c>
      <x:c s="1" t="str">
        <x:v>No</x:v>
      </x:c>
      <x:c r="C2142" s="1" t="str">
        <x:v>HMV09/000063/0719/83</x:v>
      </x:c>
      <x:c r="D2142" s="1" t="str">
        <x:v>NAS1097D5-14</x:v>
      </x:c>
      <x:c r="E2142" s="1" t="str">
        <x:v>NAS1097D5-14</x:v>
      </x:c>
      <x:c r="F2142" s="1" t="str">
        <x:v/>
      </x:c>
      <x:c r="G2142" s="1" t="str">
        <x:v>LNG-013136-0619</x:v>
      </x:c>
      <x:c r="H2142" s="9" t="n">
        <x:v>27.00000000</x:v>
      </x:c>
      <x:c r="I2142" s="9" t="n">
        <x:v>27.00000000</x:v>
      </x:c>
      <x:c r="J2142" s="1" t="str">
        <x:v>EA</x:v>
      </x:c>
      <x:c r="K2142" s="9" t="n">
        <x:v>0.00000000</x:v>
      </x:c>
      <x:c r="L2142" s="9" t="n">
        <x:v>0.00000000</x:v>
      </x:c>
      <x:c r="M2142" s="1" t="str">
        <x:v>RIVET</x:v>
      </x:c>
      <x:c r="N2142" s="1" t="str">
        <x:v>Owned</x:v>
      </x:c>
      <x:c r="O2142" s="1" t="str">
        <x:v>MR09/011987/0719</x:v>
      </x:c>
      <x:c r="P2142" s="1" t="str">
        <x:v>Expendable</x:v>
      </x:c>
      <x:c r="Q2142" s="1" t="str">
        <x:v>Owned</x:v>
      </x:c>
      <x:c r="R2142" s="1" t="str">
        <x:v>MI09/017275/0719</x:v>
      </x:c>
      <x:c r="S2142" s="9" t="n">
        <x:v>181.00000000</x:v>
      </x:c>
      <x:c r="T2142" s="9" t="n">
        <x:v>52.00000000</x:v>
      </x:c>
      <x:c r="U2142" s="1" t="str">
        <x:v>Pending Request Gen.</x:v>
      </x:c>
      <x:c r="V2142" s="3" t="n">
        <x:v>2</x:v>
      </x:c>
      <x:c r="W2142" s="9" t="n">
        <x:v>0.00000000</x:v>
      </x:c>
      <x:c r="X2142" s="1" t="str">
        <x:v/>
      </x:c>
      <x:c r="Y2142" s="1" t="str">
        <x:v/>
      </x:c>
      <x:c r="Z2142" s="1" t="str">
        <x:v>Closed</x:v>
      </x:c>
      <x:c r="AA2142" s="1" t="str">
        <x:v>Non-Returnable</x:v>
      </x:c>
      <x:c r="AB2142" s="1" t="str">
        <x:v>Normal</x:v>
      </x:c>
      <x:c r="AC2142" s="9" t="n">
        <x:v/>
      </x:c>
      <x:c r="AD2142" s="9" t="n">
        <x:v/>
      </x:c>
      <x:c r="AE2142" s="1" t="str">
        <x:v>LINE 1B</x:v>
      </x:c>
      <x:c r="AF2142" s="1" t="str">
        <x:v>RIVET</x:v>
      </x:c>
      <x:c r="AG2142" s="1" t="str">
        <x:v>H/S</x:v>
      </x:c>
      <x:c r="AH2142" s="1" t="str">
        <x:v>H/S</x:v>
      </x:c>
      <x:c r="AI2142" s="3" t="n">
        <x:v>1</x:v>
      </x:c>
      <x:c r="AJ2142" s="1" t="str">
        <x:v>WHILE CARRYING OUT DETAILED INSPECTION OF FUSELAGE INTERNAL STRUCTURE, BETWEEN FR 46 AND FR 65, INCLUDING AFT FACE OF PRESSURE BULK HEAD FOUND CORROSI</x:v>
      </x:c>
      <x:c r="AK2142" s="1" t="str">
        <x:v>HMV09/000063/0719/83</x:v>
      </x:c>
      <x:c r="AL2142" s="1" t="str">
        <x:v>WHILE CARRYING OUT DETAILED INSPECTION OF FUSELAGE INTERNAL STRUCTURE, BETWEEN FR 46 AND FR 65, INCLUDING AFT FACE OF PRESSURE BULK HEAD FOUND CORROSI</x:v>
      </x:c>
      <x:c r="AM2142" s="1" t="str">
        <x:v>No</x:v>
      </x:c>
      <x:c r="AN2142" s="1" t="str">
        <x:v>Always</x:v>
      </x:c>
      <x:c r="AO2142" s="9" t="n">
        <x:v/>
      </x:c>
      <x:c r="AP2142" s="9" t="n">
        <x:v/>
      </x:c>
      <x:c r="AQ2142" s="1" t="str">
        <x:v/>
      </x:c>
      <x:c r="AR2142" s="1" t="str">
        <x:v/>
      </x:c>
      <x:c r="AS2142" s="1" t="str">
        <x:v>Normal</x:v>
      </x:c>
      <x:c r="AT2142" s="1" t="str">
        <x:v>Normal</x:v>
      </x:c>
    </x:row>
    <x:row>
      <x:c s="1" t="str">
        <x:v>S</x:v>
      </x:c>
      <x:c s="1" t="str">
        <x:v>No</x:v>
      </x:c>
      <x:c r="C2143" s="1" t="str">
        <x:v>AWR09/003239/0719</x:v>
      </x:c>
      <x:c r="D2143" s="1" t="str">
        <x:v>9094A0004-01</x:v>
      </x:c>
      <x:c r="E2143" s="1" t="str">
        <x:v>9094A0004-01</x:v>
      </x:c>
      <x:c r="F2143" s="1" t="str">
        <x:v/>
      </x:c>
      <x:c r="G2143" s="1" t="str">
        <x:v>LNG-003726-0619</x:v>
      </x:c>
      <x:c r="H2143" s="9" t="n">
        <x:v>1.00000000</x:v>
      </x:c>
      <x:c r="I2143" s="9" t="n">
        <x:v>1.00000000</x:v>
      </x:c>
      <x:c r="J2143" s="1" t="str">
        <x:v>EA</x:v>
      </x:c>
      <x:c r="K2143" s="9" t="n">
        <x:v>0.00000000</x:v>
      </x:c>
      <x:c r="L2143" s="9" t="n">
        <x:v>0.00000000</x:v>
      </x:c>
      <x:c r="M2143" s="1" t="str">
        <x:v>CABLE</x:v>
      </x:c>
      <x:c r="N2143" s="1" t="str">
        <x:v>Owned</x:v>
      </x:c>
      <x:c r="O2143" s="1" t="str">
        <x:v>MR09/012002/0719</x:v>
      </x:c>
      <x:c r="P2143" s="1" t="str">
        <x:v>Expendable</x:v>
      </x:c>
      <x:c r="Q2143" s="1" t="str">
        <x:v>Owned</x:v>
      </x:c>
      <x:c r="R2143" s="1" t="str">
        <x:v>MI09/017285/0719</x:v>
      </x:c>
      <x:c r="S2143" s="9" t="n">
        <x:v>10665.27000000</x:v>
      </x:c>
      <x:c r="T2143" s="9" t="n">
        <x:v>1.00000000</x:v>
      </x:c>
      <x:c r="U2143" s="1" t="str">
        <x:v/>
      </x:c>
      <x:c r="V2143" s="3" t="n">
        <x:v>1</x:v>
      </x:c>
      <x:c r="W2143" s="9" t="n">
        <x:v>0.00000000</x:v>
      </x:c>
      <x:c r="X2143" s="1" t="str">
        <x:v/>
      </x:c>
      <x:c r="Y2143" s="1" t="str">
        <x:v/>
      </x:c>
      <x:c r="Z2143" s="1" t="str">
        <x:v>Closed</x:v>
      </x:c>
      <x:c r="AA2143" s="1" t="str">
        <x:v>Non-Returnable</x:v>
      </x:c>
      <x:c r="AB2143" s="1" t="str">
        <x:v>Normal</x:v>
      </x:c>
      <x:c r="AC2143" s="9" t="n">
        <x:v/>
      </x:c>
      <x:c r="AD2143" s="9" t="n">
        <x:v/>
      </x:c>
      <x:c r="AE2143" s="1" t="str">
        <x:v>LINE 1B</x:v>
      </x:c>
      <x:c r="AF2143" s="1" t="str">
        <x:v>CABLE</x:v>
      </x:c>
      <x:c r="AG2143" s="1" t="str">
        <x:v>H/S</x:v>
      </x:c>
      <x:c r="AH2143" s="1" t="str">
        <x:v>H/S</x:v>
      </x:c>
      <x:c r="AI2143" s="3" t="n">
        <x:v>1</x:v>
      </x:c>
      <x:c r="AJ2143" s="1" t="str">
        <x:v>CARRY OUT OVER AND ABOVE JOBS ON VT-GWH.</x:v>
      </x:c>
      <x:c r="AK2143" s="1" t="str">
        <x:v/>
      </x:c>
      <x:c r="AL2143" s="1" t="str">
        <x:v/>
      </x:c>
      <x:c r="AM2143" s="1" t="str">
        <x:v>No</x:v>
      </x:c>
      <x:c r="AN2143" s="1" t="str">
        <x:v>Always</x:v>
      </x:c>
      <x:c r="AO2143" s="9" t="n">
        <x:v/>
      </x:c>
      <x:c r="AP2143" s="9" t="n">
        <x:v/>
      </x:c>
      <x:c r="AQ2143" s="1" t="str">
        <x:v/>
      </x:c>
      <x:c r="AR2143" s="1" t="str">
        <x:v/>
      </x:c>
      <x:c r="AS2143" s="1" t="str">
        <x:v>Normal</x:v>
      </x:c>
      <x:c r="AT2143" s="1" t="str">
        <x:v>Normal</x:v>
      </x:c>
    </x:row>
    <x:row>
      <x:c s="1" t="str">
        <x:v>S</x:v>
      </x:c>
      <x:c s="1" t="str">
        <x:v>No</x:v>
      </x:c>
      <x:c r="C2144" s="1" t="str">
        <x:v>HMV09/000063/0719/81</x:v>
      </x:c>
      <x:c r="D2144" s="1" t="str">
        <x:v>ASNA2528-2</x:v>
      </x:c>
      <x:c r="E2144" s="1" t="str">
        <x:v>ASNA2528-2</x:v>
      </x:c>
      <x:c r="F2144" s="1" t="str">
        <x:v/>
      </x:c>
      <x:c r="G2144" s="1" t="str">
        <x:v>LNG-018010-0719</x:v>
      </x:c>
      <x:c r="H2144" s="9" t="n">
        <x:v>10.00000000</x:v>
      </x:c>
      <x:c r="I2144" s="9" t="n">
        <x:v>10.00000000</x:v>
      </x:c>
      <x:c r="J2144" s="1" t="str">
        <x:v>EA</x:v>
      </x:c>
      <x:c r="K2144" s="9" t="n">
        <x:v>0.00000000</x:v>
      </x:c>
      <x:c r="L2144" s="9" t="n">
        <x:v>0.00000000</x:v>
      </x:c>
      <x:c r="M2144" s="1" t="str">
        <x:v>nut</x:v>
      </x:c>
      <x:c r="N2144" s="1" t="str">
        <x:v>Owned</x:v>
      </x:c>
      <x:c r="O2144" s="1" t="str">
        <x:v>MR09/012003/0719</x:v>
      </x:c>
      <x:c r="P2144" s="1" t="str">
        <x:v>Expendable</x:v>
      </x:c>
      <x:c r="Q2144" s="1" t="str">
        <x:v>Owned</x:v>
      </x:c>
      <x:c r="R2144" s="1" t="str">
        <x:v>MI09/017299/0719</x:v>
      </x:c>
      <x:c r="S2144" s="9" t="n">
        <x:v>2492.20000000</x:v>
      </x:c>
      <x:c r="T2144" s="9" t="n">
        <x:v>20.00000000</x:v>
      </x:c>
      <x:c r="U2144" s="1" t="str">
        <x:v>Pending Request Gen.</x:v>
      </x:c>
      <x:c r="V2144" s="3" t="n">
        <x:v>1</x:v>
      </x:c>
      <x:c r="W2144" s="9" t="n">
        <x:v>0.00000000</x:v>
      </x:c>
      <x:c r="X2144" s="1" t="str">
        <x:v/>
      </x:c>
      <x:c r="Y2144" s="1" t="str">
        <x:v/>
      </x:c>
      <x:c r="Z2144" s="1" t="str">
        <x:v>Closed</x:v>
      </x:c>
      <x:c r="AA2144" s="1" t="str">
        <x:v>Non-Returnable</x:v>
      </x:c>
      <x:c r="AB2144" s="1" t="str">
        <x:v>Normal</x:v>
      </x:c>
      <x:c r="AC2144" s="9" t="n">
        <x:v/>
      </x:c>
      <x:c r="AD2144" s="9" t="n">
        <x:v/>
      </x:c>
      <x:c r="AE2144" s="1" t="str">
        <x:v>LINE 1B</x:v>
      </x:c>
      <x:c r="AF2144" s="1" t="str">
        <x:v>nut</x:v>
      </x:c>
      <x:c r="AG2144" s="1" t="str">
        <x:v>H/S</x:v>
      </x:c>
      <x:c r="AH2144" s="1" t="str">
        <x:v>H/S</x:v>
      </x:c>
      <x:c r="AI2144" s="3" t="n">
        <x:v>1</x:v>
      </x:c>
      <x:c r="AJ2144" s="1" t="str">
        <x:v>WHILE CARRYING OUT FUSELAGE FR 24-35 DETAILED INSPECTION OF FUSELAGE INTERNAL STRUCTURE INCLUDING FORWARD FACE OF PRESSURE BULKHEAD, FROM STRINGER 38 </x:v>
      </x:c>
      <x:c r="AK2144" s="1" t="str">
        <x:v>HMV09/000063/0719/81</x:v>
      </x:c>
      <x:c r="AL2144" s="1" t="str">
        <x:v>WHILE CARRYING OUT FUSELAGE FR 24-35 DETAILED INSPECTION OF FUSELAGE INTERNAL STRUCTURE INCLUDING FORWARD FACE OF PRESSURE BULKHEAD, FROM STRINGER 38 </x:v>
      </x:c>
      <x:c r="AM2144" s="1" t="str">
        <x:v>No</x:v>
      </x:c>
      <x:c r="AN2144" s="1" t="str">
        <x:v>Always</x:v>
      </x:c>
      <x:c r="AO2144" s="9" t="n">
        <x:v/>
      </x:c>
      <x:c r="AP2144" s="9" t="n">
        <x:v/>
      </x:c>
      <x:c r="AQ2144" s="1" t="str">
        <x:v/>
      </x:c>
      <x:c r="AR2144" s="1" t="str">
        <x:v/>
      </x:c>
      <x:c r="AS2144" s="1" t="str">
        <x:v>Normal</x:v>
      </x:c>
      <x:c r="AT2144" s="1" t="str">
        <x:v>Normal</x:v>
      </x:c>
    </x:row>
    <x:row>
      <x:c s="1" t="str">
        <x:v>S</x:v>
      </x:c>
      <x:c s="1" t="str">
        <x:v>No</x:v>
      </x:c>
      <x:c r="C2145" s="1" t="str">
        <x:v>HMV09/000063/0719/81</x:v>
      </x:c>
      <x:c r="D2145" s="1" t="str">
        <x:v>ASNA2528-2</x:v>
      </x:c>
      <x:c r="E2145" s="1" t="str">
        <x:v>ASNA2528-2</x:v>
      </x:c>
      <x:c r="F2145" s="1" t="str">
        <x:v/>
      </x:c>
      <x:c r="G2145" s="1" t="str">
        <x:v>LNG-018014-0719</x:v>
      </x:c>
      <x:c r="H2145" s="9" t="n">
        <x:v>10.00000000</x:v>
      </x:c>
      <x:c r="I2145" s="9" t="n">
        <x:v>10.00000000</x:v>
      </x:c>
      <x:c r="J2145" s="1" t="str">
        <x:v>EA</x:v>
      </x:c>
      <x:c r="K2145" s="9" t="n">
        <x:v>0.00000000</x:v>
      </x:c>
      <x:c r="L2145" s="9" t="n">
        <x:v>0.00000000</x:v>
      </x:c>
      <x:c r="M2145" s="1" t="str">
        <x:v>nut</x:v>
      </x:c>
      <x:c r="N2145" s="1" t="str">
        <x:v>Owned</x:v>
      </x:c>
      <x:c r="O2145" s="1" t="str">
        <x:v>MR09/012003/0719</x:v>
      </x:c>
      <x:c r="P2145" s="1" t="str">
        <x:v>Expendable</x:v>
      </x:c>
      <x:c r="Q2145" s="1" t="str">
        <x:v>Owned</x:v>
      </x:c>
      <x:c r="R2145" s="1" t="str">
        <x:v>MI09/017299/0719</x:v>
      </x:c>
      <x:c r="S2145" s="9" t="n">
        <x:v>4266.82000000</x:v>
      </x:c>
      <x:c r="T2145" s="9" t="n">
        <x:v>20.00000000</x:v>
      </x:c>
      <x:c r="U2145" s="1" t="str">
        <x:v>Pending Request Gen.</x:v>
      </x:c>
      <x:c r="V2145" s="3" t="n">
        <x:v>1</x:v>
      </x:c>
      <x:c r="W2145" s="9" t="n">
        <x:v>0.00000000</x:v>
      </x:c>
      <x:c r="X2145" s="1" t="str">
        <x:v/>
      </x:c>
      <x:c r="Y2145" s="1" t="str">
        <x:v/>
      </x:c>
      <x:c r="Z2145" s="1" t="str">
        <x:v>Closed</x:v>
      </x:c>
      <x:c r="AA2145" s="1" t="str">
        <x:v>Non-Returnable</x:v>
      </x:c>
      <x:c r="AB2145" s="1" t="str">
        <x:v>Normal</x:v>
      </x:c>
      <x:c r="AC2145" s="9" t="n">
        <x:v/>
      </x:c>
      <x:c r="AD2145" s="9" t="n">
        <x:v/>
      </x:c>
      <x:c r="AE2145" s="1" t="str">
        <x:v>LINE 1B</x:v>
      </x:c>
      <x:c r="AF2145" s="1" t="str">
        <x:v>nut</x:v>
      </x:c>
      <x:c r="AG2145" s="1" t="str">
        <x:v>H/S</x:v>
      </x:c>
      <x:c r="AH2145" s="1" t="str">
        <x:v>H/S</x:v>
      </x:c>
      <x:c r="AI2145" s="3" t="n">
        <x:v>1</x:v>
      </x:c>
      <x:c r="AJ2145" s="1" t="str">
        <x:v>WHILE CARRYING OUT FUSELAGE FR 24-35 DETAILED INSPECTION OF FUSELAGE INTERNAL STRUCTURE INCLUDING FORWARD FACE OF PRESSURE BULKHEAD, FROM STRINGER 38 </x:v>
      </x:c>
      <x:c r="AK2145" s="1" t="str">
        <x:v>HMV09/000063/0719/81</x:v>
      </x:c>
      <x:c r="AL2145" s="1" t="str">
        <x:v>WHILE CARRYING OUT FUSELAGE FR 24-35 DETAILED INSPECTION OF FUSELAGE INTERNAL STRUCTURE INCLUDING FORWARD FACE OF PRESSURE BULKHEAD, FROM STRINGER 38 </x:v>
      </x:c>
      <x:c r="AM2145" s="1" t="str">
        <x:v>No</x:v>
      </x:c>
      <x:c r="AN2145" s="1" t="str">
        <x:v>Always</x:v>
      </x:c>
      <x:c r="AO2145" s="9" t="n">
        <x:v/>
      </x:c>
      <x:c r="AP2145" s="9" t="n">
        <x:v/>
      </x:c>
      <x:c r="AQ2145" s="1" t="str">
        <x:v/>
      </x:c>
      <x:c r="AR2145" s="1" t="str">
        <x:v/>
      </x:c>
      <x:c r="AS2145" s="1" t="str">
        <x:v>Normal</x:v>
      </x:c>
      <x:c r="AT2145" s="1" t="str">
        <x:v>Normal</x:v>
      </x:c>
    </x:row>
    <x:row>
      <x:c s="1" t="str">
        <x:v>S</x:v>
      </x:c>
      <x:c s="1" t="str">
        <x:v>No</x:v>
      </x:c>
      <x:c r="C2146" s="1" t="str">
        <x:v>HMV09/000063/0719/81</x:v>
      </x:c>
      <x:c r="D2146" s="1" t="str">
        <x:v>EN6114V2-4</x:v>
      </x:c>
      <x:c r="E2146" s="1" t="str">
        <x:v>EN6114V2-4</x:v>
      </x:c>
      <x:c r="F2146" s="1" t="str">
        <x:v/>
      </x:c>
      <x:c r="G2146" s="1" t="str">
        <x:v>LNG-018011-0719</x:v>
      </x:c>
      <x:c r="H2146" s="9" t="n">
        <x:v>10.00000000</x:v>
      </x:c>
      <x:c r="I2146" s="9" t="n">
        <x:v>10.00000000</x:v>
      </x:c>
      <x:c r="J2146" s="1" t="str">
        <x:v>EA</x:v>
      </x:c>
      <x:c r="K2146" s="9" t="n">
        <x:v>0.00000000</x:v>
      </x:c>
      <x:c r="L2146" s="9" t="n">
        <x:v>0.00000000</x:v>
      </x:c>
      <x:c r="M2146" s="1" t="str">
        <x:v>bolt</x:v>
      </x:c>
      <x:c r="N2146" s="1" t="str">
        <x:v>Owned</x:v>
      </x:c>
      <x:c r="O2146" s="1" t="str">
        <x:v>MR09/012003/0719</x:v>
      </x:c>
      <x:c r="P2146" s="1" t="str">
        <x:v>Expendable</x:v>
      </x:c>
      <x:c r="Q2146" s="1" t="str">
        <x:v>Owned</x:v>
      </x:c>
      <x:c r="R2146" s="1" t="str">
        <x:v>MI09/017300/0719</x:v>
      </x:c>
      <x:c r="S2146" s="9" t="n">
        <x:v>4598.06000000</x:v>
      </x:c>
      <x:c r="T2146" s="9" t="n">
        <x:v>10.00000000</x:v>
      </x:c>
      <x:c r="U2146" s="1" t="str">
        <x:v>Pending Request Gen.</x:v>
      </x:c>
      <x:c r="V2146" s="3" t="n">
        <x:v>2</x:v>
      </x:c>
      <x:c r="W2146" s="9" t="n">
        <x:v>0.00000000</x:v>
      </x:c>
      <x:c r="X2146" s="1" t="str">
        <x:v/>
      </x:c>
      <x:c r="Y2146" s="1" t="str">
        <x:v/>
      </x:c>
      <x:c r="Z2146" s="1" t="str">
        <x:v>Closed</x:v>
      </x:c>
      <x:c r="AA2146" s="1" t="str">
        <x:v>Non-Returnable</x:v>
      </x:c>
      <x:c r="AB2146" s="1" t="str">
        <x:v>Normal</x:v>
      </x:c>
      <x:c r="AC2146" s="9" t="n">
        <x:v/>
      </x:c>
      <x:c r="AD2146" s="9" t="n">
        <x:v/>
      </x:c>
      <x:c r="AE2146" s="1" t="str">
        <x:v>LINE 1B</x:v>
      </x:c>
      <x:c r="AF2146" s="1" t="str">
        <x:v>bolt</x:v>
      </x:c>
      <x:c r="AG2146" s="1" t="str">
        <x:v>H/S</x:v>
      </x:c>
      <x:c r="AH2146" s="1" t="str">
        <x:v>H/S</x:v>
      </x:c>
      <x:c r="AI2146" s="3" t="n">
        <x:v>1</x:v>
      </x:c>
      <x:c r="AJ2146" s="1" t="str">
        <x:v>WHILE CARRYING OUT FUSELAGE FR 24-35 DETAILED INSPECTION OF FUSELAGE INTERNAL STRUCTURE INCLUDING FORWARD FACE OF PRESSURE BULKHEAD, FROM STRINGER 38 </x:v>
      </x:c>
      <x:c r="AK2146" s="1" t="str">
        <x:v>HMV09/000063/0719/81</x:v>
      </x:c>
      <x:c r="AL2146" s="1" t="str">
        <x:v>WHILE CARRYING OUT FUSELAGE FR 24-35 DETAILED INSPECTION OF FUSELAGE INTERNAL STRUCTURE INCLUDING FORWARD FACE OF PRESSURE BULKHEAD, FROM STRINGER 38 </x:v>
      </x:c>
      <x:c r="AM2146" s="1" t="str">
        <x:v>No</x:v>
      </x:c>
      <x:c r="AN2146" s="1" t="str">
        <x:v>Always</x:v>
      </x:c>
      <x:c r="AO2146" s="9" t="n">
        <x:v/>
      </x:c>
      <x:c r="AP2146" s="9" t="n">
        <x:v/>
      </x:c>
      <x:c r="AQ2146" s="1" t="str">
        <x:v/>
      </x:c>
      <x:c r="AR2146" s="1" t="str">
        <x:v/>
      </x:c>
      <x:c r="AS2146" s="1" t="str">
        <x:v>Normal</x:v>
      </x:c>
      <x:c r="AT2146" s="1" t="str">
        <x:v>Normal</x:v>
      </x:c>
    </x:row>
    <x:row>
      <x:c s="1" t="str">
        <x:v>S</x:v>
      </x:c>
      <x:c s="1" t="str">
        <x:v>No</x:v>
      </x:c>
      <x:c r="C2147" s="1" t="str">
        <x:v>HMV09/000063/0719/81</x:v>
      </x:c>
      <x:c r="D2147" s="1" t="str">
        <x:v>EN6114V2-5</x:v>
      </x:c>
      <x:c r="E2147" s="1" t="str">
        <x:v>EN6114V2-5</x:v>
      </x:c>
      <x:c r="F2147" s="1" t="str">
        <x:v/>
      </x:c>
      <x:c r="G2147" s="1" t="str">
        <x:v>LNG-018012-0719</x:v>
      </x:c>
      <x:c r="H2147" s="9" t="n">
        <x:v>10.00000000</x:v>
      </x:c>
      <x:c r="I2147" s="9" t="n">
        <x:v>10.00000000</x:v>
      </x:c>
      <x:c r="J2147" s="1" t="str">
        <x:v>EA</x:v>
      </x:c>
      <x:c r="K2147" s="9" t="n">
        <x:v>0.00000000</x:v>
      </x:c>
      <x:c r="L2147" s="9" t="n">
        <x:v>0.00000000</x:v>
      </x:c>
      <x:c r="M2147" s="1" t="str">
        <x:v>BOLT</x:v>
      </x:c>
      <x:c r="N2147" s="1" t="str">
        <x:v>Owned</x:v>
      </x:c>
      <x:c r="O2147" s="1" t="str">
        <x:v>MR09/012003/0719</x:v>
      </x:c>
      <x:c r="P2147" s="1" t="str">
        <x:v>Expendable</x:v>
      </x:c>
      <x:c r="Q2147" s="1" t="str">
        <x:v>Owned</x:v>
      </x:c>
      <x:c r="R2147" s="1" t="str">
        <x:v>MI09/017301/0719</x:v>
      </x:c>
      <x:c r="S2147" s="9" t="n">
        <x:v>9424.61000000</x:v>
      </x:c>
      <x:c r="T2147" s="9" t="n">
        <x:v>10.00000000</x:v>
      </x:c>
      <x:c r="U2147" s="1" t="str">
        <x:v>Pending Request Gen.</x:v>
      </x:c>
      <x:c r="V2147" s="3" t="n">
        <x:v>3</x:v>
      </x:c>
      <x:c r="W2147" s="9" t="n">
        <x:v>0.00000000</x:v>
      </x:c>
      <x:c r="X2147" s="1" t="str">
        <x:v/>
      </x:c>
      <x:c r="Y2147" s="1" t="str">
        <x:v/>
      </x:c>
      <x:c r="Z2147" s="1" t="str">
        <x:v>Closed</x:v>
      </x:c>
      <x:c r="AA2147" s="1" t="str">
        <x:v>Non-Returnable</x:v>
      </x:c>
      <x:c r="AB2147" s="1" t="str">
        <x:v>Normal</x:v>
      </x:c>
      <x:c r="AC2147" s="9" t="n">
        <x:v/>
      </x:c>
      <x:c r="AD2147" s="9" t="n">
        <x:v/>
      </x:c>
      <x:c r="AE2147" s="1" t="str">
        <x:v>LINE 1B</x:v>
      </x:c>
      <x:c r="AF2147" s="1" t="str">
        <x:v>BOLT</x:v>
      </x:c>
      <x:c r="AG2147" s="1" t="str">
        <x:v>H/S</x:v>
      </x:c>
      <x:c r="AH2147" s="1" t="str">
        <x:v>H/S</x:v>
      </x:c>
      <x:c r="AI2147" s="3" t="n">
        <x:v>1</x:v>
      </x:c>
      <x:c r="AJ2147" s="1" t="str">
        <x:v>WHILE CARRYING OUT FUSELAGE FR 24-35 DETAILED INSPECTION OF FUSELAGE INTERNAL STRUCTURE INCLUDING FORWARD FACE OF PRESSURE BULKHEAD, FROM STRINGER 38 </x:v>
      </x:c>
      <x:c r="AK2147" s="1" t="str">
        <x:v>HMV09/000063/0719/81</x:v>
      </x:c>
      <x:c r="AL2147" s="1" t="str">
        <x:v>WHILE CARRYING OUT FUSELAGE FR 24-35 DETAILED INSPECTION OF FUSELAGE INTERNAL STRUCTURE INCLUDING FORWARD FACE OF PRESSURE BULKHEAD, FROM STRINGER 38 </x:v>
      </x:c>
      <x:c r="AM2147" s="1" t="str">
        <x:v>No</x:v>
      </x:c>
      <x:c r="AN2147" s="1" t="str">
        <x:v>Always</x:v>
      </x:c>
      <x:c r="AO2147" s="9" t="n">
        <x:v/>
      </x:c>
      <x:c r="AP2147" s="9" t="n">
        <x:v/>
      </x:c>
      <x:c r="AQ2147" s="1" t="str">
        <x:v/>
      </x:c>
      <x:c r="AR2147" s="1" t="str">
        <x:v/>
      </x:c>
      <x:c r="AS2147" s="1" t="str">
        <x:v>Normal</x:v>
      </x:c>
      <x:c r="AT2147" s="1" t="str">
        <x:v>Normal</x:v>
      </x:c>
    </x:row>
    <x:row>
      <x:c s="1" t="str">
        <x:v>S</x:v>
      </x:c>
      <x:c s="1" t="str">
        <x:v>No</x:v>
      </x:c>
      <x:c r="C2148" s="1" t="str">
        <x:v>HMV09/000063/0719/81</x:v>
      </x:c>
      <x:c r="D2148" s="1" t="str">
        <x:v>EN6114V2-6</x:v>
      </x:c>
      <x:c r="E2148" s="1" t="str">
        <x:v>EN6114V2-6</x:v>
      </x:c>
      <x:c r="F2148" s="1" t="str">
        <x:v/>
      </x:c>
      <x:c r="G2148" s="1" t="str">
        <x:v>LNG-018013-0719</x:v>
      </x:c>
      <x:c r="H2148" s="9" t="n">
        <x:v>10.00000000</x:v>
      </x:c>
      <x:c r="I2148" s="9" t="n">
        <x:v>0.00000000</x:v>
      </x:c>
      <x:c r="J2148" s="1" t="str">
        <x:v>EA</x:v>
      </x:c>
      <x:c r="K2148" s="9" t="n">
        <x:v>0.00000000</x:v>
      </x:c>
      <x:c r="L2148" s="9" t="n">
        <x:v>10.00000000</x:v>
      </x:c>
      <x:c r="M2148" s="1" t="str">
        <x:v>bolt</x:v>
      </x:c>
      <x:c r="N2148" s="1" t="str">
        <x:v>Owned</x:v>
      </x:c>
      <x:c r="O2148" s="1" t="str">
        <x:v>MR09/012003/0719</x:v>
      </x:c>
      <x:c r="P2148" s="1" t="str">
        <x:v>Expendable</x:v>
      </x:c>
      <x:c r="Q2148" s="1" t="str">
        <x:v>Owned</x:v>
      </x:c>
      <x:c r="R2148" s="1" t="str">
        <x:v>MI09/017302/0719</x:v>
      </x:c>
      <x:c r="S2148" s="9" t="n">
        <x:v>6672.15000000</x:v>
      </x:c>
      <x:c r="T2148" s="9" t="n">
        <x:v>10.00000000</x:v>
      </x:c>
      <x:c r="U2148" s="1" t="str">
        <x:v>Pending Request Gen.</x:v>
      </x:c>
      <x:c r="V2148" s="3" t="n">
        <x:v>4</x:v>
      </x:c>
      <x:c r="W2148" s="9" t="n">
        <x:v>0.00000000</x:v>
      </x:c>
      <x:c r="X2148" s="1" t="str">
        <x:v/>
      </x:c>
      <x:c r="Y2148" s="1" t="str">
        <x:v/>
      </x:c>
      <x:c r="Z2148" s="1" t="str">
        <x:v>Closed</x:v>
      </x:c>
      <x:c r="AA2148" s="1" t="str">
        <x:v>Non-Returnable</x:v>
      </x:c>
      <x:c r="AB2148" s="1" t="str">
        <x:v>Normal</x:v>
      </x:c>
      <x:c r="AC2148" s="9" t="n">
        <x:v/>
      </x:c>
      <x:c r="AD2148" s="9" t="n">
        <x:v>0.00000000</x:v>
      </x:c>
      <x:c r="AE2148" s="1" t="str">
        <x:v>LINE 1B</x:v>
      </x:c>
      <x:c r="AF2148" s="1" t="str">
        <x:v>bolt</x:v>
      </x:c>
      <x:c r="AG2148" s="1" t="str">
        <x:v>H/S</x:v>
      </x:c>
      <x:c r="AH2148" s="1" t="str">
        <x:v>H/S</x:v>
      </x:c>
      <x:c r="AI2148" s="3" t="n">
        <x:v>1</x:v>
      </x:c>
      <x:c r="AJ2148" s="1" t="str">
        <x:v>WHILE CARRYING OUT FUSELAGE FR 24-35 DETAILED INSPECTION OF FUSELAGE INTERNAL STRUCTURE INCLUDING FORWARD FACE OF PRESSURE BULKHEAD, FROM STRINGER 38 </x:v>
      </x:c>
      <x:c r="AK2148" s="1" t="str">
        <x:v>HMV09/000063/0719/81</x:v>
      </x:c>
      <x:c r="AL2148" s="1" t="str">
        <x:v>WHILE CARRYING OUT FUSELAGE FR 24-35 DETAILED INSPECTION OF FUSELAGE INTERNAL STRUCTURE INCLUDING FORWARD FACE OF PRESSURE BULKHEAD, FROM STRINGER 38 </x:v>
      </x:c>
      <x:c r="AM2148" s="1" t="str">
        <x:v>No</x:v>
      </x:c>
      <x:c r="AN2148" s="1" t="str">
        <x:v>Always</x:v>
      </x:c>
      <x:c r="AO2148" s="9" t="n">
        <x:v>0.00000000</x:v>
      </x:c>
      <x:c r="AP2148" s="9" t="n">
        <x:v/>
      </x:c>
      <x:c r="AQ2148" s="1" t="str">
        <x:v/>
      </x:c>
      <x:c r="AR2148" s="1" t="str">
        <x:v/>
      </x:c>
      <x:c r="AS2148" s="1" t="str">
        <x:v>Normal</x:v>
      </x:c>
      <x:c r="AT2148" s="1" t="str">
        <x:v>Normal</x:v>
      </x:c>
    </x:row>
    <x:row>
      <x:c s="1" t="str">
        <x:v>S</x:v>
      </x:c>
      <x:c s="1" t="str">
        <x:v>No</x:v>
      </x:c>
      <x:c r="C2149" s="1" t="str">
        <x:v>HMV09/000063/0719/64</x:v>
      </x:c>
      <x:c r="D2149" s="1" t="str">
        <x:v>NAS1726C3E</x:v>
      </x:c>
      <x:c r="E2149" s="1" t="str">
        <x:v>NAS1726C3E</x:v>
      </x:c>
      <x:c r="F2149" s="1" t="str">
        <x:v/>
      </x:c>
      <x:c r="G2149" s="1" t="str">
        <x:v>LNG-014003-0619</x:v>
      </x:c>
      <x:c r="H2149" s="9" t="n">
        <x:v>6.00000000</x:v>
      </x:c>
      <x:c r="I2149" s="9" t="n">
        <x:v>6.00000000</x:v>
      </x:c>
      <x:c r="J2149" s="1" t="str">
        <x:v>EA</x:v>
      </x:c>
      <x:c r="K2149" s="9" t="n">
        <x:v>0.00000000</x:v>
      </x:c>
      <x:c r="L2149" s="9" t="n">
        <x:v>0.00000000</x:v>
      </x:c>
      <x:c r="M2149" s="1" t="str">
        <x:v>NUT</x:v>
      </x:c>
      <x:c r="N2149" s="1" t="str">
        <x:v>Owned</x:v>
      </x:c>
      <x:c r="O2149" s="1" t="str">
        <x:v>MR09/012004/0719</x:v>
      </x:c>
      <x:c r="P2149" s="1" t="str">
        <x:v>Expendable</x:v>
      </x:c>
      <x:c r="Q2149" s="1" t="str">
        <x:v>Owned</x:v>
      </x:c>
      <x:c r="R2149" s="1" t="str">
        <x:v>MI09/017303/0719</x:v>
      </x:c>
      <x:c r="S2149" s="9" t="n">
        <x:v>292.78000000</x:v>
      </x:c>
      <x:c r="T2149" s="9" t="n">
        <x:v>6.00000000</x:v>
      </x:c>
      <x:c r="U2149" s="1" t="str">
        <x:v>Pending Request Gen.</x:v>
      </x:c>
      <x:c r="V2149" s="3" t="n">
        <x:v>1</x:v>
      </x:c>
      <x:c r="W2149" s="9" t="n">
        <x:v>0.00000000</x:v>
      </x:c>
      <x:c r="X2149" s="1" t="str">
        <x:v/>
      </x:c>
      <x:c r="Y2149" s="1" t="str">
        <x:v/>
      </x:c>
      <x:c r="Z2149" s="1" t="str">
        <x:v>Closed</x:v>
      </x:c>
      <x:c r="AA2149" s="1" t="str">
        <x:v>Non-Returnable</x:v>
      </x:c>
      <x:c r="AB2149" s="1" t="str">
        <x:v>Normal</x:v>
      </x:c>
      <x:c r="AC2149" s="9" t="n">
        <x:v/>
      </x:c>
      <x:c r="AD2149" s="9" t="n">
        <x:v/>
      </x:c>
      <x:c r="AE2149" s="1" t="str">
        <x:v>LINE 1B</x:v>
      </x:c>
      <x:c r="AF2149" s="1" t="str">
        <x:v>NUT</x:v>
      </x:c>
      <x:c r="AG2149" s="1" t="str">
        <x:v>H/S</x:v>
      </x:c>
      <x:c r="AH2149" s="1" t="str">
        <x:v>H/S</x:v>
      </x:c>
      <x:c r="AI2149" s="3" t="n">
        <x:v>1</x:v>
      </x:c>
      <x:c r="AJ2149" s="1" t="str">
        <x:v>WHILE CARRYING OUT TASK 545000-05-1 (LH) FOUND MULTIPLE CRACKS ON LH PYLON I/B LATERAL FARING AND PYLON SEALS DEGRADATION.</x:v>
      </x:c>
      <x:c r="AK2149" s="1" t="str">
        <x:v>HMV09/000063/0719/64</x:v>
      </x:c>
      <x:c r="AL2149" s="1" t="str">
        <x:v>WHILE CARRYING OUT TASK 545000-05-1 (LH) FOUND MULTIPLE CRACKS ON LH PYLON I/B LATERAL FARING AND PYLON SEALS DEGRADATION.</x:v>
      </x:c>
      <x:c r="AM2149" s="1" t="str">
        <x:v>No</x:v>
      </x:c>
      <x:c r="AN2149" s="1" t="str">
        <x:v>Always</x:v>
      </x:c>
      <x:c r="AO2149" s="9" t="n">
        <x:v/>
      </x:c>
      <x:c r="AP2149" s="9" t="n">
        <x:v/>
      </x:c>
      <x:c r="AQ2149" s="1" t="str">
        <x:v/>
      </x:c>
      <x:c r="AR2149" s="1" t="str">
        <x:v/>
      </x:c>
      <x:c r="AS2149" s="1" t="str">
        <x:v>Normal</x:v>
      </x:c>
      <x:c r="AT2149" s="1" t="str">
        <x:v>Normal</x:v>
      </x:c>
    </x:row>
    <x:row>
      <x:c s="1" t="str">
        <x:v>S</x:v>
      </x:c>
      <x:c s="1" t="str">
        <x:v>No</x:v>
      </x:c>
      <x:c r="C2150" s="1" t="str">
        <x:v>AWR09/003239/0719</x:v>
      </x:c>
      <x:c r="D2150" s="1" t="str">
        <x:v>2024-T3 0.063</x:v>
      </x:c>
      <x:c r="E2150" s="1" t="str">
        <x:v>2024-T3 0.063</x:v>
      </x:c>
      <x:c r="F2150" s="1" t="str">
        <x:v/>
      </x:c>
      <x:c r="G2150" s="1" t="str">
        <x:v>LNG-001238-0619</x:v>
      </x:c>
      <x:c r="H2150" s="9" t="n">
        <x:v>0.50000000</x:v>
      </x:c>
      <x:c r="I2150" s="9" t="n">
        <x:v>0.50000000</x:v>
      </x:c>
      <x:c r="J2150" s="1" t="str">
        <x:v>SQ. FOOT</x:v>
      </x:c>
      <x:c r="K2150" s="9" t="n">
        <x:v>0.00000000</x:v>
      </x:c>
      <x:c r="L2150" s="9" t="n">
        <x:v>0.00000000</x:v>
      </x:c>
      <x:c r="M2150" s="1" t="str">
        <x:v>QQA250/5 SHEET 0.063X48X144 IN</x:v>
      </x:c>
      <x:c r="N2150" s="1" t="str">
        <x:v>Owned</x:v>
      </x:c>
      <x:c r="O2150" s="1" t="str">
        <x:v>MR09/012005/0719</x:v>
      </x:c>
      <x:c r="P2150" s="1" t="str">
        <x:v>Raw Material</x:v>
      </x:c>
      <x:c r="Q2150" s="1" t="str">
        <x:v>Owned</x:v>
      </x:c>
      <x:c r="R2150" s="1" t="str">
        <x:v>MI09/017304/0719</x:v>
      </x:c>
      <x:c r="S2150" s="9" t="n">
        <x:v>193.58000000</x:v>
      </x:c>
      <x:c r="T2150" s="9" t="n">
        <x:v>0.50000000</x:v>
      </x:c>
      <x:c r="U2150" s="1" t="str">
        <x:v>Pending Request Gen.</x:v>
      </x:c>
      <x:c r="V2150" s="3" t="n">
        <x:v>1</x:v>
      </x:c>
      <x:c r="W2150" s="9" t="n">
        <x:v>0.00000000</x:v>
      </x:c>
      <x:c r="X2150" s="1" t="str">
        <x:v/>
      </x:c>
      <x:c r="Y2150" s="1" t="str">
        <x:v/>
      </x:c>
      <x:c r="Z2150" s="1" t="str">
        <x:v>Closed</x:v>
      </x:c>
      <x:c r="AA2150" s="1" t="str">
        <x:v>Non-Returnable</x:v>
      </x:c>
      <x:c r="AB2150" s="1" t="str">
        <x:v>Normal</x:v>
      </x:c>
      <x:c r="AC2150" s="9" t="n">
        <x:v/>
      </x:c>
      <x:c r="AD2150" s="9" t="n">
        <x:v/>
      </x:c>
      <x:c r="AE2150" s="1" t="str">
        <x:v>LINE 1B</x:v>
      </x:c>
      <x:c r="AF2150" s="1" t="str">
        <x:v>QQA250/5 SHEET 0.063X48X144 IN</x:v>
      </x:c>
      <x:c r="AG2150" s="1" t="str">
        <x:v>H/S</x:v>
      </x:c>
      <x:c r="AH2150" s="1" t="str">
        <x:v>H/S</x:v>
      </x:c>
      <x:c r="AI2150" s="3" t="n">
        <x:v>1</x:v>
      </x:c>
      <x:c r="AJ2150" s="1" t="str">
        <x:v>CARRY OUT OVER AND ABOVE JOBS ON VT-GWH.</x:v>
      </x:c>
      <x:c r="AK2150" s="1" t="str">
        <x:v/>
      </x:c>
      <x:c r="AL2150" s="1" t="str">
        <x:v/>
      </x:c>
      <x:c r="AM2150" s="1" t="str">
        <x:v>No</x:v>
      </x:c>
      <x:c r="AN2150" s="1" t="str">
        <x:v>Always</x:v>
      </x:c>
      <x:c r="AO2150" s="9" t="n">
        <x:v/>
      </x:c>
      <x:c r="AP2150" s="9" t="n">
        <x:v/>
      </x:c>
      <x:c r="AQ2150" s="1" t="str">
        <x:v/>
      </x:c>
      <x:c r="AR2150" s="1" t="str">
        <x:v/>
      </x:c>
      <x:c r="AS2150" s="1" t="str">
        <x:v>Normal</x:v>
      </x:c>
      <x:c r="AT2150" s="1" t="str">
        <x:v>Normal</x:v>
      </x:c>
    </x:row>
    <x:row>
      <x:c s="1" t="str">
        <x:v>S</x:v>
      </x:c>
      <x:c s="1" t="str">
        <x:v>No</x:v>
      </x:c>
      <x:c r="C2151" s="1" t="str">
        <x:v>AWR09/003239/0719</x:v>
      </x:c>
      <x:c r="D2151" s="1" t="str">
        <x:v>2024-T3 0.050</x:v>
      </x:c>
      <x:c r="E2151" s="1" t="str">
        <x:v>2024-T3 0.050</x:v>
      </x:c>
      <x:c r="F2151" s="1" t="str">
        <x:v/>
      </x:c>
      <x:c r="G2151" s="1" t="str">
        <x:v>LNG-001236-0619</x:v>
      </x:c>
      <x:c r="H2151" s="9" t="n">
        <x:v>2.00000000</x:v>
      </x:c>
      <x:c r="I2151" s="9" t="n">
        <x:v>2.00000000</x:v>
      </x:c>
      <x:c r="J2151" s="1" t="str">
        <x:v>SQ. FOOT</x:v>
      </x:c>
      <x:c r="K2151" s="9" t="n">
        <x:v>0.00000000</x:v>
      </x:c>
      <x:c r="L2151" s="9" t="n">
        <x:v>0.00000000</x:v>
      </x:c>
      <x:c r="M2151" s="1" t="str">
        <x:v>QQA250/5 SHEET 0.050X48X144 IN</x:v>
      </x:c>
      <x:c r="N2151" s="1" t="str">
        <x:v>Owned</x:v>
      </x:c>
      <x:c r="O2151" s="1" t="str">
        <x:v>MR09/012005/0719</x:v>
      </x:c>
      <x:c r="P2151" s="1" t="str">
        <x:v>Raw Material</x:v>
      </x:c>
      <x:c r="Q2151" s="1" t="str">
        <x:v>Owned</x:v>
      </x:c>
      <x:c r="R2151" s="1" t="str">
        <x:v>MI09/017305/0719</x:v>
      </x:c>
      <x:c r="S2151" s="9" t="n">
        <x:v>704.44000000</x:v>
      </x:c>
      <x:c r="T2151" s="9" t="n">
        <x:v>2.00000000</x:v>
      </x:c>
      <x:c r="U2151" s="1" t="str">
        <x:v>Pending Request Gen.</x:v>
      </x:c>
      <x:c r="V2151" s="3" t="n">
        <x:v>2</x:v>
      </x:c>
      <x:c r="W2151" s="9" t="n">
        <x:v>0.00000000</x:v>
      </x:c>
      <x:c r="X2151" s="1" t="str">
        <x:v/>
      </x:c>
      <x:c r="Y2151" s="1" t="str">
        <x:v/>
      </x:c>
      <x:c r="Z2151" s="1" t="str">
        <x:v>Closed</x:v>
      </x:c>
      <x:c r="AA2151" s="1" t="str">
        <x:v>Non-Returnable</x:v>
      </x:c>
      <x:c r="AB2151" s="1" t="str">
        <x:v>Normal</x:v>
      </x:c>
      <x:c r="AC2151" s="9" t="n">
        <x:v/>
      </x:c>
      <x:c r="AD2151" s="9" t="n">
        <x:v/>
      </x:c>
      <x:c r="AE2151" s="1" t="str">
        <x:v>LINE 1B</x:v>
      </x:c>
      <x:c r="AF2151" s="1" t="str">
        <x:v>QQA250/5 SHEET 0.050X48X144 IN</x:v>
      </x:c>
      <x:c r="AG2151" s="1" t="str">
        <x:v>H/S</x:v>
      </x:c>
      <x:c r="AH2151" s="1" t="str">
        <x:v>H/S</x:v>
      </x:c>
      <x:c r="AI2151" s="3" t="n">
        <x:v>1</x:v>
      </x:c>
      <x:c r="AJ2151" s="1" t="str">
        <x:v>CARRY OUT OVER AND ABOVE JOBS ON VT-GWH.</x:v>
      </x:c>
      <x:c r="AK2151" s="1" t="str">
        <x:v/>
      </x:c>
      <x:c r="AL2151" s="1" t="str">
        <x:v/>
      </x:c>
      <x:c r="AM2151" s="1" t="str">
        <x:v>No</x:v>
      </x:c>
      <x:c r="AN2151" s="1" t="str">
        <x:v>Always</x:v>
      </x:c>
      <x:c r="AO2151" s="9" t="n">
        <x:v/>
      </x:c>
      <x:c r="AP2151" s="9" t="n">
        <x:v/>
      </x:c>
      <x:c r="AQ2151" s="1" t="str">
        <x:v/>
      </x:c>
      <x:c r="AR2151" s="1" t="str">
        <x:v/>
      </x:c>
      <x:c r="AS2151" s="1" t="str">
        <x:v>Normal</x:v>
      </x:c>
      <x:c r="AT2151" s="1" t="str">
        <x:v>Normal</x:v>
      </x:c>
    </x:row>
    <x:row>
      <x:c s="1" t="str">
        <x:v>S</x:v>
      </x:c>
      <x:c s="1" t="str">
        <x:v>No</x:v>
      </x:c>
      <x:c r="C2152" s="1" t="str">
        <x:v>HMV09/000063/0719/83</x:v>
      </x:c>
      <x:c r="D2152" s="1" t="str">
        <x:v>NAS1097D4-10</x:v>
      </x:c>
      <x:c r="E2152" s="1" t="str">
        <x:v>NAS1097D4-10</x:v>
      </x:c>
      <x:c r="F2152" s="1" t="str">
        <x:v/>
      </x:c>
      <x:c r="G2152" s="1" t="str">
        <x:v>LNG-013133-0619</x:v>
      </x:c>
      <x:c r="H2152" s="9" t="n">
        <x:v>20.00000000</x:v>
      </x:c>
      <x:c r="I2152" s="9" t="n">
        <x:v>20.00000000</x:v>
      </x:c>
      <x:c r="J2152" s="1" t="str">
        <x:v>EA</x:v>
      </x:c>
      <x:c r="K2152" s="9" t="n">
        <x:v>0.00000000</x:v>
      </x:c>
      <x:c r="L2152" s="9" t="n">
        <x:v>0.00000000</x:v>
      </x:c>
      <x:c r="M2152" s="1" t="str">
        <x:v>RIVET</x:v>
      </x:c>
      <x:c r="N2152" s="1" t="str">
        <x:v>Owned</x:v>
      </x:c>
      <x:c r="O2152" s="1" t="str">
        <x:v>MR09/012006/0719</x:v>
      </x:c>
      <x:c r="P2152" s="1" t="str">
        <x:v>Expendable</x:v>
      </x:c>
      <x:c r="Q2152" s="1" t="str">
        <x:v>Owned</x:v>
      </x:c>
      <x:c r="R2152" s="1" t="str">
        <x:v>MI09/017306/0719</x:v>
      </x:c>
      <x:c r="S2152" s="9" t="n">
        <x:v>26.33000000</x:v>
      </x:c>
      <x:c r="T2152" s="9" t="n">
        <x:v>20.00000000</x:v>
      </x:c>
      <x:c r="U2152" s="1" t="str">
        <x:v/>
      </x:c>
      <x:c r="V2152" s="3" t="n">
        <x:v>1</x:v>
      </x:c>
      <x:c r="W2152" s="9" t="n">
        <x:v>0.00000000</x:v>
      </x:c>
      <x:c r="X2152" s="1" t="str">
        <x:v/>
      </x:c>
      <x:c r="Y2152" s="1" t="str">
        <x:v/>
      </x:c>
      <x:c r="Z2152" s="1" t="str">
        <x:v>Closed</x:v>
      </x:c>
      <x:c r="AA2152" s="1" t="str">
        <x:v>Non-Returnable</x:v>
      </x:c>
      <x:c r="AB2152" s="1" t="str">
        <x:v>Normal</x:v>
      </x:c>
      <x:c r="AC2152" s="9" t="n">
        <x:v/>
      </x:c>
      <x:c r="AD2152" s="9" t="n">
        <x:v/>
      </x:c>
      <x:c r="AE2152" s="1" t="str">
        <x:v>LINE 1B</x:v>
      </x:c>
      <x:c r="AF2152" s="1" t="str">
        <x:v>RIVET</x:v>
      </x:c>
      <x:c r="AG2152" s="1" t="str">
        <x:v>H/S</x:v>
      </x:c>
      <x:c r="AH2152" s="1" t="str">
        <x:v>H/S</x:v>
      </x:c>
      <x:c r="AI2152" s="3" t="n">
        <x:v>1</x:v>
      </x:c>
      <x:c r="AJ2152" s="1" t="str">
        <x:v>WHILE CARRYING OUT DETAILED INSPECTION OF FUSELAGE INTERNAL STRUCTURE, BETWEEN FR 46 AND FR 65, INCLUDING AFT FACE OF PRESSURE BULK HEAD FOUND CORROSI</x:v>
      </x:c>
      <x:c r="AK2152" s="1" t="str">
        <x:v>HMV09/000063/0719/83</x:v>
      </x:c>
      <x:c r="AL2152" s="1" t="str">
        <x:v>WHILE CARRYING OUT DETAILED INSPECTION OF FUSELAGE INTERNAL STRUCTURE, BETWEEN FR 46 AND FR 65, INCLUDING AFT FACE OF PRESSURE BULK HEAD FOUND CORROSI</x:v>
      </x:c>
      <x:c r="AM2152" s="1" t="str">
        <x:v>No</x:v>
      </x:c>
      <x:c r="AN2152" s="1" t="str">
        <x:v>Always</x:v>
      </x:c>
      <x:c r="AO2152" s="9" t="n">
        <x:v/>
      </x:c>
      <x:c r="AP2152" s="9" t="n">
        <x:v/>
      </x:c>
      <x:c r="AQ2152" s="1" t="str">
        <x:v/>
      </x:c>
      <x:c r="AR2152" s="1" t="str">
        <x:v/>
      </x:c>
      <x:c r="AS2152" s="1" t="str">
        <x:v>Normal</x:v>
      </x:c>
      <x:c r="AT2152" s="1" t="str">
        <x:v>Normal</x:v>
      </x:c>
    </x:row>
    <x:row>
      <x:c s="1" t="str">
        <x:v>S</x:v>
      </x:c>
      <x:c s="1" t="str">
        <x:v>No</x:v>
      </x:c>
      <x:c r="C2153" s="1" t="str">
        <x:v>HMV09/000063/0719/9</x:v>
      </x:c>
      <x:c r="D2153" s="1" t="str">
        <x:v>66601-105</x:v>
      </x:c>
      <x:c r="E2153" s="1" t="str">
        <x:v>66601-105</x:v>
      </x:c>
      <x:c r="F2153" s="1" t="str">
        <x:v>L4670589</x:v>
      </x:c>
      <x:c r="G2153" s="1" t="str">
        <x:v/>
      </x:c>
      <x:c r="H2153" s="9" t="n">
        <x:v>1.00000000</x:v>
      </x:c>
      <x:c r="I2153" s="9" t="n">
        <x:v>1.00000000</x:v>
      </x:c>
      <x:c r="J2153" s="1" t="str">
        <x:v>EA</x:v>
      </x:c>
      <x:c r="K2153" s="9" t="n">
        <x:v>0.00000000</x:v>
      </x:c>
      <x:c r="L2153" s="9" t="n">
        <x:v>0.00000000</x:v>
      </x:c>
      <x:c r="M2153" s="1" t="str">
        <x:v>SINGLE CELL LIFE PRESERVER</x:v>
      </x:c>
      <x:c r="N2153" s="1" t="str">
        <x:v>AIRASIA</x:v>
      </x:c>
      <x:c r="O2153" s="1" t="str">
        <x:v>MR09/012007/0719</x:v>
      </x:c>
      <x:c r="P2153" s="1" t="str">
        <x:v>Component</x:v>
      </x:c>
      <x:c r="Q2153" s="1" t="str">
        <x:v>AIRASIA</x:v>
      </x:c>
      <x:c r="R2153" s="1" t="str">
        <x:v>MI09/017307/0719</x:v>
      </x:c>
      <x:c r="S2153" s="9" t="n">
        <x:v>0.00000000</x:v>
      </x:c>
      <x:c r="T2153" s="9" t="n">
        <x:v>29.00000000</x:v>
      </x:c>
      <x:c r="U2153" s="1" t="str">
        <x:v/>
      </x:c>
      <x:c r="V2153" s="3" t="n">
        <x:v>1</x:v>
      </x:c>
      <x:c r="W2153" s="9" t="n">
        <x:v>0.00000000</x:v>
      </x:c>
      <x:c r="X2153" s="1" t="str">
        <x:v/>
      </x:c>
      <x:c r="Y2153" s="1" t="str">
        <x:v/>
      </x:c>
      <x:c r="Z2153" s="1" t="str">
        <x:v>Closed</x:v>
      </x:c>
      <x:c r="AA2153" s="1" t="str">
        <x:v>Core Returnable</x:v>
      </x:c>
      <x:c r="AB2153" s="1" t="str">
        <x:v>Normal</x:v>
      </x:c>
      <x:c r="AC2153" s="9" t="n">
        <x:v/>
      </x:c>
      <x:c r="AD2153" s="9" t="n">
        <x:v/>
      </x:c>
      <x:c r="AE2153" s="1" t="str">
        <x:v>LINE 1B</x:v>
      </x:c>
      <x:c r="AF2153" s="1" t="str">
        <x:v>SINGLE CELL LIFE PRESERVER</x:v>
      </x:c>
      <x:c r="AG2153" s="1" t="str">
        <x:v>H/S</x:v>
      </x:c>
      <x:c r="AH2153" s="1" t="str">
        <x:v>H/S</x:v>
      </x:c>
      <x:c r="AI2153" s="3" t="n">
        <x:v>1</x:v>
      </x:c>
      <x:c r="AJ2153" s="1" t="str">
        <x:v>DURING LOPA INSPECTION FOUND PASSANGER LIFE VEST TORN FOR SEAT NO 11B, 17A, 18A, 18C, 20A, 21A, 25A, 28C, 30A, 31A, 31B, 31C, 2F, 3F, 6F, 9D, 9F, 15E,</x:v>
      </x:c>
      <x:c r="AK2153" s="1" t="str">
        <x:v>HMV09/000063/0719/9</x:v>
      </x:c>
      <x:c r="AL2153" s="1" t="str">
        <x:v>DURING LOPA INSPECTION FOUND PASSANGER LIFE VEST TORN FOR SEAT NO 11B, 17A, 18A, 18C, 20A, 21A, 25A, 28C, 30A, 31A, 31B, 31C, 2F, 3F, 6F, 9D, 9F, 15E,</x:v>
      </x:c>
      <x:c r="AM2153" s="1" t="str">
        <x:v>No</x:v>
      </x:c>
      <x:c r="AN2153" s="1" t="str">
        <x:v>Always</x:v>
      </x:c>
      <x:c r="AO2153" s="9" t="n">
        <x:v/>
      </x:c>
      <x:c r="AP2153" s="9" t="n">
        <x:v>1.00000000</x:v>
      </x:c>
      <x:c r="AQ2153" s="1" t="str">
        <x:v>Yes</x:v>
      </x:c>
      <x:c r="AR2153" s="1" t="str">
        <x:v>Auto update on CR transaction.</x:v>
      </x:c>
      <x:c r="AS2153" s="1" t="str">
        <x:v>Normal</x:v>
      </x:c>
      <x:c r="AT2153" s="1" t="str">
        <x:v>Normal</x:v>
      </x:c>
    </x:row>
    <x:row>
      <x:c s="1" t="str">
        <x:v>S</x:v>
      </x:c>
      <x:c s="1" t="str">
        <x:v>No</x:v>
      </x:c>
      <x:c r="C2154" s="1" t="str">
        <x:v>HMV09/000063/0719/9</x:v>
      </x:c>
      <x:c r="D2154" s="1" t="str">
        <x:v>66601-105</x:v>
      </x:c>
      <x:c r="E2154" s="1" t="str">
        <x:v>66601-105</x:v>
      </x:c>
      <x:c r="F2154" s="1" t="str">
        <x:v>L4670591</x:v>
      </x:c>
      <x:c r="G2154" s="1" t="str">
        <x:v/>
      </x:c>
      <x:c r="H2154" s="9" t="n">
        <x:v>1.00000000</x:v>
      </x:c>
      <x:c r="I2154" s="9" t="n">
        <x:v>1.00000000</x:v>
      </x:c>
      <x:c r="J2154" s="1" t="str">
        <x:v>EA</x:v>
      </x:c>
      <x:c r="K2154" s="9" t="n">
        <x:v>0.00000000</x:v>
      </x:c>
      <x:c r="L2154" s="9" t="n">
        <x:v>0.00000000</x:v>
      </x:c>
      <x:c r="M2154" s="1" t="str">
        <x:v>SINGLE CELL LIFE PRESERVER</x:v>
      </x:c>
      <x:c r="N2154" s="1" t="str">
        <x:v>AIRASIA</x:v>
      </x:c>
      <x:c r="O2154" s="1" t="str">
        <x:v>MR09/012007/0719</x:v>
      </x:c>
      <x:c r="P2154" s="1" t="str">
        <x:v>Component</x:v>
      </x:c>
      <x:c r="Q2154" s="1" t="str">
        <x:v>AIRASIA</x:v>
      </x:c>
      <x:c r="R2154" s="1" t="str">
        <x:v>MI09/017307/0719</x:v>
      </x:c>
      <x:c r="S2154" s="9" t="n">
        <x:v>0.00000000</x:v>
      </x:c>
      <x:c r="T2154" s="9" t="n">
        <x:v>29.00000000</x:v>
      </x:c>
      <x:c r="U2154" s="1" t="str">
        <x:v/>
      </x:c>
      <x:c r="V2154" s="3" t="n">
        <x:v>1</x:v>
      </x:c>
      <x:c r="W2154" s="9" t="n">
        <x:v>0.00000000</x:v>
      </x:c>
      <x:c r="X2154" s="1" t="str">
        <x:v/>
      </x:c>
      <x:c r="Y2154" s="1" t="str">
        <x:v/>
      </x:c>
      <x:c r="Z2154" s="1" t="str">
        <x:v>Closed</x:v>
      </x:c>
      <x:c r="AA2154" s="1" t="str">
        <x:v>Core Returnable</x:v>
      </x:c>
      <x:c r="AB2154" s="1" t="str">
        <x:v>Normal</x:v>
      </x:c>
      <x:c r="AC2154" s="9" t="n">
        <x:v/>
      </x:c>
      <x:c r="AD2154" s="9" t="n">
        <x:v/>
      </x:c>
      <x:c r="AE2154" s="1" t="str">
        <x:v>LINE 1B</x:v>
      </x:c>
      <x:c r="AF2154" s="1" t="str">
        <x:v>SINGLE CELL LIFE PRESERVER</x:v>
      </x:c>
      <x:c r="AG2154" s="1" t="str">
        <x:v>H/S</x:v>
      </x:c>
      <x:c r="AH2154" s="1" t="str">
        <x:v>H/S</x:v>
      </x:c>
      <x:c r="AI2154" s="3" t="n">
        <x:v>1</x:v>
      </x:c>
      <x:c r="AJ2154" s="1" t="str">
        <x:v>DURING LOPA INSPECTION FOUND PASSANGER LIFE VEST TORN FOR SEAT NO 11B, 17A, 18A, 18C, 20A, 21A, 25A, 28C, 30A, 31A, 31B, 31C, 2F, 3F, 6F, 9D, 9F, 15E,</x:v>
      </x:c>
      <x:c r="AK2154" s="1" t="str">
        <x:v>HMV09/000063/0719/9</x:v>
      </x:c>
      <x:c r="AL2154" s="1" t="str">
        <x:v>DURING LOPA INSPECTION FOUND PASSANGER LIFE VEST TORN FOR SEAT NO 11B, 17A, 18A, 18C, 20A, 21A, 25A, 28C, 30A, 31A, 31B, 31C, 2F, 3F, 6F, 9D, 9F, 15E,</x:v>
      </x:c>
      <x:c r="AM2154" s="1" t="str">
        <x:v>No</x:v>
      </x:c>
      <x:c r="AN2154" s="1" t="str">
        <x:v>Always</x:v>
      </x:c>
      <x:c r="AO2154" s="9" t="n">
        <x:v/>
      </x:c>
      <x:c r="AP2154" s="9" t="n">
        <x:v>1.00000000</x:v>
      </x:c>
      <x:c r="AQ2154" s="1" t="str">
        <x:v>Yes</x:v>
      </x:c>
      <x:c r="AR2154" s="1" t="str">
        <x:v>Auto update on CR transaction.</x:v>
      </x:c>
      <x:c r="AS2154" s="1" t="str">
        <x:v>Normal</x:v>
      </x:c>
      <x:c r="AT2154" s="1" t="str">
        <x:v>Normal</x:v>
      </x:c>
    </x:row>
    <x:row>
      <x:c s="1" t="str">
        <x:v>S</x:v>
      </x:c>
      <x:c s="1" t="str">
        <x:v>No</x:v>
      </x:c>
      <x:c r="C2155" s="1" t="str">
        <x:v>HMV09/000063/0719/9</x:v>
      </x:c>
      <x:c r="D2155" s="1" t="str">
        <x:v>66601-105</x:v>
      </x:c>
      <x:c r="E2155" s="1" t="str">
        <x:v>66601-105</x:v>
      </x:c>
      <x:c r="F2155" s="1" t="str">
        <x:v>L4670593</x:v>
      </x:c>
      <x:c r="G2155" s="1" t="str">
        <x:v/>
      </x:c>
      <x:c r="H2155" s="9" t="n">
        <x:v>1.00000000</x:v>
      </x:c>
      <x:c r="I2155" s="9" t="n">
        <x:v>1.00000000</x:v>
      </x:c>
      <x:c r="J2155" s="1" t="str">
        <x:v>EA</x:v>
      </x:c>
      <x:c r="K2155" s="9" t="n">
        <x:v>0.00000000</x:v>
      </x:c>
      <x:c r="L2155" s="9" t="n">
        <x:v>0.00000000</x:v>
      </x:c>
      <x:c r="M2155" s="1" t="str">
        <x:v>SINGLE CELL LIFE PRESERVER</x:v>
      </x:c>
      <x:c r="N2155" s="1" t="str">
        <x:v>AIRASIA</x:v>
      </x:c>
      <x:c r="O2155" s="1" t="str">
        <x:v>MR09/012007/0719</x:v>
      </x:c>
      <x:c r="P2155" s="1" t="str">
        <x:v>Component</x:v>
      </x:c>
      <x:c r="Q2155" s="1" t="str">
        <x:v>AIRASIA</x:v>
      </x:c>
      <x:c r="R2155" s="1" t="str">
        <x:v>MI09/017307/0719</x:v>
      </x:c>
      <x:c r="S2155" s="9" t="n">
        <x:v>0.00000000</x:v>
      </x:c>
      <x:c r="T2155" s="9" t="n">
        <x:v>29.00000000</x:v>
      </x:c>
      <x:c r="U2155" s="1" t="str">
        <x:v/>
      </x:c>
      <x:c r="V2155" s="3" t="n">
        <x:v>1</x:v>
      </x:c>
      <x:c r="W2155" s="9" t="n">
        <x:v>0.00000000</x:v>
      </x:c>
      <x:c r="X2155" s="1" t="str">
        <x:v/>
      </x:c>
      <x:c r="Y2155" s="1" t="str">
        <x:v/>
      </x:c>
      <x:c r="Z2155" s="1" t="str">
        <x:v>Closed</x:v>
      </x:c>
      <x:c r="AA2155" s="1" t="str">
        <x:v>Core Returnable</x:v>
      </x:c>
      <x:c r="AB2155" s="1" t="str">
        <x:v>Normal</x:v>
      </x:c>
      <x:c r="AC2155" s="9" t="n">
        <x:v/>
      </x:c>
      <x:c r="AD2155" s="9" t="n">
        <x:v/>
      </x:c>
      <x:c r="AE2155" s="1" t="str">
        <x:v>LINE 1B</x:v>
      </x:c>
      <x:c r="AF2155" s="1" t="str">
        <x:v>SINGLE CELL LIFE PRESERVER</x:v>
      </x:c>
      <x:c r="AG2155" s="1" t="str">
        <x:v>H/S</x:v>
      </x:c>
      <x:c r="AH2155" s="1" t="str">
        <x:v>H/S</x:v>
      </x:c>
      <x:c r="AI2155" s="3" t="n">
        <x:v>1</x:v>
      </x:c>
      <x:c r="AJ2155" s="1" t="str">
        <x:v>DURING LOPA INSPECTION FOUND PASSANGER LIFE VEST TORN FOR SEAT NO 11B, 17A, 18A, 18C, 20A, 21A, 25A, 28C, 30A, 31A, 31B, 31C, 2F, 3F, 6F, 9D, 9F, 15E,</x:v>
      </x:c>
      <x:c r="AK2155" s="1" t="str">
        <x:v>HMV09/000063/0719/9</x:v>
      </x:c>
      <x:c r="AL2155" s="1" t="str">
        <x:v>DURING LOPA INSPECTION FOUND PASSANGER LIFE VEST TORN FOR SEAT NO 11B, 17A, 18A, 18C, 20A, 21A, 25A, 28C, 30A, 31A, 31B, 31C, 2F, 3F, 6F, 9D, 9F, 15E,</x:v>
      </x:c>
      <x:c r="AM2155" s="1" t="str">
        <x:v>No</x:v>
      </x:c>
      <x:c r="AN2155" s="1" t="str">
        <x:v>Always</x:v>
      </x:c>
      <x:c r="AO2155" s="9" t="n">
        <x:v/>
      </x:c>
      <x:c r="AP2155" s="9" t="n">
        <x:v>1.00000000</x:v>
      </x:c>
      <x:c r="AQ2155" s="1" t="str">
        <x:v>Yes</x:v>
      </x:c>
      <x:c r="AR2155" s="1" t="str">
        <x:v>Auto update on CR transaction.</x:v>
      </x:c>
      <x:c r="AS2155" s="1" t="str">
        <x:v>Normal</x:v>
      </x:c>
      <x:c r="AT2155" s="1" t="str">
        <x:v>Normal</x:v>
      </x:c>
    </x:row>
    <x:row>
      <x:c s="1" t="str">
        <x:v>S</x:v>
      </x:c>
      <x:c s="1" t="str">
        <x:v>No</x:v>
      </x:c>
      <x:c r="C2156" s="1" t="str">
        <x:v>HMV09/000063/0719/9</x:v>
      </x:c>
      <x:c r="D2156" s="1" t="str">
        <x:v>66601-105</x:v>
      </x:c>
      <x:c r="E2156" s="1" t="str">
        <x:v>66601-105</x:v>
      </x:c>
      <x:c r="F2156" s="1" t="str">
        <x:v>L4670595</x:v>
      </x:c>
      <x:c r="G2156" s="1" t="str">
        <x:v/>
      </x:c>
      <x:c r="H2156" s="9" t="n">
        <x:v>1.00000000</x:v>
      </x:c>
      <x:c r="I2156" s="9" t="n">
        <x:v>1.00000000</x:v>
      </x:c>
      <x:c r="J2156" s="1" t="str">
        <x:v>EA</x:v>
      </x:c>
      <x:c r="K2156" s="9" t="n">
        <x:v>0.00000000</x:v>
      </x:c>
      <x:c r="L2156" s="9" t="n">
        <x:v>0.00000000</x:v>
      </x:c>
      <x:c r="M2156" s="1" t="str">
        <x:v>SINGLE CELL LIFE PRESERVER</x:v>
      </x:c>
      <x:c r="N2156" s="1" t="str">
        <x:v>AIRASIA</x:v>
      </x:c>
      <x:c r="O2156" s="1" t="str">
        <x:v>MR09/012007/0719</x:v>
      </x:c>
      <x:c r="P2156" s="1" t="str">
        <x:v>Component</x:v>
      </x:c>
      <x:c r="Q2156" s="1" t="str">
        <x:v>AIRASIA</x:v>
      </x:c>
      <x:c r="R2156" s="1" t="str">
        <x:v>MI09/017307/0719</x:v>
      </x:c>
      <x:c r="S2156" s="9" t="n">
        <x:v>0.00000000</x:v>
      </x:c>
      <x:c r="T2156" s="9" t="n">
        <x:v>29.00000000</x:v>
      </x:c>
      <x:c r="U2156" s="1" t="str">
        <x:v/>
      </x:c>
      <x:c r="V2156" s="3" t="n">
        <x:v>1</x:v>
      </x:c>
      <x:c r="W2156" s="9" t="n">
        <x:v>0.00000000</x:v>
      </x:c>
      <x:c r="X2156" s="1" t="str">
        <x:v/>
      </x:c>
      <x:c r="Y2156" s="1" t="str">
        <x:v/>
      </x:c>
      <x:c r="Z2156" s="1" t="str">
        <x:v>Closed</x:v>
      </x:c>
      <x:c r="AA2156" s="1" t="str">
        <x:v>Core Returnable</x:v>
      </x:c>
      <x:c r="AB2156" s="1" t="str">
        <x:v>Normal</x:v>
      </x:c>
      <x:c r="AC2156" s="9" t="n">
        <x:v/>
      </x:c>
      <x:c r="AD2156" s="9" t="n">
        <x:v/>
      </x:c>
      <x:c r="AE2156" s="1" t="str">
        <x:v>LINE 1B</x:v>
      </x:c>
      <x:c r="AF2156" s="1" t="str">
        <x:v>SINGLE CELL LIFE PRESERVER</x:v>
      </x:c>
      <x:c r="AG2156" s="1" t="str">
        <x:v>H/S</x:v>
      </x:c>
      <x:c r="AH2156" s="1" t="str">
        <x:v>H/S</x:v>
      </x:c>
      <x:c r="AI2156" s="3" t="n">
        <x:v>1</x:v>
      </x:c>
      <x:c r="AJ2156" s="1" t="str">
        <x:v>DURING LOPA INSPECTION FOUND PASSANGER LIFE VEST TORN FOR SEAT NO 11B, 17A, 18A, 18C, 20A, 21A, 25A, 28C, 30A, 31A, 31B, 31C, 2F, 3F, 6F, 9D, 9F, 15E,</x:v>
      </x:c>
      <x:c r="AK2156" s="1" t="str">
        <x:v>HMV09/000063/0719/9</x:v>
      </x:c>
      <x:c r="AL2156" s="1" t="str">
        <x:v>DURING LOPA INSPECTION FOUND PASSANGER LIFE VEST TORN FOR SEAT NO 11B, 17A, 18A, 18C, 20A, 21A, 25A, 28C, 30A, 31A, 31B, 31C, 2F, 3F, 6F, 9D, 9F, 15E,</x:v>
      </x:c>
      <x:c r="AM2156" s="1" t="str">
        <x:v>No</x:v>
      </x:c>
      <x:c r="AN2156" s="1" t="str">
        <x:v>Always</x:v>
      </x:c>
      <x:c r="AO2156" s="9" t="n">
        <x:v/>
      </x:c>
      <x:c r="AP2156" s="9" t="n">
        <x:v>1.00000000</x:v>
      </x:c>
      <x:c r="AQ2156" s="1" t="str">
        <x:v>Yes</x:v>
      </x:c>
      <x:c r="AR2156" s="1" t="str">
        <x:v>Auto update on CR transaction.</x:v>
      </x:c>
      <x:c r="AS2156" s="1" t="str">
        <x:v>Normal</x:v>
      </x:c>
      <x:c r="AT2156" s="1" t="str">
        <x:v>Normal</x:v>
      </x:c>
    </x:row>
    <x:row>
      <x:c s="1" t="str">
        <x:v>S</x:v>
      </x:c>
      <x:c s="1" t="str">
        <x:v>No</x:v>
      </x:c>
      <x:c r="C2157" s="1" t="str">
        <x:v>HMV09/000063/0719/9</x:v>
      </x:c>
      <x:c r="D2157" s="1" t="str">
        <x:v>66601-105</x:v>
      </x:c>
      <x:c r="E2157" s="1" t="str">
        <x:v>66601-105</x:v>
      </x:c>
      <x:c r="F2157" s="1" t="str">
        <x:v>L4670599</x:v>
      </x:c>
      <x:c r="G2157" s="1" t="str">
        <x:v/>
      </x:c>
      <x:c r="H2157" s="9" t="n">
        <x:v>1.00000000</x:v>
      </x:c>
      <x:c r="I2157" s="9" t="n">
        <x:v>1.00000000</x:v>
      </x:c>
      <x:c r="J2157" s="1" t="str">
        <x:v>EA</x:v>
      </x:c>
      <x:c r="K2157" s="9" t="n">
        <x:v>0.00000000</x:v>
      </x:c>
      <x:c r="L2157" s="9" t="n">
        <x:v>0.00000000</x:v>
      </x:c>
      <x:c r="M2157" s="1" t="str">
        <x:v>SINGLE CELL LIFE PRESERVER</x:v>
      </x:c>
      <x:c r="N2157" s="1" t="str">
        <x:v>AIRASIA</x:v>
      </x:c>
      <x:c r="O2157" s="1" t="str">
        <x:v>MR09/012007/0719</x:v>
      </x:c>
      <x:c r="P2157" s="1" t="str">
        <x:v>Component</x:v>
      </x:c>
      <x:c r="Q2157" s="1" t="str">
        <x:v>AIRASIA</x:v>
      </x:c>
      <x:c r="R2157" s="1" t="str">
        <x:v>MI09/017307/0719</x:v>
      </x:c>
      <x:c r="S2157" s="9" t="n">
        <x:v>0.00000000</x:v>
      </x:c>
      <x:c r="T2157" s="9" t="n">
        <x:v>29.00000000</x:v>
      </x:c>
      <x:c r="U2157" s="1" t="str">
        <x:v/>
      </x:c>
      <x:c r="V2157" s="3" t="n">
        <x:v>1</x:v>
      </x:c>
      <x:c r="W2157" s="9" t="n">
        <x:v>0.00000000</x:v>
      </x:c>
      <x:c r="X2157" s="1" t="str">
        <x:v/>
      </x:c>
      <x:c r="Y2157" s="1" t="str">
        <x:v/>
      </x:c>
      <x:c r="Z2157" s="1" t="str">
        <x:v>Closed</x:v>
      </x:c>
      <x:c r="AA2157" s="1" t="str">
        <x:v>Core Returnable</x:v>
      </x:c>
      <x:c r="AB2157" s="1" t="str">
        <x:v>Normal</x:v>
      </x:c>
      <x:c r="AC2157" s="9" t="n">
        <x:v/>
      </x:c>
      <x:c r="AD2157" s="9" t="n">
        <x:v/>
      </x:c>
      <x:c r="AE2157" s="1" t="str">
        <x:v>LINE 1B</x:v>
      </x:c>
      <x:c r="AF2157" s="1" t="str">
        <x:v>SINGLE CELL LIFE PRESERVER</x:v>
      </x:c>
      <x:c r="AG2157" s="1" t="str">
        <x:v>H/S</x:v>
      </x:c>
      <x:c r="AH2157" s="1" t="str">
        <x:v>H/S</x:v>
      </x:c>
      <x:c r="AI2157" s="3" t="n">
        <x:v>1</x:v>
      </x:c>
      <x:c r="AJ2157" s="1" t="str">
        <x:v>DURING LOPA INSPECTION FOUND PASSANGER LIFE VEST TORN FOR SEAT NO 11B, 17A, 18A, 18C, 20A, 21A, 25A, 28C, 30A, 31A, 31B, 31C, 2F, 3F, 6F, 9D, 9F, 15E,</x:v>
      </x:c>
      <x:c r="AK2157" s="1" t="str">
        <x:v>HMV09/000063/0719/9</x:v>
      </x:c>
      <x:c r="AL2157" s="1" t="str">
        <x:v>DURING LOPA INSPECTION FOUND PASSANGER LIFE VEST TORN FOR SEAT NO 11B, 17A, 18A, 18C, 20A, 21A, 25A, 28C, 30A, 31A, 31B, 31C, 2F, 3F, 6F, 9D, 9F, 15E,</x:v>
      </x:c>
      <x:c r="AM2157" s="1" t="str">
        <x:v>No</x:v>
      </x:c>
      <x:c r="AN2157" s="1" t="str">
        <x:v>Always</x:v>
      </x:c>
      <x:c r="AO2157" s="9" t="n">
        <x:v/>
      </x:c>
      <x:c r="AP2157" s="9" t="n">
        <x:v>1.00000000</x:v>
      </x:c>
      <x:c r="AQ2157" s="1" t="str">
        <x:v>Yes</x:v>
      </x:c>
      <x:c r="AR2157" s="1" t="str">
        <x:v>Auto update on CR transaction.</x:v>
      </x:c>
      <x:c r="AS2157" s="1" t="str">
        <x:v>Normal</x:v>
      </x:c>
      <x:c r="AT2157" s="1" t="str">
        <x:v>Normal</x:v>
      </x:c>
    </x:row>
    <x:row>
      <x:c s="1" t="str">
        <x:v>S</x:v>
      </x:c>
      <x:c s="1" t="str">
        <x:v>No</x:v>
      </x:c>
      <x:c r="C2158" s="1" t="str">
        <x:v>HMV09/000063/0719/9</x:v>
      </x:c>
      <x:c r="D2158" s="1" t="str">
        <x:v>66601-105</x:v>
      </x:c>
      <x:c r="E2158" s="1" t="str">
        <x:v>66601-105</x:v>
      </x:c>
      <x:c r="F2158" s="1" t="str">
        <x:v>L4670600</x:v>
      </x:c>
      <x:c r="G2158" s="1" t="str">
        <x:v/>
      </x:c>
      <x:c r="H2158" s="9" t="n">
        <x:v>1.00000000</x:v>
      </x:c>
      <x:c r="I2158" s="9" t="n">
        <x:v>1.00000000</x:v>
      </x:c>
      <x:c r="J2158" s="1" t="str">
        <x:v>EA</x:v>
      </x:c>
      <x:c r="K2158" s="9" t="n">
        <x:v>0.00000000</x:v>
      </x:c>
      <x:c r="L2158" s="9" t="n">
        <x:v>0.00000000</x:v>
      </x:c>
      <x:c r="M2158" s="1" t="str">
        <x:v>SINGLE CELL LIFE PRESERVER</x:v>
      </x:c>
      <x:c r="N2158" s="1" t="str">
        <x:v>AIRASIA</x:v>
      </x:c>
      <x:c r="O2158" s="1" t="str">
        <x:v>MR09/012007/0719</x:v>
      </x:c>
      <x:c r="P2158" s="1" t="str">
        <x:v>Component</x:v>
      </x:c>
      <x:c r="Q2158" s="1" t="str">
        <x:v>AIRASIA</x:v>
      </x:c>
      <x:c r="R2158" s="1" t="str">
        <x:v>MI09/017307/0719</x:v>
      </x:c>
      <x:c r="S2158" s="9" t="n">
        <x:v>0.00000000</x:v>
      </x:c>
      <x:c r="T2158" s="9" t="n">
        <x:v>29.00000000</x:v>
      </x:c>
      <x:c r="U2158" s="1" t="str">
        <x:v/>
      </x:c>
      <x:c r="V2158" s="3" t="n">
        <x:v>1</x:v>
      </x:c>
      <x:c r="W2158" s="9" t="n">
        <x:v>0.00000000</x:v>
      </x:c>
      <x:c r="X2158" s="1" t="str">
        <x:v/>
      </x:c>
      <x:c r="Y2158" s="1" t="str">
        <x:v/>
      </x:c>
      <x:c r="Z2158" s="1" t="str">
        <x:v>Closed</x:v>
      </x:c>
      <x:c r="AA2158" s="1" t="str">
        <x:v>Core Returnable</x:v>
      </x:c>
      <x:c r="AB2158" s="1" t="str">
        <x:v>Normal</x:v>
      </x:c>
      <x:c r="AC2158" s="9" t="n">
        <x:v/>
      </x:c>
      <x:c r="AD2158" s="9" t="n">
        <x:v/>
      </x:c>
      <x:c r="AE2158" s="1" t="str">
        <x:v>LINE 1B</x:v>
      </x:c>
      <x:c r="AF2158" s="1" t="str">
        <x:v>SINGLE CELL LIFE PRESERVER</x:v>
      </x:c>
      <x:c r="AG2158" s="1" t="str">
        <x:v>H/S</x:v>
      </x:c>
      <x:c r="AH2158" s="1" t="str">
        <x:v>H/S</x:v>
      </x:c>
      <x:c r="AI2158" s="3" t="n">
        <x:v>1</x:v>
      </x:c>
      <x:c r="AJ2158" s="1" t="str">
        <x:v>DURING LOPA INSPECTION FOUND PASSANGER LIFE VEST TORN FOR SEAT NO 11B, 17A, 18A, 18C, 20A, 21A, 25A, 28C, 30A, 31A, 31B, 31C, 2F, 3F, 6F, 9D, 9F, 15E,</x:v>
      </x:c>
      <x:c r="AK2158" s="1" t="str">
        <x:v>HMV09/000063/0719/9</x:v>
      </x:c>
      <x:c r="AL2158" s="1" t="str">
        <x:v>DURING LOPA INSPECTION FOUND PASSANGER LIFE VEST TORN FOR SEAT NO 11B, 17A, 18A, 18C, 20A, 21A, 25A, 28C, 30A, 31A, 31B, 31C, 2F, 3F, 6F, 9D, 9F, 15E,</x:v>
      </x:c>
      <x:c r="AM2158" s="1" t="str">
        <x:v>No</x:v>
      </x:c>
      <x:c r="AN2158" s="1" t="str">
        <x:v>Always</x:v>
      </x:c>
      <x:c r="AO2158" s="9" t="n">
        <x:v/>
      </x:c>
      <x:c r="AP2158" s="9" t="n">
        <x:v>1.00000000</x:v>
      </x:c>
      <x:c r="AQ2158" s="1" t="str">
        <x:v>Yes</x:v>
      </x:c>
      <x:c r="AR2158" s="1" t="str">
        <x:v>Auto update on CR transaction.</x:v>
      </x:c>
      <x:c r="AS2158" s="1" t="str">
        <x:v>Normal</x:v>
      </x:c>
      <x:c r="AT2158" s="1" t="str">
        <x:v>Normal</x:v>
      </x:c>
    </x:row>
    <x:row>
      <x:c s="1" t="str">
        <x:v>S</x:v>
      </x:c>
      <x:c s="1" t="str">
        <x:v>No</x:v>
      </x:c>
      <x:c r="C2159" s="1" t="str">
        <x:v>HMV09/000063/0719/9</x:v>
      </x:c>
      <x:c r="D2159" s="1" t="str">
        <x:v>66601-105</x:v>
      </x:c>
      <x:c r="E2159" s="1" t="str">
        <x:v>66601-105</x:v>
      </x:c>
      <x:c r="F2159" s="1" t="str">
        <x:v>L4670603</x:v>
      </x:c>
      <x:c r="G2159" s="1" t="str">
        <x:v/>
      </x:c>
      <x:c r="H2159" s="9" t="n">
        <x:v>1.00000000</x:v>
      </x:c>
      <x:c r="I2159" s="9" t="n">
        <x:v>1.00000000</x:v>
      </x:c>
      <x:c r="J2159" s="1" t="str">
        <x:v>EA</x:v>
      </x:c>
      <x:c r="K2159" s="9" t="n">
        <x:v>0.00000000</x:v>
      </x:c>
      <x:c r="L2159" s="9" t="n">
        <x:v>0.00000000</x:v>
      </x:c>
      <x:c r="M2159" s="1" t="str">
        <x:v>SINGLE CELL LIFE PRESERVER</x:v>
      </x:c>
      <x:c r="N2159" s="1" t="str">
        <x:v>AIRASIA</x:v>
      </x:c>
      <x:c r="O2159" s="1" t="str">
        <x:v>MR09/012007/0719</x:v>
      </x:c>
      <x:c r="P2159" s="1" t="str">
        <x:v>Component</x:v>
      </x:c>
      <x:c r="Q2159" s="1" t="str">
        <x:v>AIRASIA</x:v>
      </x:c>
      <x:c r="R2159" s="1" t="str">
        <x:v>MI09/017307/0719</x:v>
      </x:c>
      <x:c r="S2159" s="9" t="n">
        <x:v>0.00000000</x:v>
      </x:c>
      <x:c r="T2159" s="9" t="n">
        <x:v>29.00000000</x:v>
      </x:c>
      <x:c r="U2159" s="1" t="str">
        <x:v/>
      </x:c>
      <x:c r="V2159" s="3" t="n">
        <x:v>1</x:v>
      </x:c>
      <x:c r="W2159" s="9" t="n">
        <x:v>0.00000000</x:v>
      </x:c>
      <x:c r="X2159" s="1" t="str">
        <x:v/>
      </x:c>
      <x:c r="Y2159" s="1" t="str">
        <x:v/>
      </x:c>
      <x:c r="Z2159" s="1" t="str">
        <x:v>Closed</x:v>
      </x:c>
      <x:c r="AA2159" s="1" t="str">
        <x:v>Core Returnable</x:v>
      </x:c>
      <x:c r="AB2159" s="1" t="str">
        <x:v>Normal</x:v>
      </x:c>
      <x:c r="AC2159" s="9" t="n">
        <x:v/>
      </x:c>
      <x:c r="AD2159" s="9" t="n">
        <x:v/>
      </x:c>
      <x:c r="AE2159" s="1" t="str">
        <x:v>LINE 1B</x:v>
      </x:c>
      <x:c r="AF2159" s="1" t="str">
        <x:v>SINGLE CELL LIFE PRESERVER</x:v>
      </x:c>
      <x:c r="AG2159" s="1" t="str">
        <x:v>H/S</x:v>
      </x:c>
      <x:c r="AH2159" s="1" t="str">
        <x:v>H/S</x:v>
      </x:c>
      <x:c r="AI2159" s="3" t="n">
        <x:v>1</x:v>
      </x:c>
      <x:c r="AJ2159" s="1" t="str">
        <x:v>DURING LOPA INSPECTION FOUND PASSANGER LIFE VEST TORN FOR SEAT NO 11B, 17A, 18A, 18C, 20A, 21A, 25A, 28C, 30A, 31A, 31B, 31C, 2F, 3F, 6F, 9D, 9F, 15E,</x:v>
      </x:c>
      <x:c r="AK2159" s="1" t="str">
        <x:v>HMV09/000063/0719/9</x:v>
      </x:c>
      <x:c r="AL2159" s="1" t="str">
        <x:v>DURING LOPA INSPECTION FOUND PASSANGER LIFE VEST TORN FOR SEAT NO 11B, 17A, 18A, 18C, 20A, 21A, 25A, 28C, 30A, 31A, 31B, 31C, 2F, 3F, 6F, 9D, 9F, 15E,</x:v>
      </x:c>
      <x:c r="AM2159" s="1" t="str">
        <x:v>No</x:v>
      </x:c>
      <x:c r="AN2159" s="1" t="str">
        <x:v>Always</x:v>
      </x:c>
      <x:c r="AO2159" s="9" t="n">
        <x:v/>
      </x:c>
      <x:c r="AP2159" s="9" t="n">
        <x:v>1.00000000</x:v>
      </x:c>
      <x:c r="AQ2159" s="1" t="str">
        <x:v>Yes</x:v>
      </x:c>
      <x:c r="AR2159" s="1" t="str">
        <x:v>Auto update on CR transaction.</x:v>
      </x:c>
      <x:c r="AS2159" s="1" t="str">
        <x:v>Normal</x:v>
      </x:c>
      <x:c r="AT2159" s="1" t="str">
        <x:v>Normal</x:v>
      </x:c>
    </x:row>
    <x:row>
      <x:c s="1" t="str">
        <x:v>S</x:v>
      </x:c>
      <x:c s="1" t="str">
        <x:v>No</x:v>
      </x:c>
      <x:c r="C2160" s="1" t="str">
        <x:v>HMV09/000063/0719/9</x:v>
      </x:c>
      <x:c r="D2160" s="1" t="str">
        <x:v>66601-105</x:v>
      </x:c>
      <x:c r="E2160" s="1" t="str">
        <x:v>66601-105</x:v>
      </x:c>
      <x:c r="F2160" s="1" t="str">
        <x:v>L4670607</x:v>
      </x:c>
      <x:c r="G2160" s="1" t="str">
        <x:v/>
      </x:c>
      <x:c r="H2160" s="9" t="n">
        <x:v>1.00000000</x:v>
      </x:c>
      <x:c r="I2160" s="9" t="n">
        <x:v>1.00000000</x:v>
      </x:c>
      <x:c r="J2160" s="1" t="str">
        <x:v>EA</x:v>
      </x:c>
      <x:c r="K2160" s="9" t="n">
        <x:v>0.00000000</x:v>
      </x:c>
      <x:c r="L2160" s="9" t="n">
        <x:v>0.00000000</x:v>
      </x:c>
      <x:c r="M2160" s="1" t="str">
        <x:v>SINGLE CELL LIFE PRESERVER</x:v>
      </x:c>
      <x:c r="N2160" s="1" t="str">
        <x:v>AIRASIA</x:v>
      </x:c>
      <x:c r="O2160" s="1" t="str">
        <x:v>MR09/012007/0719</x:v>
      </x:c>
      <x:c r="P2160" s="1" t="str">
        <x:v>Component</x:v>
      </x:c>
      <x:c r="Q2160" s="1" t="str">
        <x:v>AIRASIA</x:v>
      </x:c>
      <x:c r="R2160" s="1" t="str">
        <x:v>MI09/017307/0719</x:v>
      </x:c>
      <x:c r="S2160" s="9" t="n">
        <x:v>0.00000000</x:v>
      </x:c>
      <x:c r="T2160" s="9" t="n">
        <x:v>29.00000000</x:v>
      </x:c>
      <x:c r="U2160" s="1" t="str">
        <x:v/>
      </x:c>
      <x:c r="V2160" s="3" t="n">
        <x:v>1</x:v>
      </x:c>
      <x:c r="W2160" s="9" t="n">
        <x:v>0.00000000</x:v>
      </x:c>
      <x:c r="X2160" s="1" t="str">
        <x:v/>
      </x:c>
      <x:c r="Y2160" s="1" t="str">
        <x:v/>
      </x:c>
      <x:c r="Z2160" s="1" t="str">
        <x:v>Closed</x:v>
      </x:c>
      <x:c r="AA2160" s="1" t="str">
        <x:v>Core Returnable</x:v>
      </x:c>
      <x:c r="AB2160" s="1" t="str">
        <x:v>Normal</x:v>
      </x:c>
      <x:c r="AC2160" s="9" t="n">
        <x:v/>
      </x:c>
      <x:c r="AD2160" s="9" t="n">
        <x:v/>
      </x:c>
      <x:c r="AE2160" s="1" t="str">
        <x:v>LINE 1B</x:v>
      </x:c>
      <x:c r="AF2160" s="1" t="str">
        <x:v>SINGLE CELL LIFE PRESERVER</x:v>
      </x:c>
      <x:c r="AG2160" s="1" t="str">
        <x:v>H/S</x:v>
      </x:c>
      <x:c r="AH2160" s="1" t="str">
        <x:v>H/S</x:v>
      </x:c>
      <x:c r="AI2160" s="3" t="n">
        <x:v>1</x:v>
      </x:c>
      <x:c r="AJ2160" s="1" t="str">
        <x:v>DURING LOPA INSPECTION FOUND PASSANGER LIFE VEST TORN FOR SEAT NO 11B, 17A, 18A, 18C, 20A, 21A, 25A, 28C, 30A, 31A, 31B, 31C, 2F, 3F, 6F, 9D, 9F, 15E,</x:v>
      </x:c>
      <x:c r="AK2160" s="1" t="str">
        <x:v>HMV09/000063/0719/9</x:v>
      </x:c>
      <x:c r="AL2160" s="1" t="str">
        <x:v>DURING LOPA INSPECTION FOUND PASSANGER LIFE VEST TORN FOR SEAT NO 11B, 17A, 18A, 18C, 20A, 21A, 25A, 28C, 30A, 31A, 31B, 31C, 2F, 3F, 6F, 9D, 9F, 15E,</x:v>
      </x:c>
      <x:c r="AM2160" s="1" t="str">
        <x:v>No</x:v>
      </x:c>
      <x:c r="AN2160" s="1" t="str">
        <x:v>Always</x:v>
      </x:c>
      <x:c r="AO2160" s="9" t="n">
        <x:v/>
      </x:c>
      <x:c r="AP2160" s="9" t="n">
        <x:v>1.00000000</x:v>
      </x:c>
      <x:c r="AQ2160" s="1" t="str">
        <x:v>Yes</x:v>
      </x:c>
      <x:c r="AR2160" s="1" t="str">
        <x:v>Auto update on CR transaction.</x:v>
      </x:c>
      <x:c r="AS2160" s="1" t="str">
        <x:v>Normal</x:v>
      </x:c>
      <x:c r="AT2160" s="1" t="str">
        <x:v>Normal</x:v>
      </x:c>
    </x:row>
    <x:row>
      <x:c s="1" t="str">
        <x:v>S</x:v>
      </x:c>
      <x:c s="1" t="str">
        <x:v>No</x:v>
      </x:c>
      <x:c r="C2161" s="1" t="str">
        <x:v>HMV09/000063/0719/9</x:v>
      </x:c>
      <x:c r="D2161" s="1" t="str">
        <x:v>66601-105</x:v>
      </x:c>
      <x:c r="E2161" s="1" t="str">
        <x:v>66601-105</x:v>
      </x:c>
      <x:c r="F2161" s="1" t="str">
        <x:v>L4670613</x:v>
      </x:c>
      <x:c r="G2161" s="1" t="str">
        <x:v/>
      </x:c>
      <x:c r="H2161" s="9" t="n">
        <x:v>1.00000000</x:v>
      </x:c>
      <x:c r="I2161" s="9" t="n">
        <x:v>1.00000000</x:v>
      </x:c>
      <x:c r="J2161" s="1" t="str">
        <x:v>EA</x:v>
      </x:c>
      <x:c r="K2161" s="9" t="n">
        <x:v>0.00000000</x:v>
      </x:c>
      <x:c r="L2161" s="9" t="n">
        <x:v>0.00000000</x:v>
      </x:c>
      <x:c r="M2161" s="1" t="str">
        <x:v>SINGLE CELL LIFE PRESERVER</x:v>
      </x:c>
      <x:c r="N2161" s="1" t="str">
        <x:v>AIRASIA</x:v>
      </x:c>
      <x:c r="O2161" s="1" t="str">
        <x:v>MR09/012007/0719</x:v>
      </x:c>
      <x:c r="P2161" s="1" t="str">
        <x:v>Component</x:v>
      </x:c>
      <x:c r="Q2161" s="1" t="str">
        <x:v>AIRASIA</x:v>
      </x:c>
      <x:c r="R2161" s="1" t="str">
        <x:v>MI09/017307/0719</x:v>
      </x:c>
      <x:c r="S2161" s="9" t="n">
        <x:v>0.00000000</x:v>
      </x:c>
      <x:c r="T2161" s="9" t="n">
        <x:v>29.00000000</x:v>
      </x:c>
      <x:c r="U2161" s="1" t="str">
        <x:v/>
      </x:c>
      <x:c r="V2161" s="3" t="n">
        <x:v>1</x:v>
      </x:c>
      <x:c r="W2161" s="9" t="n">
        <x:v>0.00000000</x:v>
      </x:c>
      <x:c r="X2161" s="1" t="str">
        <x:v/>
      </x:c>
      <x:c r="Y2161" s="1" t="str">
        <x:v/>
      </x:c>
      <x:c r="Z2161" s="1" t="str">
        <x:v>Closed</x:v>
      </x:c>
      <x:c r="AA2161" s="1" t="str">
        <x:v>Core Returnable</x:v>
      </x:c>
      <x:c r="AB2161" s="1" t="str">
        <x:v>Normal</x:v>
      </x:c>
      <x:c r="AC2161" s="9" t="n">
        <x:v/>
      </x:c>
      <x:c r="AD2161" s="9" t="n">
        <x:v/>
      </x:c>
      <x:c r="AE2161" s="1" t="str">
        <x:v>LINE 1B</x:v>
      </x:c>
      <x:c r="AF2161" s="1" t="str">
        <x:v>SINGLE CELL LIFE PRESERVER</x:v>
      </x:c>
      <x:c r="AG2161" s="1" t="str">
        <x:v>H/S</x:v>
      </x:c>
      <x:c r="AH2161" s="1" t="str">
        <x:v>H/S</x:v>
      </x:c>
      <x:c r="AI2161" s="3" t="n">
        <x:v>1</x:v>
      </x:c>
      <x:c r="AJ2161" s="1" t="str">
        <x:v>DURING LOPA INSPECTION FOUND PASSANGER LIFE VEST TORN FOR SEAT NO 11B, 17A, 18A, 18C, 20A, 21A, 25A, 28C, 30A, 31A, 31B, 31C, 2F, 3F, 6F, 9D, 9F, 15E,</x:v>
      </x:c>
      <x:c r="AK2161" s="1" t="str">
        <x:v>HMV09/000063/0719/9</x:v>
      </x:c>
      <x:c r="AL2161" s="1" t="str">
        <x:v>DURING LOPA INSPECTION FOUND PASSANGER LIFE VEST TORN FOR SEAT NO 11B, 17A, 18A, 18C, 20A, 21A, 25A, 28C, 30A, 31A, 31B, 31C, 2F, 3F, 6F, 9D, 9F, 15E,</x:v>
      </x:c>
      <x:c r="AM2161" s="1" t="str">
        <x:v>No</x:v>
      </x:c>
      <x:c r="AN2161" s="1" t="str">
        <x:v>Always</x:v>
      </x:c>
      <x:c r="AO2161" s="9" t="n">
        <x:v/>
      </x:c>
      <x:c r="AP2161" s="9" t="n">
        <x:v>1.00000000</x:v>
      </x:c>
      <x:c r="AQ2161" s="1" t="str">
        <x:v>Yes</x:v>
      </x:c>
      <x:c r="AR2161" s="1" t="str">
        <x:v>Auto update on CR transaction.</x:v>
      </x:c>
      <x:c r="AS2161" s="1" t="str">
        <x:v>Normal</x:v>
      </x:c>
      <x:c r="AT2161" s="1" t="str">
        <x:v>Normal</x:v>
      </x:c>
    </x:row>
    <x:row>
      <x:c s="1" t="str">
        <x:v>S</x:v>
      </x:c>
      <x:c s="1" t="str">
        <x:v>No</x:v>
      </x:c>
      <x:c r="C2162" s="1" t="str">
        <x:v>HMV09/000063/0719/9</x:v>
      </x:c>
      <x:c r="D2162" s="1" t="str">
        <x:v>66601-105</x:v>
      </x:c>
      <x:c r="E2162" s="1" t="str">
        <x:v>66601-105</x:v>
      </x:c>
      <x:c r="F2162" s="1" t="str">
        <x:v>L4670615</x:v>
      </x:c>
      <x:c r="G2162" s="1" t="str">
        <x:v/>
      </x:c>
      <x:c r="H2162" s="9" t="n">
        <x:v>1.00000000</x:v>
      </x:c>
      <x:c r="I2162" s="9" t="n">
        <x:v>1.00000000</x:v>
      </x:c>
      <x:c r="J2162" s="1" t="str">
        <x:v>EA</x:v>
      </x:c>
      <x:c r="K2162" s="9" t="n">
        <x:v>0.00000000</x:v>
      </x:c>
      <x:c r="L2162" s="9" t="n">
        <x:v>0.00000000</x:v>
      </x:c>
      <x:c r="M2162" s="1" t="str">
        <x:v>SINGLE CELL LIFE PRESERVER</x:v>
      </x:c>
      <x:c r="N2162" s="1" t="str">
        <x:v>AIRASIA</x:v>
      </x:c>
      <x:c r="O2162" s="1" t="str">
        <x:v>MR09/012007/0719</x:v>
      </x:c>
      <x:c r="P2162" s="1" t="str">
        <x:v>Component</x:v>
      </x:c>
      <x:c r="Q2162" s="1" t="str">
        <x:v>AIRASIA</x:v>
      </x:c>
      <x:c r="R2162" s="1" t="str">
        <x:v>MI09/017307/0719</x:v>
      </x:c>
      <x:c r="S2162" s="9" t="n">
        <x:v>0.00000000</x:v>
      </x:c>
      <x:c r="T2162" s="9" t="n">
        <x:v>29.00000000</x:v>
      </x:c>
      <x:c r="U2162" s="1" t="str">
        <x:v/>
      </x:c>
      <x:c r="V2162" s="3" t="n">
        <x:v>1</x:v>
      </x:c>
      <x:c r="W2162" s="9" t="n">
        <x:v>0.00000000</x:v>
      </x:c>
      <x:c r="X2162" s="1" t="str">
        <x:v/>
      </x:c>
      <x:c r="Y2162" s="1" t="str">
        <x:v/>
      </x:c>
      <x:c r="Z2162" s="1" t="str">
        <x:v>Closed</x:v>
      </x:c>
      <x:c r="AA2162" s="1" t="str">
        <x:v>Core Returnable</x:v>
      </x:c>
      <x:c r="AB2162" s="1" t="str">
        <x:v>Normal</x:v>
      </x:c>
      <x:c r="AC2162" s="9" t="n">
        <x:v/>
      </x:c>
      <x:c r="AD2162" s="9" t="n">
        <x:v/>
      </x:c>
      <x:c r="AE2162" s="1" t="str">
        <x:v>LINE 1B</x:v>
      </x:c>
      <x:c r="AF2162" s="1" t="str">
        <x:v>SINGLE CELL LIFE PRESERVER</x:v>
      </x:c>
      <x:c r="AG2162" s="1" t="str">
        <x:v>H/S</x:v>
      </x:c>
      <x:c r="AH2162" s="1" t="str">
        <x:v>H/S</x:v>
      </x:c>
      <x:c r="AI2162" s="3" t="n">
        <x:v>1</x:v>
      </x:c>
      <x:c r="AJ2162" s="1" t="str">
        <x:v>DURING LOPA INSPECTION FOUND PASSANGER LIFE VEST TORN FOR SEAT NO 11B, 17A, 18A, 18C, 20A, 21A, 25A, 28C, 30A, 31A, 31B, 31C, 2F, 3F, 6F, 9D, 9F, 15E,</x:v>
      </x:c>
      <x:c r="AK2162" s="1" t="str">
        <x:v>HMV09/000063/0719/9</x:v>
      </x:c>
      <x:c r="AL2162" s="1" t="str">
        <x:v>DURING LOPA INSPECTION FOUND PASSANGER LIFE VEST TORN FOR SEAT NO 11B, 17A, 18A, 18C, 20A, 21A, 25A, 28C, 30A, 31A, 31B, 31C, 2F, 3F, 6F, 9D, 9F, 15E,</x:v>
      </x:c>
      <x:c r="AM2162" s="1" t="str">
        <x:v>No</x:v>
      </x:c>
      <x:c r="AN2162" s="1" t="str">
        <x:v>Always</x:v>
      </x:c>
      <x:c r="AO2162" s="9" t="n">
        <x:v/>
      </x:c>
      <x:c r="AP2162" s="9" t="n">
        <x:v>1.00000000</x:v>
      </x:c>
      <x:c r="AQ2162" s="1" t="str">
        <x:v>Yes</x:v>
      </x:c>
      <x:c r="AR2162" s="1" t="str">
        <x:v>Auto update on CR transaction.</x:v>
      </x:c>
      <x:c r="AS2162" s="1" t="str">
        <x:v>Normal</x:v>
      </x:c>
      <x:c r="AT2162" s="1" t="str">
        <x:v>Normal</x:v>
      </x:c>
    </x:row>
    <x:row>
      <x:c s="1" t="str">
        <x:v>S</x:v>
      </x:c>
      <x:c s="1" t="str">
        <x:v>No</x:v>
      </x:c>
      <x:c r="C2163" s="1" t="str">
        <x:v>HMV09/000063/0719/9</x:v>
      </x:c>
      <x:c r="D2163" s="1" t="str">
        <x:v>66601-105</x:v>
      </x:c>
      <x:c r="E2163" s="1" t="str">
        <x:v>66601-105</x:v>
      </x:c>
      <x:c r="F2163" s="1" t="str">
        <x:v>L4670616</x:v>
      </x:c>
      <x:c r="G2163" s="1" t="str">
        <x:v/>
      </x:c>
      <x:c r="H2163" s="9" t="n">
        <x:v>1.00000000</x:v>
      </x:c>
      <x:c r="I2163" s="9" t="n">
        <x:v>1.00000000</x:v>
      </x:c>
      <x:c r="J2163" s="1" t="str">
        <x:v>EA</x:v>
      </x:c>
      <x:c r="K2163" s="9" t="n">
        <x:v>0.00000000</x:v>
      </x:c>
      <x:c r="L2163" s="9" t="n">
        <x:v>0.00000000</x:v>
      </x:c>
      <x:c r="M2163" s="1" t="str">
        <x:v>SINGLE CELL LIFE PRESERVER</x:v>
      </x:c>
      <x:c r="N2163" s="1" t="str">
        <x:v>AIRASIA</x:v>
      </x:c>
      <x:c r="O2163" s="1" t="str">
        <x:v>MR09/012007/0719</x:v>
      </x:c>
      <x:c r="P2163" s="1" t="str">
        <x:v>Component</x:v>
      </x:c>
      <x:c r="Q2163" s="1" t="str">
        <x:v>AIRASIA</x:v>
      </x:c>
      <x:c r="R2163" s="1" t="str">
        <x:v>MI09/017307/0719</x:v>
      </x:c>
      <x:c r="S2163" s="9" t="n">
        <x:v>0.00000000</x:v>
      </x:c>
      <x:c r="T2163" s="9" t="n">
        <x:v>29.00000000</x:v>
      </x:c>
      <x:c r="U2163" s="1" t="str">
        <x:v/>
      </x:c>
      <x:c r="V2163" s="3" t="n">
        <x:v>1</x:v>
      </x:c>
      <x:c r="W2163" s="9" t="n">
        <x:v>0.00000000</x:v>
      </x:c>
      <x:c r="X2163" s="1" t="str">
        <x:v/>
      </x:c>
      <x:c r="Y2163" s="1" t="str">
        <x:v/>
      </x:c>
      <x:c r="Z2163" s="1" t="str">
        <x:v>Closed</x:v>
      </x:c>
      <x:c r="AA2163" s="1" t="str">
        <x:v>Core Returnable</x:v>
      </x:c>
      <x:c r="AB2163" s="1" t="str">
        <x:v>Normal</x:v>
      </x:c>
      <x:c r="AC2163" s="9" t="n">
        <x:v/>
      </x:c>
      <x:c r="AD2163" s="9" t="n">
        <x:v/>
      </x:c>
      <x:c r="AE2163" s="1" t="str">
        <x:v>LINE 1B</x:v>
      </x:c>
      <x:c r="AF2163" s="1" t="str">
        <x:v>SINGLE CELL LIFE PRESERVER</x:v>
      </x:c>
      <x:c r="AG2163" s="1" t="str">
        <x:v>H/S</x:v>
      </x:c>
      <x:c r="AH2163" s="1" t="str">
        <x:v>H/S</x:v>
      </x:c>
      <x:c r="AI2163" s="3" t="n">
        <x:v>1</x:v>
      </x:c>
      <x:c r="AJ2163" s="1" t="str">
        <x:v>DURING LOPA INSPECTION FOUND PASSANGER LIFE VEST TORN FOR SEAT NO 11B, 17A, 18A, 18C, 20A, 21A, 25A, 28C, 30A, 31A, 31B, 31C, 2F, 3F, 6F, 9D, 9F, 15E,</x:v>
      </x:c>
      <x:c r="AK2163" s="1" t="str">
        <x:v>HMV09/000063/0719/9</x:v>
      </x:c>
      <x:c r="AL2163" s="1" t="str">
        <x:v>DURING LOPA INSPECTION FOUND PASSANGER LIFE VEST TORN FOR SEAT NO 11B, 17A, 18A, 18C, 20A, 21A, 25A, 28C, 30A, 31A, 31B, 31C, 2F, 3F, 6F, 9D, 9F, 15E,</x:v>
      </x:c>
      <x:c r="AM2163" s="1" t="str">
        <x:v>No</x:v>
      </x:c>
      <x:c r="AN2163" s="1" t="str">
        <x:v>Always</x:v>
      </x:c>
      <x:c r="AO2163" s="9" t="n">
        <x:v/>
      </x:c>
      <x:c r="AP2163" s="9" t="n">
        <x:v>1.00000000</x:v>
      </x:c>
      <x:c r="AQ2163" s="1" t="str">
        <x:v>Yes</x:v>
      </x:c>
      <x:c r="AR2163" s="1" t="str">
        <x:v>Auto update on CR transaction.</x:v>
      </x:c>
      <x:c r="AS2163" s="1" t="str">
        <x:v>Normal</x:v>
      </x:c>
      <x:c r="AT2163" s="1" t="str">
        <x:v>Normal</x:v>
      </x:c>
    </x:row>
    <x:row>
      <x:c s="1" t="str">
        <x:v>S</x:v>
      </x:c>
      <x:c s="1" t="str">
        <x:v>No</x:v>
      </x:c>
      <x:c r="C2164" s="1" t="str">
        <x:v>HMV09/000063/0719/9</x:v>
      </x:c>
      <x:c r="D2164" s="1" t="str">
        <x:v>66601-105</x:v>
      </x:c>
      <x:c r="E2164" s="1" t="str">
        <x:v>66601-105</x:v>
      </x:c>
      <x:c r="F2164" s="1" t="str">
        <x:v>L4670617</x:v>
      </x:c>
      <x:c r="G2164" s="1" t="str">
        <x:v/>
      </x:c>
      <x:c r="H2164" s="9" t="n">
        <x:v>1.00000000</x:v>
      </x:c>
      <x:c r="I2164" s="9" t="n">
        <x:v>1.00000000</x:v>
      </x:c>
      <x:c r="J2164" s="1" t="str">
        <x:v>EA</x:v>
      </x:c>
      <x:c r="K2164" s="9" t="n">
        <x:v>0.00000000</x:v>
      </x:c>
      <x:c r="L2164" s="9" t="n">
        <x:v>0.00000000</x:v>
      </x:c>
      <x:c r="M2164" s="1" t="str">
        <x:v>SINGLE CELL LIFE PRESERVER</x:v>
      </x:c>
      <x:c r="N2164" s="1" t="str">
        <x:v>AIRASIA</x:v>
      </x:c>
      <x:c r="O2164" s="1" t="str">
        <x:v>MR09/012007/0719</x:v>
      </x:c>
      <x:c r="P2164" s="1" t="str">
        <x:v>Component</x:v>
      </x:c>
      <x:c r="Q2164" s="1" t="str">
        <x:v>AIRASIA</x:v>
      </x:c>
      <x:c r="R2164" s="1" t="str">
        <x:v>MI09/017307/0719</x:v>
      </x:c>
      <x:c r="S2164" s="9" t="n">
        <x:v>0.00000000</x:v>
      </x:c>
      <x:c r="T2164" s="9" t="n">
        <x:v>29.00000000</x:v>
      </x:c>
      <x:c r="U2164" s="1" t="str">
        <x:v/>
      </x:c>
      <x:c r="V2164" s="3" t="n">
        <x:v>1</x:v>
      </x:c>
      <x:c r="W2164" s="9" t="n">
        <x:v>0.00000000</x:v>
      </x:c>
      <x:c r="X2164" s="1" t="str">
        <x:v/>
      </x:c>
      <x:c r="Y2164" s="1" t="str">
        <x:v/>
      </x:c>
      <x:c r="Z2164" s="1" t="str">
        <x:v>Closed</x:v>
      </x:c>
      <x:c r="AA2164" s="1" t="str">
        <x:v>Core Returnable</x:v>
      </x:c>
      <x:c r="AB2164" s="1" t="str">
        <x:v>Normal</x:v>
      </x:c>
      <x:c r="AC2164" s="9" t="n">
        <x:v/>
      </x:c>
      <x:c r="AD2164" s="9" t="n">
        <x:v/>
      </x:c>
      <x:c r="AE2164" s="1" t="str">
        <x:v>LINE 1B</x:v>
      </x:c>
      <x:c r="AF2164" s="1" t="str">
        <x:v>SINGLE CELL LIFE PRESERVER</x:v>
      </x:c>
      <x:c r="AG2164" s="1" t="str">
        <x:v>H/S</x:v>
      </x:c>
      <x:c r="AH2164" s="1" t="str">
        <x:v>H/S</x:v>
      </x:c>
      <x:c r="AI2164" s="3" t="n">
        <x:v>1</x:v>
      </x:c>
      <x:c r="AJ2164" s="1" t="str">
        <x:v>DURING LOPA INSPECTION FOUND PASSANGER LIFE VEST TORN FOR SEAT NO 11B, 17A, 18A, 18C, 20A, 21A, 25A, 28C, 30A, 31A, 31B, 31C, 2F, 3F, 6F, 9D, 9F, 15E,</x:v>
      </x:c>
      <x:c r="AK2164" s="1" t="str">
        <x:v>HMV09/000063/0719/9</x:v>
      </x:c>
      <x:c r="AL2164" s="1" t="str">
        <x:v>DURING LOPA INSPECTION FOUND PASSANGER LIFE VEST TORN FOR SEAT NO 11B, 17A, 18A, 18C, 20A, 21A, 25A, 28C, 30A, 31A, 31B, 31C, 2F, 3F, 6F, 9D, 9F, 15E,</x:v>
      </x:c>
      <x:c r="AM2164" s="1" t="str">
        <x:v>No</x:v>
      </x:c>
      <x:c r="AN2164" s="1" t="str">
        <x:v>Always</x:v>
      </x:c>
      <x:c r="AO2164" s="9" t="n">
        <x:v/>
      </x:c>
      <x:c r="AP2164" s="9" t="n">
        <x:v>1.00000000</x:v>
      </x:c>
      <x:c r="AQ2164" s="1" t="str">
        <x:v>Yes</x:v>
      </x:c>
      <x:c r="AR2164" s="1" t="str">
        <x:v>Auto update on CR transaction.</x:v>
      </x:c>
      <x:c r="AS2164" s="1" t="str">
        <x:v>Normal</x:v>
      </x:c>
      <x:c r="AT2164" s="1" t="str">
        <x:v>Normal</x:v>
      </x:c>
    </x:row>
    <x:row>
      <x:c s="1" t="str">
        <x:v>S</x:v>
      </x:c>
      <x:c s="1" t="str">
        <x:v>No</x:v>
      </x:c>
      <x:c r="C2165" s="1" t="str">
        <x:v>HMV09/000063/0719/9</x:v>
      </x:c>
      <x:c r="D2165" s="1" t="str">
        <x:v>66601-105</x:v>
      </x:c>
      <x:c r="E2165" s="1" t="str">
        <x:v>66601-105</x:v>
      </x:c>
      <x:c r="F2165" s="1" t="str">
        <x:v>L4670618</x:v>
      </x:c>
      <x:c r="G2165" s="1" t="str">
        <x:v/>
      </x:c>
      <x:c r="H2165" s="9" t="n">
        <x:v>1.00000000</x:v>
      </x:c>
      <x:c r="I2165" s="9" t="n">
        <x:v>1.00000000</x:v>
      </x:c>
      <x:c r="J2165" s="1" t="str">
        <x:v>EA</x:v>
      </x:c>
      <x:c r="K2165" s="9" t="n">
        <x:v>0.00000000</x:v>
      </x:c>
      <x:c r="L2165" s="9" t="n">
        <x:v>0.00000000</x:v>
      </x:c>
      <x:c r="M2165" s="1" t="str">
        <x:v>SINGLE CELL LIFE PRESERVER</x:v>
      </x:c>
      <x:c r="N2165" s="1" t="str">
        <x:v>AIRASIA</x:v>
      </x:c>
      <x:c r="O2165" s="1" t="str">
        <x:v>MR09/012007/0719</x:v>
      </x:c>
      <x:c r="P2165" s="1" t="str">
        <x:v>Component</x:v>
      </x:c>
      <x:c r="Q2165" s="1" t="str">
        <x:v>AIRASIA</x:v>
      </x:c>
      <x:c r="R2165" s="1" t="str">
        <x:v>MI09/017307/0719</x:v>
      </x:c>
      <x:c r="S2165" s="9" t="n">
        <x:v>0.00000000</x:v>
      </x:c>
      <x:c r="T2165" s="9" t="n">
        <x:v>29.00000000</x:v>
      </x:c>
      <x:c r="U2165" s="1" t="str">
        <x:v/>
      </x:c>
      <x:c r="V2165" s="3" t="n">
        <x:v>1</x:v>
      </x:c>
      <x:c r="W2165" s="9" t="n">
        <x:v>0.00000000</x:v>
      </x:c>
      <x:c r="X2165" s="1" t="str">
        <x:v/>
      </x:c>
      <x:c r="Y2165" s="1" t="str">
        <x:v/>
      </x:c>
      <x:c r="Z2165" s="1" t="str">
        <x:v>Closed</x:v>
      </x:c>
      <x:c r="AA2165" s="1" t="str">
        <x:v>Core Returnable</x:v>
      </x:c>
      <x:c r="AB2165" s="1" t="str">
        <x:v>Normal</x:v>
      </x:c>
      <x:c r="AC2165" s="9" t="n">
        <x:v/>
      </x:c>
      <x:c r="AD2165" s="9" t="n">
        <x:v/>
      </x:c>
      <x:c r="AE2165" s="1" t="str">
        <x:v>LINE 1B</x:v>
      </x:c>
      <x:c r="AF2165" s="1" t="str">
        <x:v>SINGLE CELL LIFE PRESERVER</x:v>
      </x:c>
      <x:c r="AG2165" s="1" t="str">
        <x:v>H/S</x:v>
      </x:c>
      <x:c r="AH2165" s="1" t="str">
        <x:v>H/S</x:v>
      </x:c>
      <x:c r="AI2165" s="3" t="n">
        <x:v>1</x:v>
      </x:c>
      <x:c r="AJ2165" s="1" t="str">
        <x:v>DURING LOPA INSPECTION FOUND PASSANGER LIFE VEST TORN FOR SEAT NO 11B, 17A, 18A, 18C, 20A, 21A, 25A, 28C, 30A, 31A, 31B, 31C, 2F, 3F, 6F, 9D, 9F, 15E,</x:v>
      </x:c>
      <x:c r="AK2165" s="1" t="str">
        <x:v>HMV09/000063/0719/9</x:v>
      </x:c>
      <x:c r="AL2165" s="1" t="str">
        <x:v>DURING LOPA INSPECTION FOUND PASSANGER LIFE VEST TORN FOR SEAT NO 11B, 17A, 18A, 18C, 20A, 21A, 25A, 28C, 30A, 31A, 31B, 31C, 2F, 3F, 6F, 9D, 9F, 15E,</x:v>
      </x:c>
      <x:c r="AM2165" s="1" t="str">
        <x:v>No</x:v>
      </x:c>
      <x:c r="AN2165" s="1" t="str">
        <x:v>Always</x:v>
      </x:c>
      <x:c r="AO2165" s="9" t="n">
        <x:v/>
      </x:c>
      <x:c r="AP2165" s="9" t="n">
        <x:v>1.00000000</x:v>
      </x:c>
      <x:c r="AQ2165" s="1" t="str">
        <x:v>Yes</x:v>
      </x:c>
      <x:c r="AR2165" s="1" t="str">
        <x:v>Auto update on CR transaction.</x:v>
      </x:c>
      <x:c r="AS2165" s="1" t="str">
        <x:v>Normal</x:v>
      </x:c>
      <x:c r="AT2165" s="1" t="str">
        <x:v>Normal</x:v>
      </x:c>
    </x:row>
    <x:row>
      <x:c s="1" t="str">
        <x:v>S</x:v>
      </x:c>
      <x:c s="1" t="str">
        <x:v>No</x:v>
      </x:c>
      <x:c r="C2166" s="1" t="str">
        <x:v>HMV09/000063/0719/9</x:v>
      </x:c>
      <x:c r="D2166" s="1" t="str">
        <x:v>66601-105</x:v>
      </x:c>
      <x:c r="E2166" s="1" t="str">
        <x:v>66601-105</x:v>
      </x:c>
      <x:c r="F2166" s="1" t="str">
        <x:v>L4670619</x:v>
      </x:c>
      <x:c r="G2166" s="1" t="str">
        <x:v/>
      </x:c>
      <x:c r="H2166" s="9" t="n">
        <x:v>1.00000000</x:v>
      </x:c>
      <x:c r="I2166" s="9" t="n">
        <x:v>1.00000000</x:v>
      </x:c>
      <x:c r="J2166" s="1" t="str">
        <x:v>EA</x:v>
      </x:c>
      <x:c r="K2166" s="9" t="n">
        <x:v>0.00000000</x:v>
      </x:c>
      <x:c r="L2166" s="9" t="n">
        <x:v>0.00000000</x:v>
      </x:c>
      <x:c r="M2166" s="1" t="str">
        <x:v>SINGLE CELL LIFE PRESERVER</x:v>
      </x:c>
      <x:c r="N2166" s="1" t="str">
        <x:v>AIRASIA</x:v>
      </x:c>
      <x:c r="O2166" s="1" t="str">
        <x:v>MR09/012007/0719</x:v>
      </x:c>
      <x:c r="P2166" s="1" t="str">
        <x:v>Component</x:v>
      </x:c>
      <x:c r="Q2166" s="1" t="str">
        <x:v>AIRASIA</x:v>
      </x:c>
      <x:c r="R2166" s="1" t="str">
        <x:v>MI09/017307/0719</x:v>
      </x:c>
      <x:c r="S2166" s="9" t="n">
        <x:v>0.00000000</x:v>
      </x:c>
      <x:c r="T2166" s="9" t="n">
        <x:v>29.00000000</x:v>
      </x:c>
      <x:c r="U2166" s="1" t="str">
        <x:v/>
      </x:c>
      <x:c r="V2166" s="3" t="n">
        <x:v>1</x:v>
      </x:c>
      <x:c r="W2166" s="9" t="n">
        <x:v>0.00000000</x:v>
      </x:c>
      <x:c r="X2166" s="1" t="str">
        <x:v/>
      </x:c>
      <x:c r="Y2166" s="1" t="str">
        <x:v/>
      </x:c>
      <x:c r="Z2166" s="1" t="str">
        <x:v>Closed</x:v>
      </x:c>
      <x:c r="AA2166" s="1" t="str">
        <x:v>Core Returnable</x:v>
      </x:c>
      <x:c r="AB2166" s="1" t="str">
        <x:v>Normal</x:v>
      </x:c>
      <x:c r="AC2166" s="9" t="n">
        <x:v/>
      </x:c>
      <x:c r="AD2166" s="9" t="n">
        <x:v/>
      </x:c>
      <x:c r="AE2166" s="1" t="str">
        <x:v>LINE 1B</x:v>
      </x:c>
      <x:c r="AF2166" s="1" t="str">
        <x:v>SINGLE CELL LIFE PRESERVER</x:v>
      </x:c>
      <x:c r="AG2166" s="1" t="str">
        <x:v>H/S</x:v>
      </x:c>
      <x:c r="AH2166" s="1" t="str">
        <x:v>H/S</x:v>
      </x:c>
      <x:c r="AI2166" s="3" t="n">
        <x:v>1</x:v>
      </x:c>
      <x:c r="AJ2166" s="1" t="str">
        <x:v>DURING LOPA INSPECTION FOUND PASSANGER LIFE VEST TORN FOR SEAT NO 11B, 17A, 18A, 18C, 20A, 21A, 25A, 28C, 30A, 31A, 31B, 31C, 2F, 3F, 6F, 9D, 9F, 15E,</x:v>
      </x:c>
      <x:c r="AK2166" s="1" t="str">
        <x:v>HMV09/000063/0719/9</x:v>
      </x:c>
      <x:c r="AL2166" s="1" t="str">
        <x:v>DURING LOPA INSPECTION FOUND PASSANGER LIFE VEST TORN FOR SEAT NO 11B, 17A, 18A, 18C, 20A, 21A, 25A, 28C, 30A, 31A, 31B, 31C, 2F, 3F, 6F, 9D, 9F, 15E,</x:v>
      </x:c>
      <x:c r="AM2166" s="1" t="str">
        <x:v>No</x:v>
      </x:c>
      <x:c r="AN2166" s="1" t="str">
        <x:v>Always</x:v>
      </x:c>
      <x:c r="AO2166" s="9" t="n">
        <x:v/>
      </x:c>
      <x:c r="AP2166" s="9" t="n">
        <x:v>1.00000000</x:v>
      </x:c>
      <x:c r="AQ2166" s="1" t="str">
        <x:v>Yes</x:v>
      </x:c>
      <x:c r="AR2166" s="1" t="str">
        <x:v>Auto update on CR transaction.</x:v>
      </x:c>
      <x:c r="AS2166" s="1" t="str">
        <x:v>Normal</x:v>
      </x:c>
      <x:c r="AT2166" s="1" t="str">
        <x:v>Normal</x:v>
      </x:c>
    </x:row>
    <x:row>
      <x:c s="1" t="str">
        <x:v>S</x:v>
      </x:c>
      <x:c s="1" t="str">
        <x:v>No</x:v>
      </x:c>
      <x:c r="C2167" s="1" t="str">
        <x:v>HMV09/000063/0719/9</x:v>
      </x:c>
      <x:c r="D2167" s="1" t="str">
        <x:v>66601-105</x:v>
      </x:c>
      <x:c r="E2167" s="1" t="str">
        <x:v>66601-105</x:v>
      </x:c>
      <x:c r="F2167" s="1" t="str">
        <x:v>L4670620</x:v>
      </x:c>
      <x:c r="G2167" s="1" t="str">
        <x:v/>
      </x:c>
      <x:c r="H2167" s="9" t="n">
        <x:v>1.00000000</x:v>
      </x:c>
      <x:c r="I2167" s="9" t="n">
        <x:v>1.00000000</x:v>
      </x:c>
      <x:c r="J2167" s="1" t="str">
        <x:v>EA</x:v>
      </x:c>
      <x:c r="K2167" s="9" t="n">
        <x:v>0.00000000</x:v>
      </x:c>
      <x:c r="L2167" s="9" t="n">
        <x:v>0.00000000</x:v>
      </x:c>
      <x:c r="M2167" s="1" t="str">
        <x:v>SINGLE CELL LIFE PRESERVER</x:v>
      </x:c>
      <x:c r="N2167" s="1" t="str">
        <x:v>AIRASIA</x:v>
      </x:c>
      <x:c r="O2167" s="1" t="str">
        <x:v>MR09/012007/0719</x:v>
      </x:c>
      <x:c r="P2167" s="1" t="str">
        <x:v>Component</x:v>
      </x:c>
      <x:c r="Q2167" s="1" t="str">
        <x:v>AIRASIA</x:v>
      </x:c>
      <x:c r="R2167" s="1" t="str">
        <x:v>MI09/017307/0719</x:v>
      </x:c>
      <x:c r="S2167" s="9" t="n">
        <x:v>0.00000000</x:v>
      </x:c>
      <x:c r="T2167" s="9" t="n">
        <x:v>29.00000000</x:v>
      </x:c>
      <x:c r="U2167" s="1" t="str">
        <x:v/>
      </x:c>
      <x:c r="V2167" s="3" t="n">
        <x:v>1</x:v>
      </x:c>
      <x:c r="W2167" s="9" t="n">
        <x:v>0.00000000</x:v>
      </x:c>
      <x:c r="X2167" s="1" t="str">
        <x:v/>
      </x:c>
      <x:c r="Y2167" s="1" t="str">
        <x:v/>
      </x:c>
      <x:c r="Z2167" s="1" t="str">
        <x:v>Closed</x:v>
      </x:c>
      <x:c r="AA2167" s="1" t="str">
        <x:v>Core Returnable</x:v>
      </x:c>
      <x:c r="AB2167" s="1" t="str">
        <x:v>Normal</x:v>
      </x:c>
      <x:c r="AC2167" s="9" t="n">
        <x:v/>
      </x:c>
      <x:c r="AD2167" s="9" t="n">
        <x:v/>
      </x:c>
      <x:c r="AE2167" s="1" t="str">
        <x:v>LINE 1B</x:v>
      </x:c>
      <x:c r="AF2167" s="1" t="str">
        <x:v>SINGLE CELL LIFE PRESERVER</x:v>
      </x:c>
      <x:c r="AG2167" s="1" t="str">
        <x:v>H/S</x:v>
      </x:c>
      <x:c r="AH2167" s="1" t="str">
        <x:v>H/S</x:v>
      </x:c>
      <x:c r="AI2167" s="3" t="n">
        <x:v>1</x:v>
      </x:c>
      <x:c r="AJ2167" s="1" t="str">
        <x:v>DURING LOPA INSPECTION FOUND PASSANGER LIFE VEST TORN FOR SEAT NO 11B, 17A, 18A, 18C, 20A, 21A, 25A, 28C, 30A, 31A, 31B, 31C, 2F, 3F, 6F, 9D, 9F, 15E,</x:v>
      </x:c>
      <x:c r="AK2167" s="1" t="str">
        <x:v>HMV09/000063/0719/9</x:v>
      </x:c>
      <x:c r="AL2167" s="1" t="str">
        <x:v>DURING LOPA INSPECTION FOUND PASSANGER LIFE VEST TORN FOR SEAT NO 11B, 17A, 18A, 18C, 20A, 21A, 25A, 28C, 30A, 31A, 31B, 31C, 2F, 3F, 6F, 9D, 9F, 15E,</x:v>
      </x:c>
      <x:c r="AM2167" s="1" t="str">
        <x:v>No</x:v>
      </x:c>
      <x:c r="AN2167" s="1" t="str">
        <x:v>Always</x:v>
      </x:c>
      <x:c r="AO2167" s="9" t="n">
        <x:v/>
      </x:c>
      <x:c r="AP2167" s="9" t="n">
        <x:v>1.00000000</x:v>
      </x:c>
      <x:c r="AQ2167" s="1" t="str">
        <x:v>Yes</x:v>
      </x:c>
      <x:c r="AR2167" s="1" t="str">
        <x:v>Auto update on CR transaction.</x:v>
      </x:c>
      <x:c r="AS2167" s="1" t="str">
        <x:v>Normal</x:v>
      </x:c>
      <x:c r="AT2167" s="1" t="str">
        <x:v>Normal</x:v>
      </x:c>
    </x:row>
    <x:row>
      <x:c s="1" t="str">
        <x:v>S</x:v>
      </x:c>
      <x:c s="1" t="str">
        <x:v>No</x:v>
      </x:c>
      <x:c r="C2168" s="1" t="str">
        <x:v>HMV09/000063/0719/9</x:v>
      </x:c>
      <x:c r="D2168" s="1" t="str">
        <x:v>66601-105</x:v>
      </x:c>
      <x:c r="E2168" s="1" t="str">
        <x:v>66601-105</x:v>
      </x:c>
      <x:c r="F2168" s="1" t="str">
        <x:v>L4670621</x:v>
      </x:c>
      <x:c r="G2168" s="1" t="str">
        <x:v/>
      </x:c>
      <x:c r="H2168" s="9" t="n">
        <x:v>1.00000000</x:v>
      </x:c>
      <x:c r="I2168" s="9" t="n">
        <x:v>1.00000000</x:v>
      </x:c>
      <x:c r="J2168" s="1" t="str">
        <x:v>EA</x:v>
      </x:c>
      <x:c r="K2168" s="9" t="n">
        <x:v>0.00000000</x:v>
      </x:c>
      <x:c r="L2168" s="9" t="n">
        <x:v>0.00000000</x:v>
      </x:c>
      <x:c r="M2168" s="1" t="str">
        <x:v>SINGLE CELL LIFE PRESERVER</x:v>
      </x:c>
      <x:c r="N2168" s="1" t="str">
        <x:v>AIRASIA</x:v>
      </x:c>
      <x:c r="O2168" s="1" t="str">
        <x:v>MR09/012007/0719</x:v>
      </x:c>
      <x:c r="P2168" s="1" t="str">
        <x:v>Component</x:v>
      </x:c>
      <x:c r="Q2168" s="1" t="str">
        <x:v>AIRASIA</x:v>
      </x:c>
      <x:c r="R2168" s="1" t="str">
        <x:v>MI09/017307/0719</x:v>
      </x:c>
      <x:c r="S2168" s="9" t="n">
        <x:v>0.00000000</x:v>
      </x:c>
      <x:c r="T2168" s="9" t="n">
        <x:v>29.00000000</x:v>
      </x:c>
      <x:c r="U2168" s="1" t="str">
        <x:v/>
      </x:c>
      <x:c r="V2168" s="3" t="n">
        <x:v>1</x:v>
      </x:c>
      <x:c r="W2168" s="9" t="n">
        <x:v>0.00000000</x:v>
      </x:c>
      <x:c r="X2168" s="1" t="str">
        <x:v/>
      </x:c>
      <x:c r="Y2168" s="1" t="str">
        <x:v/>
      </x:c>
      <x:c r="Z2168" s="1" t="str">
        <x:v>Closed</x:v>
      </x:c>
      <x:c r="AA2168" s="1" t="str">
        <x:v>Core Returnable</x:v>
      </x:c>
      <x:c r="AB2168" s="1" t="str">
        <x:v>Normal</x:v>
      </x:c>
      <x:c r="AC2168" s="9" t="n">
        <x:v/>
      </x:c>
      <x:c r="AD2168" s="9" t="n">
        <x:v/>
      </x:c>
      <x:c r="AE2168" s="1" t="str">
        <x:v>LINE 1B</x:v>
      </x:c>
      <x:c r="AF2168" s="1" t="str">
        <x:v>SINGLE CELL LIFE PRESERVER</x:v>
      </x:c>
      <x:c r="AG2168" s="1" t="str">
        <x:v>H/S</x:v>
      </x:c>
      <x:c r="AH2168" s="1" t="str">
        <x:v>H/S</x:v>
      </x:c>
      <x:c r="AI2168" s="3" t="n">
        <x:v>1</x:v>
      </x:c>
      <x:c r="AJ2168" s="1" t="str">
        <x:v>DURING LOPA INSPECTION FOUND PASSANGER LIFE VEST TORN FOR SEAT NO 11B, 17A, 18A, 18C, 20A, 21A, 25A, 28C, 30A, 31A, 31B, 31C, 2F, 3F, 6F, 9D, 9F, 15E,</x:v>
      </x:c>
      <x:c r="AK2168" s="1" t="str">
        <x:v>HMV09/000063/0719/9</x:v>
      </x:c>
      <x:c r="AL2168" s="1" t="str">
        <x:v>DURING LOPA INSPECTION FOUND PASSANGER LIFE VEST TORN FOR SEAT NO 11B, 17A, 18A, 18C, 20A, 21A, 25A, 28C, 30A, 31A, 31B, 31C, 2F, 3F, 6F, 9D, 9F, 15E,</x:v>
      </x:c>
      <x:c r="AM2168" s="1" t="str">
        <x:v>No</x:v>
      </x:c>
      <x:c r="AN2168" s="1" t="str">
        <x:v>Always</x:v>
      </x:c>
      <x:c r="AO2168" s="9" t="n">
        <x:v/>
      </x:c>
      <x:c r="AP2168" s="9" t="n">
        <x:v>1.00000000</x:v>
      </x:c>
      <x:c r="AQ2168" s="1" t="str">
        <x:v>Yes</x:v>
      </x:c>
      <x:c r="AR2168" s="1" t="str">
        <x:v>Auto update on CR transaction.</x:v>
      </x:c>
      <x:c r="AS2168" s="1" t="str">
        <x:v>Normal</x:v>
      </x:c>
      <x:c r="AT2168" s="1" t="str">
        <x:v>Normal</x:v>
      </x:c>
    </x:row>
    <x:row>
      <x:c s="1" t="str">
        <x:v>S</x:v>
      </x:c>
      <x:c s="1" t="str">
        <x:v>No</x:v>
      </x:c>
      <x:c r="C2169" s="1" t="str">
        <x:v>HMV09/000063/0719/9</x:v>
      </x:c>
      <x:c r="D2169" s="1" t="str">
        <x:v>66601-105</x:v>
      </x:c>
      <x:c r="E2169" s="1" t="str">
        <x:v>66601-105</x:v>
      </x:c>
      <x:c r="F2169" s="1" t="str">
        <x:v>L4670622</x:v>
      </x:c>
      <x:c r="G2169" s="1" t="str">
        <x:v/>
      </x:c>
      <x:c r="H2169" s="9" t="n">
        <x:v>1.00000000</x:v>
      </x:c>
      <x:c r="I2169" s="9" t="n">
        <x:v>1.00000000</x:v>
      </x:c>
      <x:c r="J2169" s="1" t="str">
        <x:v>EA</x:v>
      </x:c>
      <x:c r="K2169" s="9" t="n">
        <x:v>0.00000000</x:v>
      </x:c>
      <x:c r="L2169" s="9" t="n">
        <x:v>0.00000000</x:v>
      </x:c>
      <x:c r="M2169" s="1" t="str">
        <x:v>SINGLE CELL LIFE PRESERVER</x:v>
      </x:c>
      <x:c r="N2169" s="1" t="str">
        <x:v>AIRASIA</x:v>
      </x:c>
      <x:c r="O2169" s="1" t="str">
        <x:v>MR09/012007/0719</x:v>
      </x:c>
      <x:c r="P2169" s="1" t="str">
        <x:v>Component</x:v>
      </x:c>
      <x:c r="Q2169" s="1" t="str">
        <x:v>AIRASIA</x:v>
      </x:c>
      <x:c r="R2169" s="1" t="str">
        <x:v>MI09/017307/0719</x:v>
      </x:c>
      <x:c r="S2169" s="9" t="n">
        <x:v>0.00000000</x:v>
      </x:c>
      <x:c r="T2169" s="9" t="n">
        <x:v>29.00000000</x:v>
      </x:c>
      <x:c r="U2169" s="1" t="str">
        <x:v/>
      </x:c>
      <x:c r="V2169" s="3" t="n">
        <x:v>1</x:v>
      </x:c>
      <x:c r="W2169" s="9" t="n">
        <x:v>0.00000000</x:v>
      </x:c>
      <x:c r="X2169" s="1" t="str">
        <x:v/>
      </x:c>
      <x:c r="Y2169" s="1" t="str">
        <x:v/>
      </x:c>
      <x:c r="Z2169" s="1" t="str">
        <x:v>Closed</x:v>
      </x:c>
      <x:c r="AA2169" s="1" t="str">
        <x:v>Core Returnable</x:v>
      </x:c>
      <x:c r="AB2169" s="1" t="str">
        <x:v>Normal</x:v>
      </x:c>
      <x:c r="AC2169" s="9" t="n">
        <x:v/>
      </x:c>
      <x:c r="AD2169" s="9" t="n">
        <x:v/>
      </x:c>
      <x:c r="AE2169" s="1" t="str">
        <x:v>LINE 1B</x:v>
      </x:c>
      <x:c r="AF2169" s="1" t="str">
        <x:v>SINGLE CELL LIFE PRESERVER</x:v>
      </x:c>
      <x:c r="AG2169" s="1" t="str">
        <x:v>H/S</x:v>
      </x:c>
      <x:c r="AH2169" s="1" t="str">
        <x:v>H/S</x:v>
      </x:c>
      <x:c r="AI2169" s="3" t="n">
        <x:v>1</x:v>
      </x:c>
      <x:c r="AJ2169" s="1" t="str">
        <x:v>DURING LOPA INSPECTION FOUND PASSANGER LIFE VEST TORN FOR SEAT NO 11B, 17A, 18A, 18C, 20A, 21A, 25A, 28C, 30A, 31A, 31B, 31C, 2F, 3F, 6F, 9D, 9F, 15E,</x:v>
      </x:c>
      <x:c r="AK2169" s="1" t="str">
        <x:v>HMV09/000063/0719/9</x:v>
      </x:c>
      <x:c r="AL2169" s="1" t="str">
        <x:v>DURING LOPA INSPECTION FOUND PASSANGER LIFE VEST TORN FOR SEAT NO 11B, 17A, 18A, 18C, 20A, 21A, 25A, 28C, 30A, 31A, 31B, 31C, 2F, 3F, 6F, 9D, 9F, 15E,</x:v>
      </x:c>
      <x:c r="AM2169" s="1" t="str">
        <x:v>No</x:v>
      </x:c>
      <x:c r="AN2169" s="1" t="str">
        <x:v>Always</x:v>
      </x:c>
      <x:c r="AO2169" s="9" t="n">
        <x:v/>
      </x:c>
      <x:c r="AP2169" s="9" t="n">
        <x:v>1.00000000</x:v>
      </x:c>
      <x:c r="AQ2169" s="1" t="str">
        <x:v>Yes</x:v>
      </x:c>
      <x:c r="AR2169" s="1" t="str">
        <x:v>Auto update on CR transaction.</x:v>
      </x:c>
      <x:c r="AS2169" s="1" t="str">
        <x:v>Normal</x:v>
      </x:c>
      <x:c r="AT2169" s="1" t="str">
        <x:v>Normal</x:v>
      </x:c>
    </x:row>
    <x:row>
      <x:c s="1" t="str">
        <x:v>S</x:v>
      </x:c>
      <x:c s="1" t="str">
        <x:v>No</x:v>
      </x:c>
      <x:c r="C2170" s="1" t="str">
        <x:v>HMV09/000063/0719/9</x:v>
      </x:c>
      <x:c r="D2170" s="1" t="str">
        <x:v>66601-105</x:v>
      </x:c>
      <x:c r="E2170" s="1" t="str">
        <x:v>66601-105</x:v>
      </x:c>
      <x:c r="F2170" s="1" t="str">
        <x:v>L4670623</x:v>
      </x:c>
      <x:c r="G2170" s="1" t="str">
        <x:v/>
      </x:c>
      <x:c r="H2170" s="9" t="n">
        <x:v>1.00000000</x:v>
      </x:c>
      <x:c r="I2170" s="9" t="n">
        <x:v>1.00000000</x:v>
      </x:c>
      <x:c r="J2170" s="1" t="str">
        <x:v>EA</x:v>
      </x:c>
      <x:c r="K2170" s="9" t="n">
        <x:v>0.00000000</x:v>
      </x:c>
      <x:c r="L2170" s="9" t="n">
        <x:v>0.00000000</x:v>
      </x:c>
      <x:c r="M2170" s="1" t="str">
        <x:v>SINGLE CELL LIFE PRESERVER</x:v>
      </x:c>
      <x:c r="N2170" s="1" t="str">
        <x:v>AIRASIA</x:v>
      </x:c>
      <x:c r="O2170" s="1" t="str">
        <x:v>MR09/012007/0719</x:v>
      </x:c>
      <x:c r="P2170" s="1" t="str">
        <x:v>Component</x:v>
      </x:c>
      <x:c r="Q2170" s="1" t="str">
        <x:v>AIRASIA</x:v>
      </x:c>
      <x:c r="R2170" s="1" t="str">
        <x:v>MI09/017307/0719</x:v>
      </x:c>
      <x:c r="S2170" s="9" t="n">
        <x:v>0.00000000</x:v>
      </x:c>
      <x:c r="T2170" s="9" t="n">
        <x:v>29.00000000</x:v>
      </x:c>
      <x:c r="U2170" s="1" t="str">
        <x:v/>
      </x:c>
      <x:c r="V2170" s="3" t="n">
        <x:v>1</x:v>
      </x:c>
      <x:c r="W2170" s="9" t="n">
        <x:v>0.00000000</x:v>
      </x:c>
      <x:c r="X2170" s="1" t="str">
        <x:v/>
      </x:c>
      <x:c r="Y2170" s="1" t="str">
        <x:v/>
      </x:c>
      <x:c r="Z2170" s="1" t="str">
        <x:v>Closed</x:v>
      </x:c>
      <x:c r="AA2170" s="1" t="str">
        <x:v>Core Returnable</x:v>
      </x:c>
      <x:c r="AB2170" s="1" t="str">
        <x:v>Normal</x:v>
      </x:c>
      <x:c r="AC2170" s="9" t="n">
        <x:v/>
      </x:c>
      <x:c r="AD2170" s="9" t="n">
        <x:v/>
      </x:c>
      <x:c r="AE2170" s="1" t="str">
        <x:v>LINE 1B</x:v>
      </x:c>
      <x:c r="AF2170" s="1" t="str">
        <x:v>SINGLE CELL LIFE PRESERVER</x:v>
      </x:c>
      <x:c r="AG2170" s="1" t="str">
        <x:v>H/S</x:v>
      </x:c>
      <x:c r="AH2170" s="1" t="str">
        <x:v>H/S</x:v>
      </x:c>
      <x:c r="AI2170" s="3" t="n">
        <x:v>1</x:v>
      </x:c>
      <x:c r="AJ2170" s="1" t="str">
        <x:v>DURING LOPA INSPECTION FOUND PASSANGER LIFE VEST TORN FOR SEAT NO 11B, 17A, 18A, 18C, 20A, 21A, 25A, 28C, 30A, 31A, 31B, 31C, 2F, 3F, 6F, 9D, 9F, 15E,</x:v>
      </x:c>
      <x:c r="AK2170" s="1" t="str">
        <x:v>HMV09/000063/0719/9</x:v>
      </x:c>
      <x:c r="AL2170" s="1" t="str">
        <x:v>DURING LOPA INSPECTION FOUND PASSANGER LIFE VEST TORN FOR SEAT NO 11B, 17A, 18A, 18C, 20A, 21A, 25A, 28C, 30A, 31A, 31B, 31C, 2F, 3F, 6F, 9D, 9F, 15E,</x:v>
      </x:c>
      <x:c r="AM2170" s="1" t="str">
        <x:v>No</x:v>
      </x:c>
      <x:c r="AN2170" s="1" t="str">
        <x:v>Always</x:v>
      </x:c>
      <x:c r="AO2170" s="9" t="n">
        <x:v/>
      </x:c>
      <x:c r="AP2170" s="9" t="n">
        <x:v>1.00000000</x:v>
      </x:c>
      <x:c r="AQ2170" s="1" t="str">
        <x:v>Yes</x:v>
      </x:c>
      <x:c r="AR2170" s="1" t="str">
        <x:v>Auto update on CR transaction.</x:v>
      </x:c>
      <x:c r="AS2170" s="1" t="str">
        <x:v>Normal</x:v>
      </x:c>
      <x:c r="AT2170" s="1" t="str">
        <x:v>Normal</x:v>
      </x:c>
    </x:row>
    <x:row>
      <x:c s="1" t="str">
        <x:v>S</x:v>
      </x:c>
      <x:c s="1" t="str">
        <x:v>No</x:v>
      </x:c>
      <x:c r="C2171" s="1" t="str">
        <x:v>HMV09/000063/0719/9</x:v>
      </x:c>
      <x:c r="D2171" s="1" t="str">
        <x:v>66601-105</x:v>
      </x:c>
      <x:c r="E2171" s="1" t="str">
        <x:v>66601-105</x:v>
      </x:c>
      <x:c r="F2171" s="1" t="str">
        <x:v>L4670624</x:v>
      </x:c>
      <x:c r="G2171" s="1" t="str">
        <x:v/>
      </x:c>
      <x:c r="H2171" s="9" t="n">
        <x:v>1.00000000</x:v>
      </x:c>
      <x:c r="I2171" s="9" t="n">
        <x:v>1.00000000</x:v>
      </x:c>
      <x:c r="J2171" s="1" t="str">
        <x:v>EA</x:v>
      </x:c>
      <x:c r="K2171" s="9" t="n">
        <x:v>0.00000000</x:v>
      </x:c>
      <x:c r="L2171" s="9" t="n">
        <x:v>0.00000000</x:v>
      </x:c>
      <x:c r="M2171" s="1" t="str">
        <x:v>SINGLE CELL LIFE PRESERVER</x:v>
      </x:c>
      <x:c r="N2171" s="1" t="str">
        <x:v>AIRASIA</x:v>
      </x:c>
      <x:c r="O2171" s="1" t="str">
        <x:v>MR09/012007/0719</x:v>
      </x:c>
      <x:c r="P2171" s="1" t="str">
        <x:v>Component</x:v>
      </x:c>
      <x:c r="Q2171" s="1" t="str">
        <x:v>AIRASIA</x:v>
      </x:c>
      <x:c r="R2171" s="1" t="str">
        <x:v>MI09/017307/0719</x:v>
      </x:c>
      <x:c r="S2171" s="9" t="n">
        <x:v>0.00000000</x:v>
      </x:c>
      <x:c r="T2171" s="9" t="n">
        <x:v>29.00000000</x:v>
      </x:c>
      <x:c r="U2171" s="1" t="str">
        <x:v/>
      </x:c>
      <x:c r="V2171" s="3" t="n">
        <x:v>1</x:v>
      </x:c>
      <x:c r="W2171" s="9" t="n">
        <x:v>0.00000000</x:v>
      </x:c>
      <x:c r="X2171" s="1" t="str">
        <x:v/>
      </x:c>
      <x:c r="Y2171" s="1" t="str">
        <x:v/>
      </x:c>
      <x:c r="Z2171" s="1" t="str">
        <x:v>Closed</x:v>
      </x:c>
      <x:c r="AA2171" s="1" t="str">
        <x:v>Core Returnable</x:v>
      </x:c>
      <x:c r="AB2171" s="1" t="str">
        <x:v>Normal</x:v>
      </x:c>
      <x:c r="AC2171" s="9" t="n">
        <x:v/>
      </x:c>
      <x:c r="AD2171" s="9" t="n">
        <x:v/>
      </x:c>
      <x:c r="AE2171" s="1" t="str">
        <x:v>LINE 1B</x:v>
      </x:c>
      <x:c r="AF2171" s="1" t="str">
        <x:v>SINGLE CELL LIFE PRESERVER</x:v>
      </x:c>
      <x:c r="AG2171" s="1" t="str">
        <x:v>H/S</x:v>
      </x:c>
      <x:c r="AH2171" s="1" t="str">
        <x:v>H/S</x:v>
      </x:c>
      <x:c r="AI2171" s="3" t="n">
        <x:v>1</x:v>
      </x:c>
      <x:c r="AJ2171" s="1" t="str">
        <x:v>DURING LOPA INSPECTION FOUND PASSANGER LIFE VEST TORN FOR SEAT NO 11B, 17A, 18A, 18C, 20A, 21A, 25A, 28C, 30A, 31A, 31B, 31C, 2F, 3F, 6F, 9D, 9F, 15E,</x:v>
      </x:c>
      <x:c r="AK2171" s="1" t="str">
        <x:v>HMV09/000063/0719/9</x:v>
      </x:c>
      <x:c r="AL2171" s="1" t="str">
        <x:v>DURING LOPA INSPECTION FOUND PASSANGER LIFE VEST TORN FOR SEAT NO 11B, 17A, 18A, 18C, 20A, 21A, 25A, 28C, 30A, 31A, 31B, 31C, 2F, 3F, 6F, 9D, 9F, 15E,</x:v>
      </x:c>
      <x:c r="AM2171" s="1" t="str">
        <x:v>No</x:v>
      </x:c>
      <x:c r="AN2171" s="1" t="str">
        <x:v>Always</x:v>
      </x:c>
      <x:c r="AO2171" s="9" t="n">
        <x:v/>
      </x:c>
      <x:c r="AP2171" s="9" t="n">
        <x:v>1.00000000</x:v>
      </x:c>
      <x:c r="AQ2171" s="1" t="str">
        <x:v>Yes</x:v>
      </x:c>
      <x:c r="AR2171" s="1" t="str">
        <x:v>Auto update on CR transaction.</x:v>
      </x:c>
      <x:c r="AS2171" s="1" t="str">
        <x:v>Normal</x:v>
      </x:c>
      <x:c r="AT2171" s="1" t="str">
        <x:v>Normal</x:v>
      </x:c>
    </x:row>
    <x:row>
      <x:c s="1" t="str">
        <x:v>S</x:v>
      </x:c>
      <x:c s="1" t="str">
        <x:v>No</x:v>
      </x:c>
      <x:c r="C2172" s="1" t="str">
        <x:v>HMV09/000063/0719/9</x:v>
      </x:c>
      <x:c r="D2172" s="1" t="str">
        <x:v>66601-105</x:v>
      </x:c>
      <x:c r="E2172" s="1" t="str">
        <x:v>66601-105</x:v>
      </x:c>
      <x:c r="F2172" s="1" t="str">
        <x:v>L4680931</x:v>
      </x:c>
      <x:c r="G2172" s="1" t="str">
        <x:v/>
      </x:c>
      <x:c r="H2172" s="9" t="n">
        <x:v>1.00000000</x:v>
      </x:c>
      <x:c r="I2172" s="9" t="n">
        <x:v>1.00000000</x:v>
      </x:c>
      <x:c r="J2172" s="1" t="str">
        <x:v>EA</x:v>
      </x:c>
      <x:c r="K2172" s="9" t="n">
        <x:v>0.00000000</x:v>
      </x:c>
      <x:c r="L2172" s="9" t="n">
        <x:v>0.00000000</x:v>
      </x:c>
      <x:c r="M2172" s="1" t="str">
        <x:v>SINGLE CELL LIFE PRESERVER</x:v>
      </x:c>
      <x:c r="N2172" s="1" t="str">
        <x:v>AIRASIA</x:v>
      </x:c>
      <x:c r="O2172" s="1" t="str">
        <x:v>MR09/012007/0719</x:v>
      </x:c>
      <x:c r="P2172" s="1" t="str">
        <x:v>Component</x:v>
      </x:c>
      <x:c r="Q2172" s="1" t="str">
        <x:v>AIRASIA</x:v>
      </x:c>
      <x:c r="R2172" s="1" t="str">
        <x:v>MI09/018708/0719</x:v>
      </x:c>
      <x:c r="S2172" s="9" t="n">
        <x:v>0.00000000</x:v>
      </x:c>
      <x:c r="T2172" s="9" t="n">
        <x:v>29.00000000</x:v>
      </x:c>
      <x:c r="U2172" s="1" t="str">
        <x:v/>
      </x:c>
      <x:c r="V2172" s="3" t="n">
        <x:v>1</x:v>
      </x:c>
      <x:c r="W2172" s="9" t="n">
        <x:v>0.00000000</x:v>
      </x:c>
      <x:c r="X2172" s="1" t="str">
        <x:v/>
      </x:c>
      <x:c r="Y2172" s="1" t="str">
        <x:v/>
      </x:c>
      <x:c r="Z2172" s="1" t="str">
        <x:v>Closed</x:v>
      </x:c>
      <x:c r="AA2172" s="1" t="str">
        <x:v>Core Returnable</x:v>
      </x:c>
      <x:c r="AB2172" s="1" t="str">
        <x:v>Normal</x:v>
      </x:c>
      <x:c r="AC2172" s="9" t="n">
        <x:v/>
      </x:c>
      <x:c r="AD2172" s="9" t="n">
        <x:v/>
      </x:c>
      <x:c r="AE2172" s="1" t="str">
        <x:v>LINE 1B</x:v>
      </x:c>
      <x:c r="AF2172" s="1" t="str">
        <x:v>SINGLE CELL LIFE PRESERVER</x:v>
      </x:c>
      <x:c r="AG2172" s="1" t="str">
        <x:v>H/S</x:v>
      </x:c>
      <x:c r="AH2172" s="1" t="str">
        <x:v>H/S</x:v>
      </x:c>
      <x:c r="AI2172" s="3" t="n">
        <x:v>1</x:v>
      </x:c>
      <x:c r="AJ2172" s="1" t="str">
        <x:v>DURING LOPA INSPECTION FOUND PASSANGER LIFE VEST TORN FOR SEAT NO 11B, 17A, 18A, 18C, 20A, 21A, 25A, 28C, 30A, 31A, 31B, 31C, 2F, 3F, 6F, 9D, 9F, 15E,</x:v>
      </x:c>
      <x:c r="AK2172" s="1" t="str">
        <x:v>HMV09/000063/0719/9</x:v>
      </x:c>
      <x:c r="AL2172" s="1" t="str">
        <x:v>DURING LOPA INSPECTION FOUND PASSANGER LIFE VEST TORN FOR SEAT NO 11B, 17A, 18A, 18C, 20A, 21A, 25A, 28C, 30A, 31A, 31B, 31C, 2F, 3F, 6F, 9D, 9F, 15E,</x:v>
      </x:c>
      <x:c r="AM2172" s="1" t="str">
        <x:v>No</x:v>
      </x:c>
      <x:c r="AN2172" s="1" t="str">
        <x:v>Always</x:v>
      </x:c>
      <x:c r="AO2172" s="9" t="n">
        <x:v/>
      </x:c>
      <x:c r="AP2172" s="9" t="n">
        <x:v>1.00000000</x:v>
      </x:c>
      <x:c r="AQ2172" s="1" t="str">
        <x:v>Yes</x:v>
      </x:c>
      <x:c r="AR2172" s="1" t="str">
        <x:v>Auto update on CR transaction.</x:v>
      </x:c>
      <x:c r="AS2172" s="1" t="str">
        <x:v>Normal</x:v>
      </x:c>
      <x:c r="AT2172" s="1" t="str">
        <x:v>Normal</x:v>
      </x:c>
    </x:row>
    <x:row>
      <x:c s="1" t="str">
        <x:v>S</x:v>
      </x:c>
      <x:c s="1" t="str">
        <x:v>No</x:v>
      </x:c>
      <x:c r="C2173" s="1" t="str">
        <x:v>HMV09/000063/0719/9</x:v>
      </x:c>
      <x:c r="D2173" s="1" t="str">
        <x:v>66601-105</x:v>
      </x:c>
      <x:c r="E2173" s="1" t="str">
        <x:v>66601-105</x:v>
      </x:c>
      <x:c r="F2173" s="1" t="str">
        <x:v>L4680929</x:v>
      </x:c>
      <x:c r="G2173" s="1" t="str">
        <x:v/>
      </x:c>
      <x:c r="H2173" s="9" t="n">
        <x:v>1.00000000</x:v>
      </x:c>
      <x:c r="I2173" s="9" t="n">
        <x:v>1.00000000</x:v>
      </x:c>
      <x:c r="J2173" s="1" t="str">
        <x:v>EA</x:v>
      </x:c>
      <x:c r="K2173" s="9" t="n">
        <x:v>0.00000000</x:v>
      </x:c>
      <x:c r="L2173" s="9" t="n">
        <x:v>0.00000000</x:v>
      </x:c>
      <x:c r="M2173" s="1" t="str">
        <x:v>SINGLE CELL LIFE PRESERVER</x:v>
      </x:c>
      <x:c r="N2173" s="1" t="str">
        <x:v>AIRASIA</x:v>
      </x:c>
      <x:c r="O2173" s="1" t="str">
        <x:v>MR09/012007/0719</x:v>
      </x:c>
      <x:c r="P2173" s="1" t="str">
        <x:v>Component</x:v>
      </x:c>
      <x:c r="Q2173" s="1" t="str">
        <x:v>AIRASIA</x:v>
      </x:c>
      <x:c r="R2173" s="1" t="str">
        <x:v>MI09/018708/0719</x:v>
      </x:c>
      <x:c r="S2173" s="9" t="n">
        <x:v>0.00000000</x:v>
      </x:c>
      <x:c r="T2173" s="9" t="n">
        <x:v>29.00000000</x:v>
      </x:c>
      <x:c r="U2173" s="1" t="str">
        <x:v/>
      </x:c>
      <x:c r="V2173" s="3" t="n">
        <x:v>1</x:v>
      </x:c>
      <x:c r="W2173" s="9" t="n">
        <x:v>0.00000000</x:v>
      </x:c>
      <x:c r="X2173" s="1" t="str">
        <x:v/>
      </x:c>
      <x:c r="Y2173" s="1" t="str">
        <x:v/>
      </x:c>
      <x:c r="Z2173" s="1" t="str">
        <x:v>Closed</x:v>
      </x:c>
      <x:c r="AA2173" s="1" t="str">
        <x:v>Core Returnable</x:v>
      </x:c>
      <x:c r="AB2173" s="1" t="str">
        <x:v>Normal</x:v>
      </x:c>
      <x:c r="AC2173" s="9" t="n">
        <x:v/>
      </x:c>
      <x:c r="AD2173" s="9" t="n">
        <x:v/>
      </x:c>
      <x:c r="AE2173" s="1" t="str">
        <x:v>LINE 1B</x:v>
      </x:c>
      <x:c r="AF2173" s="1" t="str">
        <x:v>SINGLE CELL LIFE PRESERVER</x:v>
      </x:c>
      <x:c r="AG2173" s="1" t="str">
        <x:v>H/S</x:v>
      </x:c>
      <x:c r="AH2173" s="1" t="str">
        <x:v>H/S</x:v>
      </x:c>
      <x:c r="AI2173" s="3" t="n">
        <x:v>1</x:v>
      </x:c>
      <x:c r="AJ2173" s="1" t="str">
        <x:v>DURING LOPA INSPECTION FOUND PASSANGER LIFE VEST TORN FOR SEAT NO 11B, 17A, 18A, 18C, 20A, 21A, 25A, 28C, 30A, 31A, 31B, 31C, 2F, 3F, 6F, 9D, 9F, 15E,</x:v>
      </x:c>
      <x:c r="AK2173" s="1" t="str">
        <x:v>HMV09/000063/0719/9</x:v>
      </x:c>
      <x:c r="AL2173" s="1" t="str">
        <x:v>DURING LOPA INSPECTION FOUND PASSANGER LIFE VEST TORN FOR SEAT NO 11B, 17A, 18A, 18C, 20A, 21A, 25A, 28C, 30A, 31A, 31B, 31C, 2F, 3F, 6F, 9D, 9F, 15E,</x:v>
      </x:c>
      <x:c r="AM2173" s="1" t="str">
        <x:v>No</x:v>
      </x:c>
      <x:c r="AN2173" s="1" t="str">
        <x:v>Always</x:v>
      </x:c>
      <x:c r="AO2173" s="9" t="n">
        <x:v/>
      </x:c>
      <x:c r="AP2173" s="9" t="n">
        <x:v>1.00000000</x:v>
      </x:c>
      <x:c r="AQ2173" s="1" t="str">
        <x:v>Yes</x:v>
      </x:c>
      <x:c r="AR2173" s="1" t="str">
        <x:v>Auto update on CR transaction.</x:v>
      </x:c>
      <x:c r="AS2173" s="1" t="str">
        <x:v>Normal</x:v>
      </x:c>
      <x:c r="AT2173" s="1" t="str">
        <x:v>Normal</x:v>
      </x:c>
    </x:row>
    <x:row>
      <x:c s="1" t="str">
        <x:v>S</x:v>
      </x:c>
      <x:c s="1" t="str">
        <x:v>No</x:v>
      </x:c>
      <x:c r="C2174" s="1" t="str">
        <x:v>HMV09/000063/0719/9</x:v>
      </x:c>
      <x:c r="D2174" s="1" t="str">
        <x:v>66601-105</x:v>
      </x:c>
      <x:c r="E2174" s="1" t="str">
        <x:v>66601-105</x:v>
      </x:c>
      <x:c r="F2174" s="1" t="str">
        <x:v>L4680914</x:v>
      </x:c>
      <x:c r="G2174" s="1" t="str">
        <x:v/>
      </x:c>
      <x:c r="H2174" s="9" t="n">
        <x:v>1.00000000</x:v>
      </x:c>
      <x:c r="I2174" s="9" t="n">
        <x:v>1.00000000</x:v>
      </x:c>
      <x:c r="J2174" s="1" t="str">
        <x:v>EA</x:v>
      </x:c>
      <x:c r="K2174" s="9" t="n">
        <x:v>0.00000000</x:v>
      </x:c>
      <x:c r="L2174" s="9" t="n">
        <x:v>0.00000000</x:v>
      </x:c>
      <x:c r="M2174" s="1" t="str">
        <x:v>SINGLE CELL LIFE PRESERVER</x:v>
      </x:c>
      <x:c r="N2174" s="1" t="str">
        <x:v>AIRASIA</x:v>
      </x:c>
      <x:c r="O2174" s="1" t="str">
        <x:v>MR09/012007/0719</x:v>
      </x:c>
      <x:c r="P2174" s="1" t="str">
        <x:v>Component</x:v>
      </x:c>
      <x:c r="Q2174" s="1" t="str">
        <x:v>AIRASIA</x:v>
      </x:c>
      <x:c r="R2174" s="1" t="str">
        <x:v>MI09/018708/0719</x:v>
      </x:c>
      <x:c r="S2174" s="9" t="n">
        <x:v>0.00000000</x:v>
      </x:c>
      <x:c r="T2174" s="9" t="n">
        <x:v>29.00000000</x:v>
      </x:c>
      <x:c r="U2174" s="1" t="str">
        <x:v/>
      </x:c>
      <x:c r="V2174" s="3" t="n">
        <x:v>1</x:v>
      </x:c>
      <x:c r="W2174" s="9" t="n">
        <x:v>0.00000000</x:v>
      </x:c>
      <x:c r="X2174" s="1" t="str">
        <x:v/>
      </x:c>
      <x:c r="Y2174" s="1" t="str">
        <x:v/>
      </x:c>
      <x:c r="Z2174" s="1" t="str">
        <x:v>Closed</x:v>
      </x:c>
      <x:c r="AA2174" s="1" t="str">
        <x:v>Core Returnable</x:v>
      </x:c>
      <x:c r="AB2174" s="1" t="str">
        <x:v>Normal</x:v>
      </x:c>
      <x:c r="AC2174" s="9" t="n">
        <x:v/>
      </x:c>
      <x:c r="AD2174" s="9" t="n">
        <x:v/>
      </x:c>
      <x:c r="AE2174" s="1" t="str">
        <x:v>LINE 1B</x:v>
      </x:c>
      <x:c r="AF2174" s="1" t="str">
        <x:v>SINGLE CELL LIFE PRESERVER</x:v>
      </x:c>
      <x:c r="AG2174" s="1" t="str">
        <x:v>H/S</x:v>
      </x:c>
      <x:c r="AH2174" s="1" t="str">
        <x:v>H/S</x:v>
      </x:c>
      <x:c r="AI2174" s="3" t="n">
        <x:v>1</x:v>
      </x:c>
      <x:c r="AJ2174" s="1" t="str">
        <x:v>DURING LOPA INSPECTION FOUND PASSANGER LIFE VEST TORN FOR SEAT NO 11B, 17A, 18A, 18C, 20A, 21A, 25A, 28C, 30A, 31A, 31B, 31C, 2F, 3F, 6F, 9D, 9F, 15E,</x:v>
      </x:c>
      <x:c r="AK2174" s="1" t="str">
        <x:v>HMV09/000063/0719/9</x:v>
      </x:c>
      <x:c r="AL2174" s="1" t="str">
        <x:v>DURING LOPA INSPECTION FOUND PASSANGER LIFE VEST TORN FOR SEAT NO 11B, 17A, 18A, 18C, 20A, 21A, 25A, 28C, 30A, 31A, 31B, 31C, 2F, 3F, 6F, 9D, 9F, 15E,</x:v>
      </x:c>
      <x:c r="AM2174" s="1" t="str">
        <x:v>No</x:v>
      </x:c>
      <x:c r="AN2174" s="1" t="str">
        <x:v>Always</x:v>
      </x:c>
      <x:c r="AO2174" s="9" t="n">
        <x:v/>
      </x:c>
      <x:c r="AP2174" s="9" t="n">
        <x:v>1.00000000</x:v>
      </x:c>
      <x:c r="AQ2174" s="1" t="str">
        <x:v>Yes</x:v>
      </x:c>
      <x:c r="AR2174" s="1" t="str">
        <x:v>Auto update on CR transaction.</x:v>
      </x:c>
      <x:c r="AS2174" s="1" t="str">
        <x:v>Normal</x:v>
      </x:c>
      <x:c r="AT2174" s="1" t="str">
        <x:v>Normal</x:v>
      </x:c>
    </x:row>
    <x:row>
      <x:c s="1" t="str">
        <x:v>S</x:v>
      </x:c>
      <x:c s="1" t="str">
        <x:v>No</x:v>
      </x:c>
      <x:c r="C2175" s="1" t="str">
        <x:v>HMV09/000063/0719/9</x:v>
      </x:c>
      <x:c r="D2175" s="1" t="str">
        <x:v>66601-105</x:v>
      </x:c>
      <x:c r="E2175" s="1" t="str">
        <x:v>66601-105</x:v>
      </x:c>
      <x:c r="F2175" s="1" t="str">
        <x:v>L4680952</x:v>
      </x:c>
      <x:c r="G2175" s="1" t="str">
        <x:v/>
      </x:c>
      <x:c r="H2175" s="9" t="n">
        <x:v>1.00000000</x:v>
      </x:c>
      <x:c r="I2175" s="9" t="n">
        <x:v>1.00000000</x:v>
      </x:c>
      <x:c r="J2175" s="1" t="str">
        <x:v>EA</x:v>
      </x:c>
      <x:c r="K2175" s="9" t="n">
        <x:v>0.00000000</x:v>
      </x:c>
      <x:c r="L2175" s="9" t="n">
        <x:v>0.00000000</x:v>
      </x:c>
      <x:c r="M2175" s="1" t="str">
        <x:v>SINGLE CELL LIFE PRESERVER</x:v>
      </x:c>
      <x:c r="N2175" s="1" t="str">
        <x:v>AIRASIA</x:v>
      </x:c>
      <x:c r="O2175" s="1" t="str">
        <x:v>MR09/012007/0719</x:v>
      </x:c>
      <x:c r="P2175" s="1" t="str">
        <x:v>Component</x:v>
      </x:c>
      <x:c r="Q2175" s="1" t="str">
        <x:v>AIRASIA</x:v>
      </x:c>
      <x:c r="R2175" s="1" t="str">
        <x:v>MI09/018708/0719</x:v>
      </x:c>
      <x:c r="S2175" s="9" t="n">
        <x:v>0.00000000</x:v>
      </x:c>
      <x:c r="T2175" s="9" t="n">
        <x:v>29.00000000</x:v>
      </x:c>
      <x:c r="U2175" s="1" t="str">
        <x:v/>
      </x:c>
      <x:c r="V2175" s="3" t="n">
        <x:v>1</x:v>
      </x:c>
      <x:c r="W2175" s="9" t="n">
        <x:v>0.00000000</x:v>
      </x:c>
      <x:c r="X2175" s="1" t="str">
        <x:v/>
      </x:c>
      <x:c r="Y2175" s="1" t="str">
        <x:v/>
      </x:c>
      <x:c r="Z2175" s="1" t="str">
        <x:v>Closed</x:v>
      </x:c>
      <x:c r="AA2175" s="1" t="str">
        <x:v>Core Returnable</x:v>
      </x:c>
      <x:c r="AB2175" s="1" t="str">
        <x:v>Normal</x:v>
      </x:c>
      <x:c r="AC2175" s="9" t="n">
        <x:v/>
      </x:c>
      <x:c r="AD2175" s="9" t="n">
        <x:v/>
      </x:c>
      <x:c r="AE2175" s="1" t="str">
        <x:v>LINE 1B</x:v>
      </x:c>
      <x:c r="AF2175" s="1" t="str">
        <x:v>SINGLE CELL LIFE PRESERVER</x:v>
      </x:c>
      <x:c r="AG2175" s="1" t="str">
        <x:v>H/S</x:v>
      </x:c>
      <x:c r="AH2175" s="1" t="str">
        <x:v>H/S</x:v>
      </x:c>
      <x:c r="AI2175" s="3" t="n">
        <x:v>1</x:v>
      </x:c>
      <x:c r="AJ2175" s="1" t="str">
        <x:v>DURING LOPA INSPECTION FOUND PASSANGER LIFE VEST TORN FOR SEAT NO 11B, 17A, 18A, 18C, 20A, 21A, 25A, 28C, 30A, 31A, 31B, 31C, 2F, 3F, 6F, 9D, 9F, 15E,</x:v>
      </x:c>
      <x:c r="AK2175" s="1" t="str">
        <x:v>HMV09/000063/0719/9</x:v>
      </x:c>
      <x:c r="AL2175" s="1" t="str">
        <x:v>DURING LOPA INSPECTION FOUND PASSANGER LIFE VEST TORN FOR SEAT NO 11B, 17A, 18A, 18C, 20A, 21A, 25A, 28C, 30A, 31A, 31B, 31C, 2F, 3F, 6F, 9D, 9F, 15E,</x:v>
      </x:c>
      <x:c r="AM2175" s="1" t="str">
        <x:v>No</x:v>
      </x:c>
      <x:c r="AN2175" s="1" t="str">
        <x:v>Always</x:v>
      </x:c>
      <x:c r="AO2175" s="9" t="n">
        <x:v/>
      </x:c>
      <x:c r="AP2175" s="9" t="n">
        <x:v>1.00000000</x:v>
      </x:c>
      <x:c r="AQ2175" s="1" t="str">
        <x:v>Yes</x:v>
      </x:c>
      <x:c r="AR2175" s="1" t="str">
        <x:v>Auto update on CR transaction.</x:v>
      </x:c>
      <x:c r="AS2175" s="1" t="str">
        <x:v>Normal</x:v>
      </x:c>
      <x:c r="AT2175" s="1" t="str">
        <x:v>Normal</x:v>
      </x:c>
    </x:row>
    <x:row>
      <x:c s="1" t="str">
        <x:v>S</x:v>
      </x:c>
      <x:c s="1" t="str">
        <x:v>No</x:v>
      </x:c>
      <x:c r="C2176" s="1" t="str">
        <x:v>HMV09/000063/0719/9</x:v>
      </x:c>
      <x:c r="D2176" s="1" t="str">
        <x:v>66601-105</x:v>
      </x:c>
      <x:c r="E2176" s="1" t="str">
        <x:v>66601-105</x:v>
      </x:c>
      <x:c r="F2176" s="1" t="str">
        <x:v>L4680940</x:v>
      </x:c>
      <x:c r="G2176" s="1" t="str">
        <x:v/>
      </x:c>
      <x:c r="H2176" s="9" t="n">
        <x:v>1.00000000</x:v>
      </x:c>
      <x:c r="I2176" s="9" t="n">
        <x:v>1.00000000</x:v>
      </x:c>
      <x:c r="J2176" s="1" t="str">
        <x:v>EA</x:v>
      </x:c>
      <x:c r="K2176" s="9" t="n">
        <x:v>0.00000000</x:v>
      </x:c>
      <x:c r="L2176" s="9" t="n">
        <x:v>0.00000000</x:v>
      </x:c>
      <x:c r="M2176" s="1" t="str">
        <x:v>SINGLE CELL LIFE PRESERVER</x:v>
      </x:c>
      <x:c r="N2176" s="1" t="str">
        <x:v>AIRASIA</x:v>
      </x:c>
      <x:c r="O2176" s="1" t="str">
        <x:v>MR09/012007/0719</x:v>
      </x:c>
      <x:c r="P2176" s="1" t="str">
        <x:v>Component</x:v>
      </x:c>
      <x:c r="Q2176" s="1" t="str">
        <x:v>AIRASIA</x:v>
      </x:c>
      <x:c r="R2176" s="1" t="str">
        <x:v>MI09/018708/0719</x:v>
      </x:c>
      <x:c r="S2176" s="9" t="n">
        <x:v>0.00000000</x:v>
      </x:c>
      <x:c r="T2176" s="9" t="n">
        <x:v>29.00000000</x:v>
      </x:c>
      <x:c r="U2176" s="1" t="str">
        <x:v/>
      </x:c>
      <x:c r="V2176" s="3" t="n">
        <x:v>1</x:v>
      </x:c>
      <x:c r="W2176" s="9" t="n">
        <x:v>0.00000000</x:v>
      </x:c>
      <x:c r="X2176" s="1" t="str">
        <x:v/>
      </x:c>
      <x:c r="Y2176" s="1" t="str">
        <x:v/>
      </x:c>
      <x:c r="Z2176" s="1" t="str">
        <x:v>Closed</x:v>
      </x:c>
      <x:c r="AA2176" s="1" t="str">
        <x:v>Core Returnable</x:v>
      </x:c>
      <x:c r="AB2176" s="1" t="str">
        <x:v>Normal</x:v>
      </x:c>
      <x:c r="AC2176" s="9" t="n">
        <x:v/>
      </x:c>
      <x:c r="AD2176" s="9" t="n">
        <x:v/>
      </x:c>
      <x:c r="AE2176" s="1" t="str">
        <x:v>LINE 1B</x:v>
      </x:c>
      <x:c r="AF2176" s="1" t="str">
        <x:v>SINGLE CELL LIFE PRESERVER</x:v>
      </x:c>
      <x:c r="AG2176" s="1" t="str">
        <x:v>H/S</x:v>
      </x:c>
      <x:c r="AH2176" s="1" t="str">
        <x:v>H/S</x:v>
      </x:c>
      <x:c r="AI2176" s="3" t="n">
        <x:v>1</x:v>
      </x:c>
      <x:c r="AJ2176" s="1" t="str">
        <x:v>DURING LOPA INSPECTION FOUND PASSANGER LIFE VEST TORN FOR SEAT NO 11B, 17A, 18A, 18C, 20A, 21A, 25A, 28C, 30A, 31A, 31B, 31C, 2F, 3F, 6F, 9D, 9F, 15E,</x:v>
      </x:c>
      <x:c r="AK2176" s="1" t="str">
        <x:v>HMV09/000063/0719/9</x:v>
      </x:c>
      <x:c r="AL2176" s="1" t="str">
        <x:v>DURING LOPA INSPECTION FOUND PASSANGER LIFE VEST TORN FOR SEAT NO 11B, 17A, 18A, 18C, 20A, 21A, 25A, 28C, 30A, 31A, 31B, 31C, 2F, 3F, 6F, 9D, 9F, 15E,</x:v>
      </x:c>
      <x:c r="AM2176" s="1" t="str">
        <x:v>No</x:v>
      </x:c>
      <x:c r="AN2176" s="1" t="str">
        <x:v>Always</x:v>
      </x:c>
      <x:c r="AO2176" s="9" t="n">
        <x:v/>
      </x:c>
      <x:c r="AP2176" s="9" t="n">
        <x:v>1.00000000</x:v>
      </x:c>
      <x:c r="AQ2176" s="1" t="str">
        <x:v>Yes</x:v>
      </x:c>
      <x:c r="AR2176" s="1" t="str">
        <x:v>Auto update on CR transaction.</x:v>
      </x:c>
      <x:c r="AS2176" s="1" t="str">
        <x:v>Normal</x:v>
      </x:c>
      <x:c r="AT2176" s="1" t="str">
        <x:v>Normal</x:v>
      </x:c>
    </x:row>
    <x:row>
      <x:c s="1" t="str">
        <x:v>S</x:v>
      </x:c>
      <x:c s="1" t="str">
        <x:v>No</x:v>
      </x:c>
      <x:c r="C2177" s="1" t="str">
        <x:v>HMV09/000063/0719/9</x:v>
      </x:c>
      <x:c r="D2177" s="1" t="str">
        <x:v>66601-105</x:v>
      </x:c>
      <x:c r="E2177" s="1" t="str">
        <x:v>66601-105</x:v>
      </x:c>
      <x:c r="F2177" s="1" t="str">
        <x:v>L4680937</x:v>
      </x:c>
      <x:c r="G2177" s="1" t="str">
        <x:v/>
      </x:c>
      <x:c r="H2177" s="9" t="n">
        <x:v>1.00000000</x:v>
      </x:c>
      <x:c r="I2177" s="9" t="n">
        <x:v>1.00000000</x:v>
      </x:c>
      <x:c r="J2177" s="1" t="str">
        <x:v>EA</x:v>
      </x:c>
      <x:c r="K2177" s="9" t="n">
        <x:v>0.00000000</x:v>
      </x:c>
      <x:c r="L2177" s="9" t="n">
        <x:v>0.00000000</x:v>
      </x:c>
      <x:c r="M2177" s="1" t="str">
        <x:v>SINGLE CELL LIFE PRESERVER</x:v>
      </x:c>
      <x:c r="N2177" s="1" t="str">
        <x:v>AIRASIA</x:v>
      </x:c>
      <x:c r="O2177" s="1" t="str">
        <x:v>MR09/012007/0719</x:v>
      </x:c>
      <x:c r="P2177" s="1" t="str">
        <x:v>Component</x:v>
      </x:c>
      <x:c r="Q2177" s="1" t="str">
        <x:v>AIRASIA</x:v>
      </x:c>
      <x:c r="R2177" s="1" t="str">
        <x:v>MI09/018708/0719</x:v>
      </x:c>
      <x:c r="S2177" s="9" t="n">
        <x:v>0.00000000</x:v>
      </x:c>
      <x:c r="T2177" s="9" t="n">
        <x:v>29.00000000</x:v>
      </x:c>
      <x:c r="U2177" s="1" t="str">
        <x:v/>
      </x:c>
      <x:c r="V2177" s="3" t="n">
        <x:v>1</x:v>
      </x:c>
      <x:c r="W2177" s="9" t="n">
        <x:v>0.00000000</x:v>
      </x:c>
      <x:c r="X2177" s="1" t="str">
        <x:v/>
      </x:c>
      <x:c r="Y2177" s="1" t="str">
        <x:v/>
      </x:c>
      <x:c r="Z2177" s="1" t="str">
        <x:v>Closed</x:v>
      </x:c>
      <x:c r="AA2177" s="1" t="str">
        <x:v>Core Returnable</x:v>
      </x:c>
      <x:c r="AB2177" s="1" t="str">
        <x:v>Normal</x:v>
      </x:c>
      <x:c r="AC2177" s="9" t="n">
        <x:v/>
      </x:c>
      <x:c r="AD2177" s="9" t="n">
        <x:v/>
      </x:c>
      <x:c r="AE2177" s="1" t="str">
        <x:v>LINE 1B</x:v>
      </x:c>
      <x:c r="AF2177" s="1" t="str">
        <x:v>SINGLE CELL LIFE PRESERVER</x:v>
      </x:c>
      <x:c r="AG2177" s="1" t="str">
        <x:v>H/S</x:v>
      </x:c>
      <x:c r="AH2177" s="1" t="str">
        <x:v>H/S</x:v>
      </x:c>
      <x:c r="AI2177" s="3" t="n">
        <x:v>1</x:v>
      </x:c>
      <x:c r="AJ2177" s="1" t="str">
        <x:v>DURING LOPA INSPECTION FOUND PASSANGER LIFE VEST TORN FOR SEAT NO 11B, 17A, 18A, 18C, 20A, 21A, 25A, 28C, 30A, 31A, 31B, 31C, 2F, 3F, 6F, 9D, 9F, 15E,</x:v>
      </x:c>
      <x:c r="AK2177" s="1" t="str">
        <x:v>HMV09/000063/0719/9</x:v>
      </x:c>
      <x:c r="AL2177" s="1" t="str">
        <x:v>DURING LOPA INSPECTION FOUND PASSANGER LIFE VEST TORN FOR SEAT NO 11B, 17A, 18A, 18C, 20A, 21A, 25A, 28C, 30A, 31A, 31B, 31C, 2F, 3F, 6F, 9D, 9F, 15E,</x:v>
      </x:c>
      <x:c r="AM2177" s="1" t="str">
        <x:v>No</x:v>
      </x:c>
      <x:c r="AN2177" s="1" t="str">
        <x:v>Always</x:v>
      </x:c>
      <x:c r="AO2177" s="9" t="n">
        <x:v/>
      </x:c>
      <x:c r="AP2177" s="9" t="n">
        <x:v>1.00000000</x:v>
      </x:c>
      <x:c r="AQ2177" s="1" t="str">
        <x:v>Yes</x:v>
      </x:c>
      <x:c r="AR2177" s="1" t="str">
        <x:v>Auto update on CR transaction.</x:v>
      </x:c>
      <x:c r="AS2177" s="1" t="str">
        <x:v>Normal</x:v>
      </x:c>
      <x:c r="AT2177" s="1" t="str">
        <x:v>Normal</x:v>
      </x:c>
    </x:row>
    <x:row>
      <x:c s="1" t="str">
        <x:v>S</x:v>
      </x:c>
      <x:c s="1" t="str">
        <x:v>No</x:v>
      </x:c>
      <x:c r="C2178" s="1" t="str">
        <x:v>HMV09/000063/0719/9</x:v>
      </x:c>
      <x:c r="D2178" s="1" t="str">
        <x:v>66601-105</x:v>
      </x:c>
      <x:c r="E2178" s="1" t="str">
        <x:v>66601-105</x:v>
      </x:c>
      <x:c r="F2178" s="1" t="str">
        <x:v>L4680946</x:v>
      </x:c>
      <x:c r="G2178" s="1" t="str">
        <x:v/>
      </x:c>
      <x:c r="H2178" s="9" t="n">
        <x:v>1.00000000</x:v>
      </x:c>
      <x:c r="I2178" s="9" t="n">
        <x:v>1.00000000</x:v>
      </x:c>
      <x:c r="J2178" s="1" t="str">
        <x:v>EA</x:v>
      </x:c>
      <x:c r="K2178" s="9" t="n">
        <x:v>0.00000000</x:v>
      </x:c>
      <x:c r="L2178" s="9" t="n">
        <x:v>0.00000000</x:v>
      </x:c>
      <x:c r="M2178" s="1" t="str">
        <x:v>SINGLE CELL LIFE PRESERVER</x:v>
      </x:c>
      <x:c r="N2178" s="1" t="str">
        <x:v>AIRASIA</x:v>
      </x:c>
      <x:c r="O2178" s="1" t="str">
        <x:v>MR09/012007/0719</x:v>
      </x:c>
      <x:c r="P2178" s="1" t="str">
        <x:v>Component</x:v>
      </x:c>
      <x:c r="Q2178" s="1" t="str">
        <x:v>AIRASIA</x:v>
      </x:c>
      <x:c r="R2178" s="1" t="str">
        <x:v>MI09/018708/0719</x:v>
      </x:c>
      <x:c r="S2178" s="9" t="n">
        <x:v>0.00000000</x:v>
      </x:c>
      <x:c r="T2178" s="9" t="n">
        <x:v>29.00000000</x:v>
      </x:c>
      <x:c r="U2178" s="1" t="str">
        <x:v/>
      </x:c>
      <x:c r="V2178" s="3" t="n">
        <x:v>1</x:v>
      </x:c>
      <x:c r="W2178" s="9" t="n">
        <x:v>0.00000000</x:v>
      </x:c>
      <x:c r="X2178" s="1" t="str">
        <x:v/>
      </x:c>
      <x:c r="Y2178" s="1" t="str">
        <x:v/>
      </x:c>
      <x:c r="Z2178" s="1" t="str">
        <x:v>Closed</x:v>
      </x:c>
      <x:c r="AA2178" s="1" t="str">
        <x:v>Core Returnable</x:v>
      </x:c>
      <x:c r="AB2178" s="1" t="str">
        <x:v>Normal</x:v>
      </x:c>
      <x:c r="AC2178" s="9" t="n">
        <x:v/>
      </x:c>
      <x:c r="AD2178" s="9" t="n">
        <x:v/>
      </x:c>
      <x:c r="AE2178" s="1" t="str">
        <x:v>LINE 1B</x:v>
      </x:c>
      <x:c r="AF2178" s="1" t="str">
        <x:v>SINGLE CELL LIFE PRESERVER</x:v>
      </x:c>
      <x:c r="AG2178" s="1" t="str">
        <x:v>H/S</x:v>
      </x:c>
      <x:c r="AH2178" s="1" t="str">
        <x:v>H/S</x:v>
      </x:c>
      <x:c r="AI2178" s="3" t="n">
        <x:v>1</x:v>
      </x:c>
      <x:c r="AJ2178" s="1" t="str">
        <x:v>DURING LOPA INSPECTION FOUND PASSANGER LIFE VEST TORN FOR SEAT NO 11B, 17A, 18A, 18C, 20A, 21A, 25A, 28C, 30A, 31A, 31B, 31C, 2F, 3F, 6F, 9D, 9F, 15E,</x:v>
      </x:c>
      <x:c r="AK2178" s="1" t="str">
        <x:v>HMV09/000063/0719/9</x:v>
      </x:c>
      <x:c r="AL2178" s="1" t="str">
        <x:v>DURING LOPA INSPECTION FOUND PASSANGER LIFE VEST TORN FOR SEAT NO 11B, 17A, 18A, 18C, 20A, 21A, 25A, 28C, 30A, 31A, 31B, 31C, 2F, 3F, 6F, 9D, 9F, 15E,</x:v>
      </x:c>
      <x:c r="AM2178" s="1" t="str">
        <x:v>No</x:v>
      </x:c>
      <x:c r="AN2178" s="1" t="str">
        <x:v>Always</x:v>
      </x:c>
      <x:c r="AO2178" s="9" t="n">
        <x:v/>
      </x:c>
      <x:c r="AP2178" s="9" t="n">
        <x:v>1.00000000</x:v>
      </x:c>
      <x:c r="AQ2178" s="1" t="str">
        <x:v>Yes</x:v>
      </x:c>
      <x:c r="AR2178" s="1" t="str">
        <x:v>Auto update on CR transaction.</x:v>
      </x:c>
      <x:c r="AS2178" s="1" t="str">
        <x:v>Normal</x:v>
      </x:c>
      <x:c r="AT2178" s="1" t="str">
        <x:v>Normal</x:v>
      </x:c>
    </x:row>
    <x:row>
      <x:c s="1" t="str">
        <x:v>S</x:v>
      </x:c>
      <x:c s="1" t="str">
        <x:v>No</x:v>
      </x:c>
      <x:c r="C2179" s="1" t="str">
        <x:v>HMV09/000063/0719/9</x:v>
      </x:c>
      <x:c r="D2179" s="1" t="str">
        <x:v>66601-105</x:v>
      </x:c>
      <x:c r="E2179" s="1" t="str">
        <x:v>66601-105</x:v>
      </x:c>
      <x:c r="F2179" s="1" t="str">
        <x:v>L4680932</x:v>
      </x:c>
      <x:c r="G2179" s="1" t="str">
        <x:v/>
      </x:c>
      <x:c r="H2179" s="9" t="n">
        <x:v>1.00000000</x:v>
      </x:c>
      <x:c r="I2179" s="9" t="n">
        <x:v>1.00000000</x:v>
      </x:c>
      <x:c r="J2179" s="1" t="str">
        <x:v>EA</x:v>
      </x:c>
      <x:c r="K2179" s="9" t="n">
        <x:v>0.00000000</x:v>
      </x:c>
      <x:c r="L2179" s="9" t="n">
        <x:v>0.00000000</x:v>
      </x:c>
      <x:c r="M2179" s="1" t="str">
        <x:v>SINGLE CELL LIFE PRESERVER</x:v>
      </x:c>
      <x:c r="N2179" s="1" t="str">
        <x:v>AIRASIA</x:v>
      </x:c>
      <x:c r="O2179" s="1" t="str">
        <x:v>MR09/012007/0719</x:v>
      </x:c>
      <x:c r="P2179" s="1" t="str">
        <x:v>Component</x:v>
      </x:c>
      <x:c r="Q2179" s="1" t="str">
        <x:v>AIRASIA</x:v>
      </x:c>
      <x:c r="R2179" s="1" t="str">
        <x:v>MI09/018708/0719</x:v>
      </x:c>
      <x:c r="S2179" s="9" t="n">
        <x:v>0.00000000</x:v>
      </x:c>
      <x:c r="T2179" s="9" t="n">
        <x:v>29.00000000</x:v>
      </x:c>
      <x:c r="U2179" s="1" t="str">
        <x:v/>
      </x:c>
      <x:c r="V2179" s="3" t="n">
        <x:v>1</x:v>
      </x:c>
      <x:c r="W2179" s="9" t="n">
        <x:v>0.00000000</x:v>
      </x:c>
      <x:c r="X2179" s="1" t="str">
        <x:v/>
      </x:c>
      <x:c r="Y2179" s="1" t="str">
        <x:v/>
      </x:c>
      <x:c r="Z2179" s="1" t="str">
        <x:v>Closed</x:v>
      </x:c>
      <x:c r="AA2179" s="1" t="str">
        <x:v>Core Returnable</x:v>
      </x:c>
      <x:c r="AB2179" s="1" t="str">
        <x:v>Normal</x:v>
      </x:c>
      <x:c r="AC2179" s="9" t="n">
        <x:v/>
      </x:c>
      <x:c r="AD2179" s="9" t="n">
        <x:v/>
      </x:c>
      <x:c r="AE2179" s="1" t="str">
        <x:v>LINE 1B</x:v>
      </x:c>
      <x:c r="AF2179" s="1" t="str">
        <x:v>SINGLE CELL LIFE PRESERVER</x:v>
      </x:c>
      <x:c r="AG2179" s="1" t="str">
        <x:v>H/S</x:v>
      </x:c>
      <x:c r="AH2179" s="1" t="str">
        <x:v>H/S</x:v>
      </x:c>
      <x:c r="AI2179" s="3" t="n">
        <x:v>1</x:v>
      </x:c>
      <x:c r="AJ2179" s="1" t="str">
        <x:v>DURING LOPA INSPECTION FOUND PASSANGER LIFE VEST TORN FOR SEAT NO 11B, 17A, 18A, 18C, 20A, 21A, 25A, 28C, 30A, 31A, 31B, 31C, 2F, 3F, 6F, 9D, 9F, 15E,</x:v>
      </x:c>
      <x:c r="AK2179" s="1" t="str">
        <x:v>HMV09/000063/0719/9</x:v>
      </x:c>
      <x:c r="AL2179" s="1" t="str">
        <x:v>DURING LOPA INSPECTION FOUND PASSANGER LIFE VEST TORN FOR SEAT NO 11B, 17A, 18A, 18C, 20A, 21A, 25A, 28C, 30A, 31A, 31B, 31C, 2F, 3F, 6F, 9D, 9F, 15E,</x:v>
      </x:c>
      <x:c r="AM2179" s="1" t="str">
        <x:v>No</x:v>
      </x:c>
      <x:c r="AN2179" s="1" t="str">
        <x:v>Always</x:v>
      </x:c>
      <x:c r="AO2179" s="9" t="n">
        <x:v/>
      </x:c>
      <x:c r="AP2179" s="9" t="n">
        <x:v>1.00000000</x:v>
      </x:c>
      <x:c r="AQ2179" s="1" t="str">
        <x:v>Yes</x:v>
      </x:c>
      <x:c r="AR2179" s="1" t="str">
        <x:v>Auto update on CR transaction.</x:v>
      </x:c>
      <x:c r="AS2179" s="1" t="str">
        <x:v>Normal</x:v>
      </x:c>
      <x:c r="AT2179" s="1" t="str">
        <x:v>Normal</x:v>
      </x:c>
    </x:row>
    <x:row>
      <x:c s="1" t="str">
        <x:v>S</x:v>
      </x:c>
      <x:c s="1" t="str">
        <x:v>No</x:v>
      </x:c>
      <x:c r="C2180" s="1" t="str">
        <x:v>HMV09/000063/0719/9</x:v>
      </x:c>
      <x:c r="D2180" s="1" t="str">
        <x:v>66601-105</x:v>
      </x:c>
      <x:c r="E2180" s="1" t="str">
        <x:v>66601-105</x:v>
      </x:c>
      <x:c r="F2180" s="1" t="str">
        <x:v>L4680938</x:v>
      </x:c>
      <x:c r="G2180" s="1" t="str">
        <x:v/>
      </x:c>
      <x:c r="H2180" s="9" t="n">
        <x:v>1.00000000</x:v>
      </x:c>
      <x:c r="I2180" s="9" t="n">
        <x:v>1.00000000</x:v>
      </x:c>
      <x:c r="J2180" s="1" t="str">
        <x:v>EA</x:v>
      </x:c>
      <x:c r="K2180" s="9" t="n">
        <x:v>0.00000000</x:v>
      </x:c>
      <x:c r="L2180" s="9" t="n">
        <x:v>0.00000000</x:v>
      </x:c>
      <x:c r="M2180" s="1" t="str">
        <x:v>SINGLE CELL LIFE PRESERVER</x:v>
      </x:c>
      <x:c r="N2180" s="1" t="str">
        <x:v>AIRASIA</x:v>
      </x:c>
      <x:c r="O2180" s="1" t="str">
        <x:v>MR09/012007/0719</x:v>
      </x:c>
      <x:c r="P2180" s="1" t="str">
        <x:v>Component</x:v>
      </x:c>
      <x:c r="Q2180" s="1" t="str">
        <x:v>AIRASIA</x:v>
      </x:c>
      <x:c r="R2180" s="1" t="str">
        <x:v>MI09/018708/0719</x:v>
      </x:c>
      <x:c r="S2180" s="9" t="n">
        <x:v>0.00000000</x:v>
      </x:c>
      <x:c r="T2180" s="9" t="n">
        <x:v>29.00000000</x:v>
      </x:c>
      <x:c r="U2180" s="1" t="str">
        <x:v/>
      </x:c>
      <x:c r="V2180" s="3" t="n">
        <x:v>1</x:v>
      </x:c>
      <x:c r="W2180" s="9" t="n">
        <x:v>0.00000000</x:v>
      </x:c>
      <x:c r="X2180" s="1" t="str">
        <x:v/>
      </x:c>
      <x:c r="Y2180" s="1" t="str">
        <x:v/>
      </x:c>
      <x:c r="Z2180" s="1" t="str">
        <x:v>Closed</x:v>
      </x:c>
      <x:c r="AA2180" s="1" t="str">
        <x:v>Core Returnable</x:v>
      </x:c>
      <x:c r="AB2180" s="1" t="str">
        <x:v>Normal</x:v>
      </x:c>
      <x:c r="AC2180" s="9" t="n">
        <x:v/>
      </x:c>
      <x:c r="AD2180" s="9" t="n">
        <x:v/>
      </x:c>
      <x:c r="AE2180" s="1" t="str">
        <x:v>LINE 1B</x:v>
      </x:c>
      <x:c r="AF2180" s="1" t="str">
        <x:v>SINGLE CELL LIFE PRESERVER</x:v>
      </x:c>
      <x:c r="AG2180" s="1" t="str">
        <x:v>H/S</x:v>
      </x:c>
      <x:c r="AH2180" s="1" t="str">
        <x:v>H/S</x:v>
      </x:c>
      <x:c r="AI2180" s="3" t="n">
        <x:v>1</x:v>
      </x:c>
      <x:c r="AJ2180" s="1" t="str">
        <x:v>DURING LOPA INSPECTION FOUND PASSANGER LIFE VEST TORN FOR SEAT NO 11B, 17A, 18A, 18C, 20A, 21A, 25A, 28C, 30A, 31A, 31B, 31C, 2F, 3F, 6F, 9D, 9F, 15E,</x:v>
      </x:c>
      <x:c r="AK2180" s="1" t="str">
        <x:v>HMV09/000063/0719/9</x:v>
      </x:c>
      <x:c r="AL2180" s="1" t="str">
        <x:v>DURING LOPA INSPECTION FOUND PASSANGER LIFE VEST TORN FOR SEAT NO 11B, 17A, 18A, 18C, 20A, 21A, 25A, 28C, 30A, 31A, 31B, 31C, 2F, 3F, 6F, 9D, 9F, 15E,</x:v>
      </x:c>
      <x:c r="AM2180" s="1" t="str">
        <x:v>No</x:v>
      </x:c>
      <x:c r="AN2180" s="1" t="str">
        <x:v>Always</x:v>
      </x:c>
      <x:c r="AO2180" s="9" t="n">
        <x:v/>
      </x:c>
      <x:c r="AP2180" s="9" t="n">
        <x:v>1.00000000</x:v>
      </x:c>
      <x:c r="AQ2180" s="1" t="str">
        <x:v>Yes</x:v>
      </x:c>
      <x:c r="AR2180" s="1" t="str">
        <x:v>Auto update on CR transaction.</x:v>
      </x:c>
      <x:c r="AS2180" s="1" t="str">
        <x:v>Normal</x:v>
      </x:c>
      <x:c r="AT2180" s="1" t="str">
        <x:v>Normal</x:v>
      </x:c>
    </x:row>
    <x:row>
      <x:c s="1" t="str">
        <x:v>S</x:v>
      </x:c>
      <x:c s="1" t="str">
        <x:v>No</x:v>
      </x:c>
      <x:c r="C2181" s="1" t="str">
        <x:v>HMV09/000063/0719/9</x:v>
      </x:c>
      <x:c r="D2181" s="1" t="str">
        <x:v>66601-105</x:v>
      </x:c>
      <x:c r="E2181" s="1" t="str">
        <x:v>66601-105</x:v>
      </x:c>
      <x:c r="F2181" s="1" t="str">
        <x:v>L4680939</x:v>
      </x:c>
      <x:c r="G2181" s="1" t="str">
        <x:v/>
      </x:c>
      <x:c r="H2181" s="9" t="n">
        <x:v>1.00000000</x:v>
      </x:c>
      <x:c r="I2181" s="9" t="n">
        <x:v>1.00000000</x:v>
      </x:c>
      <x:c r="J2181" s="1" t="str">
        <x:v>EA</x:v>
      </x:c>
      <x:c r="K2181" s="9" t="n">
        <x:v>0.00000000</x:v>
      </x:c>
      <x:c r="L2181" s="9" t="n">
        <x:v>0.00000000</x:v>
      </x:c>
      <x:c r="M2181" s="1" t="str">
        <x:v>SINGLE CELL LIFE PRESERVER</x:v>
      </x:c>
      <x:c r="N2181" s="1" t="str">
        <x:v>AIRASIA</x:v>
      </x:c>
      <x:c r="O2181" s="1" t="str">
        <x:v>MR09/012007/0719</x:v>
      </x:c>
      <x:c r="P2181" s="1" t="str">
        <x:v>Component</x:v>
      </x:c>
      <x:c r="Q2181" s="1" t="str">
        <x:v>AIRASIA</x:v>
      </x:c>
      <x:c r="R2181" s="1" t="str">
        <x:v>MI09/018708/0719</x:v>
      </x:c>
      <x:c r="S2181" s="9" t="n">
        <x:v>0.00000000</x:v>
      </x:c>
      <x:c r="T2181" s="9" t="n">
        <x:v>29.00000000</x:v>
      </x:c>
      <x:c r="U2181" s="1" t="str">
        <x:v/>
      </x:c>
      <x:c r="V2181" s="3" t="n">
        <x:v>1</x:v>
      </x:c>
      <x:c r="W2181" s="9" t="n">
        <x:v>0.00000000</x:v>
      </x:c>
      <x:c r="X2181" s="1" t="str">
        <x:v/>
      </x:c>
      <x:c r="Y2181" s="1" t="str">
        <x:v/>
      </x:c>
      <x:c r="Z2181" s="1" t="str">
        <x:v>Closed</x:v>
      </x:c>
      <x:c r="AA2181" s="1" t="str">
        <x:v>Core Returnable</x:v>
      </x:c>
      <x:c r="AB2181" s="1" t="str">
        <x:v>Normal</x:v>
      </x:c>
      <x:c r="AC2181" s="9" t="n">
        <x:v/>
      </x:c>
      <x:c r="AD2181" s="9" t="n">
        <x:v/>
      </x:c>
      <x:c r="AE2181" s="1" t="str">
        <x:v>LINE 1B</x:v>
      </x:c>
      <x:c r="AF2181" s="1" t="str">
        <x:v>SINGLE CELL LIFE PRESERVER</x:v>
      </x:c>
      <x:c r="AG2181" s="1" t="str">
        <x:v>H/S</x:v>
      </x:c>
      <x:c r="AH2181" s="1" t="str">
        <x:v>H/S</x:v>
      </x:c>
      <x:c r="AI2181" s="3" t="n">
        <x:v>1</x:v>
      </x:c>
      <x:c r="AJ2181" s="1" t="str">
        <x:v>DURING LOPA INSPECTION FOUND PASSANGER LIFE VEST TORN FOR SEAT NO 11B, 17A, 18A, 18C, 20A, 21A, 25A, 28C, 30A, 31A, 31B, 31C, 2F, 3F, 6F, 9D, 9F, 15E,</x:v>
      </x:c>
      <x:c r="AK2181" s="1" t="str">
        <x:v>HMV09/000063/0719/9</x:v>
      </x:c>
      <x:c r="AL2181" s="1" t="str">
        <x:v>DURING LOPA INSPECTION FOUND PASSANGER LIFE VEST TORN FOR SEAT NO 11B, 17A, 18A, 18C, 20A, 21A, 25A, 28C, 30A, 31A, 31B, 31C, 2F, 3F, 6F, 9D, 9F, 15E,</x:v>
      </x:c>
      <x:c r="AM2181" s="1" t="str">
        <x:v>No</x:v>
      </x:c>
      <x:c r="AN2181" s="1" t="str">
        <x:v>Always</x:v>
      </x:c>
      <x:c r="AO2181" s="9" t="n">
        <x:v/>
      </x:c>
      <x:c r="AP2181" s="9" t="n">
        <x:v>1.00000000</x:v>
      </x:c>
      <x:c r="AQ2181" s="1" t="str">
        <x:v>Yes</x:v>
      </x:c>
      <x:c r="AR2181" s="1" t="str">
        <x:v>Auto update on CR transaction.</x:v>
      </x:c>
      <x:c r="AS2181" s="1" t="str">
        <x:v>Normal</x:v>
      </x:c>
      <x:c r="AT2181" s="1" t="str">
        <x:v>Normal</x:v>
      </x:c>
    </x:row>
    <x:row>
      <x:c s="1" t="str">
        <x:v>S</x:v>
      </x:c>
      <x:c s="1" t="str">
        <x:v>No</x:v>
      </x:c>
      <x:c r="C2182" s="1" t="str">
        <x:v>AWR09/003213/0719</x:v>
      </x:c>
      <x:c r="D2182" s="1" t="str">
        <x:v>ABS0696X4-2-16</x:v>
      </x:c>
      <x:c r="E2182" s="1" t="str">
        <x:v>ABS0696X4-2-16</x:v>
      </x:c>
      <x:c r="F2182" s="1" t="str">
        <x:v/>
      </x:c>
      <x:c r="G2182" s="1" t="str">
        <x:v>LNG-004198-0619</x:v>
      </x:c>
      <x:c r="H2182" s="9" t="n">
        <x:v>1.00000000</x:v>
      </x:c>
      <x:c r="I2182" s="9" t="n">
        <x:v>1.00000000</x:v>
      </x:c>
      <x:c r="J2182" s="1" t="str">
        <x:v>EA</x:v>
      </x:c>
      <x:c r="K2182" s="9" t="n">
        <x:v>0.00000000</x:v>
      </x:c>
      <x:c r="L2182" s="9" t="n">
        <x:v>0.00000000</x:v>
      </x:c>
      <x:c r="M2182" s="1" t="str">
        <x:v>STUD</x:v>
      </x:c>
      <x:c r="N2182" s="1" t="str">
        <x:v>Owned</x:v>
      </x:c>
      <x:c r="O2182" s="1" t="str">
        <x:v>MR09/012008/0719</x:v>
      </x:c>
      <x:c r="P2182" s="1" t="str">
        <x:v>Expendable</x:v>
      </x:c>
      <x:c r="Q2182" s="1" t="str">
        <x:v>Owned</x:v>
      </x:c>
      <x:c r="R2182" s="1" t="str">
        <x:v>MI09/017308/0719</x:v>
      </x:c>
      <x:c r="S2182" s="9" t="n">
        <x:v>1395.11000000</x:v>
      </x:c>
      <x:c r="T2182" s="9" t="n">
        <x:v>1.00000000</x:v>
      </x:c>
      <x:c r="U2182" s="1" t="str">
        <x:v/>
      </x:c>
      <x:c r="V2182" s="3" t="n">
        <x:v>1</x:v>
      </x:c>
      <x:c r="W2182" s="9" t="n">
        <x:v>0.00000000</x:v>
      </x:c>
      <x:c r="X2182" s="1" t="str">
        <x:v/>
      </x:c>
      <x:c r="Y2182" s="1" t="str">
        <x:v/>
      </x:c>
      <x:c r="Z2182" s="1" t="str">
        <x:v>Closed</x:v>
      </x:c>
      <x:c r="AA2182" s="1" t="str">
        <x:v>Non-Returnable</x:v>
      </x:c>
      <x:c r="AB2182" s="1" t="str">
        <x:v>Normal</x:v>
      </x:c>
      <x:c r="AC2182" s="9" t="n">
        <x:v/>
      </x:c>
      <x:c r="AD2182" s="9" t="n">
        <x:v/>
      </x:c>
      <x:c r="AE2182" s="1" t="str">
        <x:v>LINE 1B</x:v>
      </x:c>
      <x:c r="AF2182" s="1" t="str">
        <x:v>STUD</x:v>
      </x:c>
      <x:c r="AG2182" s="1" t="str">
        <x:v>H/S</x:v>
      </x:c>
      <x:c r="AH2182" s="1" t="str">
        <x:v>H/S</x:v>
      </x:c>
      <x:c r="AI2182" s="3" t="n">
        <x:v>1</x:v>
      </x:c>
      <x:c r="AJ2182" s="1" t="str">
        <x:v>CABIN REFURBISHMENT ON VT-GWH AS PER CUSTOMER REQUEST.</x:v>
      </x:c>
      <x:c r="AK2182" s="1" t="str">
        <x:v/>
      </x:c>
      <x:c r="AL2182" s="1" t="str">
        <x:v/>
      </x:c>
      <x:c r="AM2182" s="1" t="str">
        <x:v>No</x:v>
      </x:c>
      <x:c r="AN2182" s="1" t="str">
        <x:v>Always</x:v>
      </x:c>
      <x:c r="AO2182" s="9" t="n">
        <x:v/>
      </x:c>
      <x:c r="AP2182" s="9" t="n">
        <x:v/>
      </x:c>
      <x:c r="AQ2182" s="1" t="str">
        <x:v/>
      </x:c>
      <x:c r="AR2182" s="1" t="str">
        <x:v/>
      </x:c>
      <x:c r="AS2182" s="1" t="str">
        <x:v>Normal</x:v>
      </x:c>
      <x:c r="AT2182" s="1" t="str">
        <x:v>Normal</x:v>
      </x:c>
    </x:row>
    <x:row>
      <x:c s="1" t="str">
        <x:v>S</x:v>
      </x:c>
      <x:c s="1" t="str">
        <x:v>No</x:v>
      </x:c>
      <x:c r="C2183" s="1" t="str">
        <x:v>AWR09/003213/0719</x:v>
      </x:c>
      <x:c r="D2183" s="1" t="str">
        <x:v>ABS0692-01</x:v>
      </x:c>
      <x:c r="E2183" s="1" t="str">
        <x:v>ABS0692-01</x:v>
      </x:c>
      <x:c r="F2183" s="1" t="str">
        <x:v/>
      </x:c>
      <x:c r="G2183" s="1" t="str">
        <x:v>LNG-004191-0619</x:v>
      </x:c>
      <x:c r="H2183" s="9" t="n">
        <x:v>1.00000000</x:v>
      </x:c>
      <x:c r="I2183" s="9" t="n">
        <x:v>1.00000000</x:v>
      </x:c>
      <x:c r="J2183" s="1" t="str">
        <x:v>EA</x:v>
      </x:c>
      <x:c r="K2183" s="9" t="n">
        <x:v>0.00000000</x:v>
      </x:c>
      <x:c r="L2183" s="9" t="n">
        <x:v>0.00000000</x:v>
      </x:c>
      <x:c r="M2183" s="1" t="str">
        <x:v>WASHER</x:v>
      </x:c>
      <x:c r="N2183" s="1" t="str">
        <x:v>Owned</x:v>
      </x:c>
      <x:c r="O2183" s="1" t="str">
        <x:v>MR09/012008/0719</x:v>
      </x:c>
      <x:c r="P2183" s="1" t="str">
        <x:v>Expendable</x:v>
      </x:c>
      <x:c r="Q2183" s="1" t="str">
        <x:v>Owned</x:v>
      </x:c>
      <x:c r="R2183" s="1" t="str">
        <x:v>MI09/017309/0719</x:v>
      </x:c>
      <x:c r="S2183" s="9" t="n">
        <x:v>7.52000000</x:v>
      </x:c>
      <x:c r="T2183" s="9" t="n">
        <x:v>1.00000000</x:v>
      </x:c>
      <x:c r="U2183" s="1" t="str">
        <x:v/>
      </x:c>
      <x:c r="V2183" s="3" t="n">
        <x:v>2</x:v>
      </x:c>
      <x:c r="W2183" s="9" t="n">
        <x:v>0.00000000</x:v>
      </x:c>
      <x:c r="X2183" s="1" t="str">
        <x:v/>
      </x:c>
      <x:c r="Y2183" s="1" t="str">
        <x:v/>
      </x:c>
      <x:c r="Z2183" s="1" t="str">
        <x:v>Closed</x:v>
      </x:c>
      <x:c r="AA2183" s="1" t="str">
        <x:v>Non-Returnable</x:v>
      </x:c>
      <x:c r="AB2183" s="1" t="str">
        <x:v>Normal</x:v>
      </x:c>
      <x:c r="AC2183" s="9" t="n">
        <x:v/>
      </x:c>
      <x:c r="AD2183" s="9" t="n">
        <x:v/>
      </x:c>
      <x:c r="AE2183" s="1" t="str">
        <x:v>LINE 1B</x:v>
      </x:c>
      <x:c r="AF2183" s="1" t="str">
        <x:v>WASHER</x:v>
      </x:c>
      <x:c r="AG2183" s="1" t="str">
        <x:v>H/S</x:v>
      </x:c>
      <x:c r="AH2183" s="1" t="str">
        <x:v>H/S</x:v>
      </x:c>
      <x:c r="AI2183" s="3" t="n">
        <x:v>1</x:v>
      </x:c>
      <x:c r="AJ2183" s="1" t="str">
        <x:v>CABIN REFURBISHMENT ON VT-GWH AS PER CUSTOMER REQUEST.</x:v>
      </x:c>
      <x:c r="AK2183" s="1" t="str">
        <x:v/>
      </x:c>
      <x:c r="AL2183" s="1" t="str">
        <x:v/>
      </x:c>
      <x:c r="AM2183" s="1" t="str">
        <x:v>No</x:v>
      </x:c>
      <x:c r="AN2183" s="1" t="str">
        <x:v>Always</x:v>
      </x:c>
      <x:c r="AO2183" s="9" t="n">
        <x:v/>
      </x:c>
      <x:c r="AP2183" s="9" t="n">
        <x:v/>
      </x:c>
      <x:c r="AQ2183" s="1" t="str">
        <x:v/>
      </x:c>
      <x:c r="AR2183" s="1" t="str">
        <x:v/>
      </x:c>
      <x:c r="AS2183" s="1" t="str">
        <x:v>Normal</x:v>
      </x:c>
      <x:c r="AT2183" s="1" t="str">
        <x:v>Normal</x:v>
      </x:c>
    </x:row>
    <x:row>
      <x:c s="1" t="str">
        <x:v>S</x:v>
      </x:c>
      <x:c s="1" t="str">
        <x:v>No</x:v>
      </x:c>
      <x:c r="C2184" s="1" t="str">
        <x:v>AWR09/003213/0719</x:v>
      </x:c>
      <x:c r="D2184" s="1" t="str">
        <x:v>NSA939511-04</x:v>
      </x:c>
      <x:c r="E2184" s="1" t="str">
        <x:v>NSA939511-04</x:v>
      </x:c>
      <x:c r="F2184" s="1" t="str">
        <x:v/>
      </x:c>
      <x:c r="G2184" s="1" t="str">
        <x:v>LNG-015205-0619</x:v>
      </x:c>
      <x:c r="H2184" s="9" t="n">
        <x:v>1.00000000</x:v>
      </x:c>
      <x:c r="I2184" s="9" t="n">
        <x:v>1.00000000</x:v>
      </x:c>
      <x:c r="J2184" s="1" t="str">
        <x:v>EA</x:v>
      </x:c>
      <x:c r="K2184" s="9" t="n">
        <x:v>0.00000000</x:v>
      </x:c>
      <x:c r="L2184" s="9" t="n">
        <x:v>0.00000000</x:v>
      </x:c>
      <x:c r="M2184" s="1" t="str">
        <x:v>COVER</x:v>
      </x:c>
      <x:c r="N2184" s="1" t="str">
        <x:v>Owned</x:v>
      </x:c>
      <x:c r="O2184" s="1" t="str">
        <x:v>MR09/012009/0719</x:v>
      </x:c>
      <x:c r="P2184" s="1" t="str">
        <x:v>Expendable</x:v>
      </x:c>
      <x:c r="Q2184" s="1" t="str">
        <x:v>Owned</x:v>
      </x:c>
      <x:c r="R2184" s="1" t="str">
        <x:v>MI09/017310/0719</x:v>
      </x:c>
      <x:c r="S2184" s="9" t="n">
        <x:v>222.05000000</x:v>
      </x:c>
      <x:c r="T2184" s="9" t="n">
        <x:v>1.00000000</x:v>
      </x:c>
      <x:c r="U2184" s="1" t="str">
        <x:v>Pending Request Gen.</x:v>
      </x:c>
      <x:c r="V2184" s="3" t="n">
        <x:v>1</x:v>
      </x:c>
      <x:c r="W2184" s="9" t="n">
        <x:v>0.00000000</x:v>
      </x:c>
      <x:c r="X2184" s="1" t="str">
        <x:v/>
      </x:c>
      <x:c r="Y2184" s="1" t="str">
        <x:v/>
      </x:c>
      <x:c r="Z2184" s="1" t="str">
        <x:v>Closed</x:v>
      </x:c>
      <x:c r="AA2184" s="1" t="str">
        <x:v>Non-Returnable</x:v>
      </x:c>
      <x:c r="AB2184" s="1" t="str">
        <x:v>Normal</x:v>
      </x:c>
      <x:c r="AC2184" s="9" t="n">
        <x:v/>
      </x:c>
      <x:c r="AD2184" s="9" t="n">
        <x:v/>
      </x:c>
      <x:c r="AE2184" s="1" t="str">
        <x:v>LINE 1B</x:v>
      </x:c>
      <x:c r="AF2184" s="1" t="str">
        <x:v>COVER</x:v>
      </x:c>
      <x:c r="AG2184" s="1" t="str">
        <x:v>H/S</x:v>
      </x:c>
      <x:c r="AH2184" s="1" t="str">
        <x:v>H/S</x:v>
      </x:c>
      <x:c r="AI2184" s="3" t="n">
        <x:v>1</x:v>
      </x:c>
      <x:c r="AJ2184" s="1" t="str">
        <x:v>CABIN REFURBISHMENT ON VT-GWH AS PER CUSTOMER REQUEST.</x:v>
      </x:c>
      <x:c r="AK2184" s="1" t="str">
        <x:v/>
      </x:c>
      <x:c r="AL2184" s="1" t="str">
        <x:v/>
      </x:c>
      <x:c r="AM2184" s="1" t="str">
        <x:v>No</x:v>
      </x:c>
      <x:c r="AN2184" s="1" t="str">
        <x:v>Always</x:v>
      </x:c>
      <x:c r="AO2184" s="9" t="n">
        <x:v/>
      </x:c>
      <x:c r="AP2184" s="9" t="n">
        <x:v/>
      </x:c>
      <x:c r="AQ2184" s="1" t="str">
        <x:v/>
      </x:c>
      <x:c r="AR2184" s="1" t="str">
        <x:v/>
      </x:c>
      <x:c r="AS2184" s="1" t="str">
        <x:v>Normal</x:v>
      </x:c>
      <x:c r="AT2184" s="1" t="str">
        <x:v>Normal</x:v>
      </x:c>
    </x:row>
    <x:row>
      <x:c s="1" t="str">
        <x:v>S</x:v>
      </x:c>
      <x:c s="1" t="str">
        <x:v>No</x:v>
      </x:c>
      <x:c r="C2185" s="1" t="str">
        <x:v>AWR09/003213/0719</x:v>
      </x:c>
      <x:c r="D2185" s="1" t="str">
        <x:v>NSA939511-04</x:v>
      </x:c>
      <x:c r="E2185" s="1" t="str">
        <x:v>NSA939511-04</x:v>
      </x:c>
      <x:c r="F2185" s="1" t="str">
        <x:v/>
      </x:c>
      <x:c r="G2185" s="1" t="str">
        <x:v>LNG-015205-0619</x:v>
      </x:c>
      <x:c r="H2185" s="9" t="n">
        <x:v>1.00000000</x:v>
      </x:c>
      <x:c r="I2185" s="9" t="n">
        <x:v>1.00000000</x:v>
      </x:c>
      <x:c r="J2185" s="1" t="str">
        <x:v>EA</x:v>
      </x:c>
      <x:c r="K2185" s="9" t="n">
        <x:v>0.00000000</x:v>
      </x:c>
      <x:c r="L2185" s="9" t="n">
        <x:v>0.00000000</x:v>
      </x:c>
      <x:c r="M2185" s="1" t="str">
        <x:v>COVER</x:v>
      </x:c>
      <x:c r="N2185" s="1" t="str">
        <x:v>Owned</x:v>
      </x:c>
      <x:c r="O2185" s="1" t="str">
        <x:v>MR09/012381/0719</x:v>
      </x:c>
      <x:c r="P2185" s="1" t="str">
        <x:v>Expendable</x:v>
      </x:c>
      <x:c r="Q2185" s="1" t="str">
        <x:v>Owned</x:v>
      </x:c>
      <x:c r="R2185" s="1" t="str">
        <x:v>MI09/018411/0719</x:v>
      </x:c>
      <x:c r="S2185" s="9" t="n">
        <x:v>222.05000000</x:v>
      </x:c>
      <x:c r="T2185" s="9" t="n">
        <x:v>1.00000000</x:v>
      </x:c>
      <x:c r="U2185" s="1" t="str">
        <x:v>Pending Request Gen.</x:v>
      </x:c>
      <x:c r="V2185" s="3" t="n">
        <x:v>1</x:v>
      </x:c>
      <x:c r="W2185" s="9" t="n">
        <x:v>0.00000000</x:v>
      </x:c>
      <x:c r="X2185" s="1" t="str">
        <x:v/>
      </x:c>
      <x:c r="Y2185" s="1" t="str">
        <x:v/>
      </x:c>
      <x:c r="Z2185" s="1" t="str">
        <x:v>Closed</x:v>
      </x:c>
      <x:c r="AA2185" s="1" t="str">
        <x:v>Non-Returnable</x:v>
      </x:c>
      <x:c r="AB2185" s="1" t="str">
        <x:v>Normal</x:v>
      </x:c>
      <x:c r="AC2185" s="9" t="n">
        <x:v/>
      </x:c>
      <x:c r="AD2185" s="9" t="n">
        <x:v/>
      </x:c>
      <x:c r="AE2185" s="1" t="str">
        <x:v>LINE 1B</x:v>
      </x:c>
      <x:c r="AF2185" s="1" t="str">
        <x:v>COVER</x:v>
      </x:c>
      <x:c r="AG2185" s="1" t="str">
        <x:v>H/S</x:v>
      </x:c>
      <x:c r="AH2185" s="1" t="str">
        <x:v>H/S</x:v>
      </x:c>
      <x:c r="AI2185" s="3" t="n">
        <x:v>1</x:v>
      </x:c>
      <x:c r="AJ2185" s="1" t="str">
        <x:v>CABIN REFURBISHMENT ON VT-GWH AS PER CUSTOMER REQUEST.</x:v>
      </x:c>
      <x:c r="AK2185" s="1" t="str">
        <x:v/>
      </x:c>
      <x:c r="AL2185" s="1" t="str">
        <x:v/>
      </x:c>
      <x:c r="AM2185" s="1" t="str">
        <x:v>No</x:v>
      </x:c>
      <x:c r="AN2185" s="1" t="str">
        <x:v>Always</x:v>
      </x:c>
      <x:c r="AO2185" s="9" t="n">
        <x:v/>
      </x:c>
      <x:c r="AP2185" s="9" t="n">
        <x:v/>
      </x:c>
      <x:c r="AQ2185" s="1" t="str">
        <x:v/>
      </x:c>
      <x:c r="AR2185" s="1" t="str">
        <x:v/>
      </x:c>
      <x:c r="AS2185" s="1" t="str">
        <x:v>Normal</x:v>
      </x:c>
      <x:c r="AT2185" s="1" t="str">
        <x:v>Normal</x:v>
      </x:c>
    </x:row>
    <x:row>
      <x:c s="1" t="str">
        <x:v>S</x:v>
      </x:c>
      <x:c s="1" t="str">
        <x:v>No</x:v>
      </x:c>
      <x:c r="C2186" s="1" t="str">
        <x:v>AWR09/003213/0719</x:v>
      </x:c>
      <x:c r="D2186" s="1" t="str">
        <x:v>ABS0389A5-2-10</x:v>
      </x:c>
      <x:c r="E2186" s="1" t="str">
        <x:v>ABS0389A5-2-10</x:v>
      </x:c>
      <x:c r="F2186" s="1" t="str">
        <x:v/>
      </x:c>
      <x:c r="G2186" s="1" t="str">
        <x:v>LNG-004133-0619</x:v>
      </x:c>
      <x:c r="H2186" s="9" t="n">
        <x:v>3.00000000</x:v>
      </x:c>
      <x:c r="I2186" s="9" t="n">
        <x:v>3.00000000</x:v>
      </x:c>
      <x:c r="J2186" s="1" t="str">
        <x:v>EA</x:v>
      </x:c>
      <x:c r="K2186" s="9" t="n">
        <x:v>0.00000000</x:v>
      </x:c>
      <x:c r="L2186" s="9" t="n">
        <x:v>0.00000000</x:v>
      </x:c>
      <x:c r="M2186" s="1" t="str">
        <x:v>STUD</x:v>
      </x:c>
      <x:c r="N2186" s="1" t="str">
        <x:v>Owned</x:v>
      </x:c>
      <x:c r="O2186" s="1" t="str">
        <x:v>MR09/012009/0719</x:v>
      </x:c>
      <x:c r="P2186" s="1" t="str">
        <x:v>Expendable</x:v>
      </x:c>
      <x:c r="Q2186" s="1" t="str">
        <x:v>Owned</x:v>
      </x:c>
      <x:c r="R2186" s="1" t="str">
        <x:v>MI09/017311/0719</x:v>
      </x:c>
      <x:c r="S2186" s="9" t="n">
        <x:v>8200.81000000</x:v>
      </x:c>
      <x:c r="T2186" s="9" t="n">
        <x:v>4.00000000</x:v>
      </x:c>
      <x:c r="U2186" s="1" t="str">
        <x:v/>
      </x:c>
      <x:c r="V2186" s="3" t="n">
        <x:v>2</x:v>
      </x:c>
      <x:c r="W2186" s="9" t="n">
        <x:v>0.00000000</x:v>
      </x:c>
      <x:c r="X2186" s="1" t="str">
        <x:v/>
      </x:c>
      <x:c r="Y2186" s="1" t="str">
        <x:v/>
      </x:c>
      <x:c r="Z2186" s="1" t="str">
        <x:v>Closed</x:v>
      </x:c>
      <x:c r="AA2186" s="1" t="str">
        <x:v>Non-Returnable</x:v>
      </x:c>
      <x:c r="AB2186" s="1" t="str">
        <x:v>Normal</x:v>
      </x:c>
      <x:c r="AC2186" s="9" t="n">
        <x:v/>
      </x:c>
      <x:c r="AD2186" s="9" t="n">
        <x:v/>
      </x:c>
      <x:c r="AE2186" s="1" t="str">
        <x:v>LINE 1B</x:v>
      </x:c>
      <x:c r="AF2186" s="1" t="str">
        <x:v>STUD</x:v>
      </x:c>
      <x:c r="AG2186" s="1" t="str">
        <x:v>H/S</x:v>
      </x:c>
      <x:c r="AH2186" s="1" t="str">
        <x:v>H/S</x:v>
      </x:c>
      <x:c r="AI2186" s="3" t="n">
        <x:v>1</x:v>
      </x:c>
      <x:c r="AJ2186" s="1" t="str">
        <x:v>CABIN REFURBISHMENT ON VT-GWH AS PER CUSTOMER REQUEST.</x:v>
      </x:c>
      <x:c r="AK2186" s="1" t="str">
        <x:v/>
      </x:c>
      <x:c r="AL2186" s="1" t="str">
        <x:v/>
      </x:c>
      <x:c r="AM2186" s="1" t="str">
        <x:v>No</x:v>
      </x:c>
      <x:c r="AN2186" s="1" t="str">
        <x:v>Always</x:v>
      </x:c>
      <x:c r="AO2186" s="9" t="n">
        <x:v/>
      </x:c>
      <x:c r="AP2186" s="9" t="n">
        <x:v/>
      </x:c>
      <x:c r="AQ2186" s="1" t="str">
        <x:v/>
      </x:c>
      <x:c r="AR2186" s="1" t="str">
        <x:v/>
      </x:c>
      <x:c r="AS2186" s="1" t="str">
        <x:v>Normal</x:v>
      </x:c>
      <x:c r="AT2186" s="1" t="str">
        <x:v>Normal</x:v>
      </x:c>
    </x:row>
    <x:row>
      <x:c s="1" t="str">
        <x:v>S</x:v>
      </x:c>
      <x:c s="1" t="str">
        <x:v>No</x:v>
      </x:c>
      <x:c r="C2187" s="1" t="str">
        <x:v>AWR09/003213/0719</x:v>
      </x:c>
      <x:c r="D2187" s="1" t="str">
        <x:v>ABS0389A5-2-10</x:v>
      </x:c>
      <x:c r="E2187" s="1" t="str">
        <x:v>ABS0389A5-2-10</x:v>
      </x:c>
      <x:c r="F2187" s="1" t="str">
        <x:v/>
      </x:c>
      <x:c r="G2187" s="1" t="str">
        <x:v>LNG-004134-0619</x:v>
      </x:c>
      <x:c r="H2187" s="9" t="n">
        <x:v>1.00000000</x:v>
      </x:c>
      <x:c r="I2187" s="9" t="n">
        <x:v>1.00000000</x:v>
      </x:c>
      <x:c r="J2187" s="1" t="str">
        <x:v>EA</x:v>
      </x:c>
      <x:c r="K2187" s="9" t="n">
        <x:v>0.00000000</x:v>
      </x:c>
      <x:c r="L2187" s="9" t="n">
        <x:v>0.00000000</x:v>
      </x:c>
      <x:c r="M2187" s="1" t="str">
        <x:v>STUD</x:v>
      </x:c>
      <x:c r="N2187" s="1" t="str">
        <x:v>Owned</x:v>
      </x:c>
      <x:c r="O2187" s="1" t="str">
        <x:v>MR09/012009/0719</x:v>
      </x:c>
      <x:c r="P2187" s="1" t="str">
        <x:v>Expendable</x:v>
      </x:c>
      <x:c r="Q2187" s="1" t="str">
        <x:v>Owned</x:v>
      </x:c>
      <x:c r="R2187" s="1" t="str">
        <x:v>MI09/017311/0719</x:v>
      </x:c>
      <x:c r="S2187" s="9" t="n">
        <x:v>813.07000000</x:v>
      </x:c>
      <x:c r="T2187" s="9" t="n">
        <x:v>4.00000000</x:v>
      </x:c>
      <x:c r="U2187" s="1" t="str">
        <x:v/>
      </x:c>
      <x:c r="V2187" s="3" t="n">
        <x:v>2</x:v>
      </x:c>
      <x:c r="W2187" s="9" t="n">
        <x:v>0.00000000</x:v>
      </x:c>
      <x:c r="X2187" s="1" t="str">
        <x:v/>
      </x:c>
      <x:c r="Y2187" s="1" t="str">
        <x:v/>
      </x:c>
      <x:c r="Z2187" s="1" t="str">
        <x:v>Closed</x:v>
      </x:c>
      <x:c r="AA2187" s="1" t="str">
        <x:v>Non-Returnable</x:v>
      </x:c>
      <x:c r="AB2187" s="1" t="str">
        <x:v>Normal</x:v>
      </x:c>
      <x:c r="AC2187" s="9" t="n">
        <x:v/>
      </x:c>
      <x:c r="AD2187" s="9" t="n">
        <x:v/>
      </x:c>
      <x:c r="AE2187" s="1" t="str">
        <x:v>LINE 1B</x:v>
      </x:c>
      <x:c r="AF2187" s="1" t="str">
        <x:v>STUD</x:v>
      </x:c>
      <x:c r="AG2187" s="1" t="str">
        <x:v>H/S</x:v>
      </x:c>
      <x:c r="AH2187" s="1" t="str">
        <x:v>H/S</x:v>
      </x:c>
      <x:c r="AI2187" s="3" t="n">
        <x:v>1</x:v>
      </x:c>
      <x:c r="AJ2187" s="1" t="str">
        <x:v>CABIN REFURBISHMENT ON VT-GWH AS PER CUSTOMER REQUEST.</x:v>
      </x:c>
      <x:c r="AK2187" s="1" t="str">
        <x:v/>
      </x:c>
      <x:c r="AL2187" s="1" t="str">
        <x:v/>
      </x:c>
      <x:c r="AM2187" s="1" t="str">
        <x:v>No</x:v>
      </x:c>
      <x:c r="AN2187" s="1" t="str">
        <x:v>Always</x:v>
      </x:c>
      <x:c r="AO2187" s="9" t="n">
        <x:v/>
      </x:c>
      <x:c r="AP2187" s="9" t="n">
        <x:v/>
      </x:c>
      <x:c r="AQ2187" s="1" t="str">
        <x:v/>
      </x:c>
      <x:c r="AR2187" s="1" t="str">
        <x:v/>
      </x:c>
      <x:c r="AS2187" s="1" t="str">
        <x:v>Normal</x:v>
      </x:c>
      <x:c r="AT2187" s="1" t="str">
        <x:v>Normal</x:v>
      </x:c>
    </x:row>
    <x:row>
      <x:c s="1" t="str">
        <x:v>S</x:v>
      </x:c>
      <x:c s="1" t="str">
        <x:v>No</x:v>
      </x:c>
      <x:c r="C2188" s="1" t="str">
        <x:v>AWR09/003213/0719</x:v>
      </x:c>
      <x:c r="D2188" s="1" t="str">
        <x:v>7500454</x:v>
      </x:c>
      <x:c r="E2188" s="1" t="str">
        <x:v>7500454</x:v>
      </x:c>
      <x:c r="F2188" s="1" t="str">
        <x:v/>
      </x:c>
      <x:c r="G2188" s="1" t="str">
        <x:v>LNG-003282-0619</x:v>
      </x:c>
      <x:c r="H2188" s="9" t="n">
        <x:v>2.00000000</x:v>
      </x:c>
      <x:c r="I2188" s="9" t="n">
        <x:v>2.00000000</x:v>
      </x:c>
      <x:c r="J2188" s="1" t="str">
        <x:v>EA</x:v>
      </x:c>
      <x:c r="K2188" s="9" t="n">
        <x:v>0.00000000</x:v>
      </x:c>
      <x:c r="L2188" s="9" t="n">
        <x:v>0.00000000</x:v>
      </x:c>
      <x:c r="M2188" s="1" t="str">
        <x:v>PACKING</x:v>
      </x:c>
      <x:c r="N2188" s="1" t="str">
        <x:v>Owned</x:v>
      </x:c>
      <x:c r="O2188" s="1" t="str">
        <x:v>MR09/012011/0719</x:v>
      </x:c>
      <x:c r="P2188" s="1" t="str">
        <x:v>Expendable</x:v>
      </x:c>
      <x:c r="Q2188" s="1" t="str">
        <x:v>Owned</x:v>
      </x:c>
      <x:c r="R2188" s="1" t="str">
        <x:v>MI09/017312/0719</x:v>
      </x:c>
      <x:c r="S2188" s="9" t="n">
        <x:v>3328.51000000</x:v>
      </x:c>
      <x:c r="T2188" s="9" t="n">
        <x:v>2.00000000</x:v>
      </x:c>
      <x:c r="U2188" s="1" t="str">
        <x:v/>
      </x:c>
      <x:c r="V2188" s="3" t="n">
        <x:v>2</x:v>
      </x:c>
      <x:c r="W2188" s="9" t="n">
        <x:v>0.00000000</x:v>
      </x:c>
      <x:c r="X2188" s="1" t="str">
        <x:v/>
      </x:c>
      <x:c r="Y2188" s="1" t="str">
        <x:v/>
      </x:c>
      <x:c r="Z2188" s="1" t="str">
        <x:v>Short Closed</x:v>
      </x:c>
      <x:c r="AA2188" s="1" t="str">
        <x:v>Non-Returnable</x:v>
      </x:c>
      <x:c r="AB2188" s="1" t="str">
        <x:v>Normal</x:v>
      </x:c>
      <x:c r="AC2188" s="9" t="n">
        <x:v/>
      </x:c>
      <x:c r="AD2188" s="9" t="n">
        <x:v/>
      </x:c>
      <x:c r="AE2188" s="1" t="str">
        <x:v>LINE 1B</x:v>
      </x:c>
      <x:c r="AF2188" s="1" t="str">
        <x:v>PACKING</x:v>
      </x:c>
      <x:c r="AG2188" s="1" t="str">
        <x:v>H/S</x:v>
      </x:c>
      <x:c r="AH2188" s="1" t="str">
        <x:v>H/S</x:v>
      </x:c>
      <x:c r="AI2188" s="3" t="n">
        <x:v>1</x:v>
      </x:c>
      <x:c r="AJ2188" s="1" t="str">
        <x:v>CABIN REFURBISHMENT ON VT-GWH AS PER CUSTOMER REQUEST.</x:v>
      </x:c>
      <x:c r="AK2188" s="1" t="str">
        <x:v/>
      </x:c>
      <x:c r="AL2188" s="1" t="str">
        <x:v/>
      </x:c>
      <x:c r="AM2188" s="1" t="str">
        <x:v>No</x:v>
      </x:c>
      <x:c r="AN2188" s="1" t="str">
        <x:v>Always</x:v>
      </x:c>
      <x:c r="AO2188" s="9" t="n">
        <x:v/>
      </x:c>
      <x:c r="AP2188" s="9" t="n">
        <x:v/>
      </x:c>
      <x:c r="AQ2188" s="1" t="str">
        <x:v/>
      </x:c>
      <x:c r="AR2188" s="1" t="str">
        <x:v/>
      </x:c>
      <x:c r="AS2188" s="1" t="str">
        <x:v>Normal</x:v>
      </x:c>
      <x:c r="AT2188" s="1" t="str">
        <x:v>Normal</x:v>
      </x:c>
    </x:row>
    <x:row>
      <x:c s="1" t="str">
        <x:v>S</x:v>
      </x:c>
      <x:c s="1" t="str">
        <x:v>No</x:v>
      </x:c>
      <x:c r="C2189" s="1" t="str">
        <x:v>HMV09/000063/0719/71</x:v>
      </x:c>
      <x:c r="D2189" s="1" t="str">
        <x:v>3214-31</x:v>
      </x:c>
      <x:c r="E2189" s="1" t="str">
        <x:v>3214-31</x:v>
      </x:c>
      <x:c r="F2189" s="1" t="str">
        <x:v>848713</x:v>
      </x:c>
      <x:c r="G2189" s="1" t="str">
        <x:v/>
      </x:c>
      <x:c r="H2189" s="9" t="n">
        <x:v>1.00000000</x:v>
      </x:c>
      <x:c r="I2189" s="9" t="n">
        <x:v>1.00000000</x:v>
      </x:c>
      <x:c r="J2189" s="1" t="str">
        <x:v>EA</x:v>
      </x:c>
      <x:c r="K2189" s="9" t="n">
        <x:v>0.00000000</x:v>
      </x:c>
      <x:c r="L2189" s="9" t="n">
        <x:v>0.00000000</x:v>
      </x:c>
      <x:c r="M2189" s="1" t="str">
        <x:v>BATTERY PACK EMERGENCY LIGHT</x:v>
      </x:c>
      <x:c r="N2189" s="1" t="str">
        <x:v>AIRASIA</x:v>
      </x:c>
      <x:c r="O2189" s="1" t="str">
        <x:v>MR09/012014/0719</x:v>
      </x:c>
      <x:c r="P2189" s="1" t="str">
        <x:v>Component</x:v>
      </x:c>
      <x:c r="Q2189" s="1" t="str">
        <x:v>AIRASIA</x:v>
      </x:c>
      <x:c r="R2189" s="1" t="str">
        <x:v>MI09/017437/0719</x:v>
      </x:c>
      <x:c r="S2189" s="9" t="n">
        <x:v>0.00000000</x:v>
      </x:c>
      <x:c r="T2189" s="9" t="n">
        <x:v>1.00000000</x:v>
      </x:c>
      <x:c r="U2189" s="1" t="str">
        <x:v>Pending Request Gen.</x:v>
      </x:c>
      <x:c r="V2189" s="3" t="n">
        <x:v>1</x:v>
      </x:c>
      <x:c r="W2189" s="9" t="n">
        <x:v>0.00000000</x:v>
      </x:c>
      <x:c r="X2189" s="1" t="str">
        <x:v/>
      </x:c>
      <x:c r="Y2189" s="1" t="str">
        <x:v/>
      </x:c>
      <x:c r="Z2189" s="1" t="str">
        <x:v>Closed</x:v>
      </x:c>
      <x:c r="AA2189" s="1" t="str">
        <x:v>Core Returnable</x:v>
      </x:c>
      <x:c r="AB2189" s="1" t="str">
        <x:v>Normal</x:v>
      </x:c>
      <x:c r="AC2189" s="9" t="n">
        <x:v/>
      </x:c>
      <x:c r="AD2189" s="9" t="n">
        <x:v/>
      </x:c>
      <x:c r="AE2189" s="1" t="str">
        <x:v>LINE 1B</x:v>
      </x:c>
      <x:c r="AF2189" s="1" t="str">
        <x:v>BATTERY PACK EMERGENCY LIGHT</x:v>
      </x:c>
      <x:c r="AG2189" s="1" t="str">
        <x:v>H/S</x:v>
      </x:c>
      <x:c r="AH2189" s="1" t="str">
        <x:v>H/S</x:v>
      </x:c>
      <x:c r="AI2189" s="3" t="n">
        <x:v>1</x:v>
      </x:c>
      <x:c r="AJ2189" s="1" t="str">
        <x:v>WHILE CARRYING OUT MPDTASK 335100-03-1 FOUND EPSU BATTERY (11WL) INOP.</x:v>
      </x:c>
      <x:c r="AK2189" s="1" t="str">
        <x:v>HMV09/000063/0719/71</x:v>
      </x:c>
      <x:c r="AL2189" s="1" t="str">
        <x:v>WHILE CARRYING OUT MPDTASK 335100-03-1 FOUND EPSU BATTERY (11WL) INOP.</x:v>
      </x:c>
      <x:c r="AM2189" s="1" t="str">
        <x:v>No</x:v>
      </x:c>
      <x:c r="AN2189" s="1" t="str">
        <x:v>Always</x:v>
      </x:c>
      <x:c r="AO2189" s="9" t="n">
        <x:v/>
      </x:c>
      <x:c r="AP2189" s="9" t="n">
        <x:v>1.00000000</x:v>
      </x:c>
      <x:c r="AQ2189" s="1" t="str">
        <x:v>Yes</x:v>
      </x:c>
      <x:c r="AR2189" s="1" t="str">
        <x:v>Auto update on CR transaction.</x:v>
      </x:c>
      <x:c r="AS2189" s="1" t="str">
        <x:v>Normal</x:v>
      </x:c>
      <x:c r="AT2189" s="1" t="str">
        <x:v>Normal</x:v>
      </x:c>
    </x:row>
    <x:row>
      <x:c s="1" t="str">
        <x:v>S</x:v>
      </x:c>
      <x:c s="1" t="str">
        <x:v>No</x:v>
      </x:c>
      <x:c r="C2190" s="1" t="str">
        <x:v>AWR09/003213/0719</x:v>
      </x:c>
      <x:c r="D2190" s="1" t="str">
        <x:v>D2511294100100</x:v>
      </x:c>
      <x:c r="E2190" s="1" t="str">
        <x:v>D2511294100100</x:v>
      </x:c>
      <x:c r="F2190" s="1" t="str">
        <x:v/>
      </x:c>
      <x:c r="G2190" s="1" t="str">
        <x:v>LNG-017327-0719</x:v>
      </x:c>
      <x:c r="H2190" s="9" t="n">
        <x:v>1.00000000</x:v>
      </x:c>
      <x:c r="I2190" s="9" t="n">
        <x:v>1.00000000</x:v>
      </x:c>
      <x:c r="J2190" s="1" t="str">
        <x:v>EA</x:v>
      </x:c>
      <x:c r="K2190" s="9" t="n">
        <x:v>0.00000000</x:v>
      </x:c>
      <x:c r="L2190" s="9" t="n">
        <x:v>0.00000000</x:v>
      </x:c>
      <x:c r="M2190" s="1" t="str">
        <x:v>cover assy</x:v>
      </x:c>
      <x:c r="N2190" s="1" t="str">
        <x:v>Owned</x:v>
      </x:c>
      <x:c r="O2190" s="1" t="str">
        <x:v>MR09/012018/0719</x:v>
      </x:c>
      <x:c r="P2190" s="1" t="str">
        <x:v>Expendable</x:v>
      </x:c>
      <x:c r="Q2190" s="1" t="str">
        <x:v>Owned</x:v>
      </x:c>
      <x:c r="R2190" s="1" t="str">
        <x:v>MI09/017323/0719</x:v>
      </x:c>
      <x:c r="S2190" s="9" t="n">
        <x:v>78295.54000000</x:v>
      </x:c>
      <x:c r="T2190" s="9" t="n">
        <x:v>1.00000000</x:v>
      </x:c>
      <x:c r="U2190" s="1" t="str">
        <x:v/>
      </x:c>
      <x:c r="V2190" s="3" t="n">
        <x:v>4</x:v>
      </x:c>
      <x:c r="W2190" s="9" t="n">
        <x:v>0.00000000</x:v>
      </x:c>
      <x:c r="X2190" s="1" t="str">
        <x:v/>
      </x:c>
      <x:c r="Y2190" s="1" t="str">
        <x:v/>
      </x:c>
      <x:c r="Z2190" s="1" t="str">
        <x:v>Closed</x:v>
      </x:c>
      <x:c r="AA2190" s="1" t="str">
        <x:v>Non-Returnable</x:v>
      </x:c>
      <x:c r="AB2190" s="1" t="str">
        <x:v>Normal</x:v>
      </x:c>
      <x:c r="AC2190" s="9" t="n">
        <x:v/>
      </x:c>
      <x:c r="AD2190" s="9" t="n">
        <x:v/>
      </x:c>
      <x:c r="AE2190" s="1" t="str">
        <x:v>LINE 1B</x:v>
      </x:c>
      <x:c r="AF2190" s="1" t="str">
        <x:v>cover assy</x:v>
      </x:c>
      <x:c r="AG2190" s="1" t="str">
        <x:v>H/S</x:v>
      </x:c>
      <x:c r="AH2190" s="1" t="str">
        <x:v>H/S</x:v>
      </x:c>
      <x:c r="AI2190" s="3" t="n">
        <x:v>1</x:v>
      </x:c>
      <x:c r="AJ2190" s="1" t="str">
        <x:v>CABIN REFURBISHMENT ON VT-GWH AS PER CUSTOMER REQUEST.</x:v>
      </x:c>
      <x:c r="AK2190" s="1" t="str">
        <x:v/>
      </x:c>
      <x:c r="AL2190" s="1" t="str">
        <x:v/>
      </x:c>
      <x:c r="AM2190" s="1" t="str">
        <x:v>No</x:v>
      </x:c>
      <x:c r="AN2190" s="1" t="str">
        <x:v>Always</x:v>
      </x:c>
      <x:c r="AO2190" s="9" t="n">
        <x:v/>
      </x:c>
      <x:c r="AP2190" s="9" t="n">
        <x:v/>
      </x:c>
      <x:c r="AQ2190" s="1" t="str">
        <x:v/>
      </x:c>
      <x:c r="AR2190" s="1" t="str">
        <x:v/>
      </x:c>
      <x:c r="AS2190" s="1" t="str">
        <x:v>Normal</x:v>
      </x:c>
      <x:c r="AT2190" s="1" t="str">
        <x:v>Normal</x:v>
      </x:c>
    </x:row>
    <x:row>
      <x:c s="1" t="str">
        <x:v>S</x:v>
      </x:c>
      <x:c s="1" t="str">
        <x:v>No</x:v>
      </x:c>
      <x:c r="C2191" s="1" t="str">
        <x:v>AWR09/003213/0719</x:v>
      </x:c>
      <x:c r="D2191" s="1" t="str">
        <x:v>ASNA2056-01DB</x:v>
      </x:c>
      <x:c r="E2191" s="1" t="str">
        <x:v>ASNA2056-01DB</x:v>
      </x:c>
      <x:c r="F2191" s="1" t="str">
        <x:v/>
      </x:c>
      <x:c r="G2191" s="1" t="str">
        <x:v>LNG-017858-0719</x:v>
      </x:c>
      <x:c r="H2191" s="9" t="n">
        <x:v>2.00000000</x:v>
      </x:c>
      <x:c r="I2191" s="9" t="n">
        <x:v>2.00000000</x:v>
      </x:c>
      <x:c r="J2191" s="1" t="str">
        <x:v>EA</x:v>
      </x:c>
      <x:c r="K2191" s="9" t="n">
        <x:v>0.00000000</x:v>
      </x:c>
      <x:c r="L2191" s="9" t="n">
        <x:v>0.00000000</x:v>
      </x:c>
      <x:c r="M2191" s="1" t="str">
        <x:v>STUD</x:v>
      </x:c>
      <x:c r="N2191" s="1" t="str">
        <x:v>Owned</x:v>
      </x:c>
      <x:c r="O2191" s="1" t="str">
        <x:v>MR09/012018/0719</x:v>
      </x:c>
      <x:c r="P2191" s="1" t="str">
        <x:v>Expendable</x:v>
      </x:c>
      <x:c r="Q2191" s="1" t="str">
        <x:v>Owned</x:v>
      </x:c>
      <x:c r="R2191" s="1" t="str">
        <x:v>MI09/017324/0719</x:v>
      </x:c>
      <x:c r="S2191" s="9" t="n">
        <x:v>1461.31000000</x:v>
      </x:c>
      <x:c r="T2191" s="9" t="n">
        <x:v>2.00000000</x:v>
      </x:c>
      <x:c r="U2191" s="1" t="str">
        <x:v/>
      </x:c>
      <x:c r="V2191" s="3" t="n">
        <x:v>5</x:v>
      </x:c>
      <x:c r="W2191" s="9" t="n">
        <x:v>0.00000000</x:v>
      </x:c>
      <x:c r="X2191" s="1" t="str">
        <x:v/>
      </x:c>
      <x:c r="Y2191" s="1" t="str">
        <x:v/>
      </x:c>
      <x:c r="Z2191" s="1" t="str">
        <x:v>Closed</x:v>
      </x:c>
      <x:c r="AA2191" s="1" t="str">
        <x:v>Non-Returnable</x:v>
      </x:c>
      <x:c r="AB2191" s="1" t="str">
        <x:v>Normal</x:v>
      </x:c>
      <x:c r="AC2191" s="9" t="n">
        <x:v/>
      </x:c>
      <x:c r="AD2191" s="9" t="n">
        <x:v/>
      </x:c>
      <x:c r="AE2191" s="1" t="str">
        <x:v>LINE 1B</x:v>
      </x:c>
      <x:c r="AF2191" s="1" t="str">
        <x:v>STUD</x:v>
      </x:c>
      <x:c r="AG2191" s="1" t="str">
        <x:v>H/S</x:v>
      </x:c>
      <x:c r="AH2191" s="1" t="str">
        <x:v>H/S</x:v>
      </x:c>
      <x:c r="AI2191" s="3" t="n">
        <x:v>1</x:v>
      </x:c>
      <x:c r="AJ2191" s="1" t="str">
        <x:v>CABIN REFURBISHMENT ON VT-GWH AS PER CUSTOMER REQUEST.</x:v>
      </x:c>
      <x:c r="AK2191" s="1" t="str">
        <x:v/>
      </x:c>
      <x:c r="AL2191" s="1" t="str">
        <x:v/>
      </x:c>
      <x:c r="AM2191" s="1" t="str">
        <x:v>No</x:v>
      </x:c>
      <x:c r="AN2191" s="1" t="str">
        <x:v>Always</x:v>
      </x:c>
      <x:c r="AO2191" s="9" t="n">
        <x:v/>
      </x:c>
      <x:c r="AP2191" s="9" t="n">
        <x:v/>
      </x:c>
      <x:c r="AQ2191" s="1" t="str">
        <x:v/>
      </x:c>
      <x:c r="AR2191" s="1" t="str">
        <x:v/>
      </x:c>
      <x:c r="AS2191" s="1" t="str">
        <x:v>Normal</x:v>
      </x:c>
      <x:c r="AT2191" s="1" t="str">
        <x:v>Normal</x:v>
      </x:c>
    </x:row>
    <x:row>
      <x:c s="1" t="str">
        <x:v>S</x:v>
      </x:c>
      <x:c s="1" t="str">
        <x:v>No</x:v>
      </x:c>
      <x:c r="C2192" s="1" t="str">
        <x:v>AWR09/003239/0719</x:v>
      </x:c>
      <x:c r="D2192" s="1" t="str">
        <x:v>d5453003020000</x:v>
      </x:c>
      <x:c r="E2192" s="1" t="str">
        <x:v>D5453003020000</x:v>
      </x:c>
      <x:c r="F2192" s="1" t="str">
        <x:v/>
      </x:c>
      <x:c r="G2192" s="1" t="str">
        <x:v>LNG-017526-0719</x:v>
      </x:c>
      <x:c r="H2192" s="9" t="n">
        <x:v>1.00000000</x:v>
      </x:c>
      <x:c r="I2192" s="9" t="n">
        <x:v>1.00000000</x:v>
      </x:c>
      <x:c r="J2192" s="1" t="str">
        <x:v>EA</x:v>
      </x:c>
      <x:c r="K2192" s="9" t="n">
        <x:v>0.00000000</x:v>
      </x:c>
      <x:c r="L2192" s="9" t="n">
        <x:v>0.00000000</x:v>
      </x:c>
      <x:c r="M2192" s="1" t="str">
        <x:v>support</x:v>
      </x:c>
      <x:c r="N2192" s="1" t="str">
        <x:v>Owned</x:v>
      </x:c>
      <x:c r="O2192" s="1" t="str">
        <x:v>MR09/012025/0719</x:v>
      </x:c>
      <x:c r="P2192" s="1" t="str">
        <x:v>Expendable</x:v>
      </x:c>
      <x:c r="Q2192" s="1" t="str">
        <x:v>Owned</x:v>
      </x:c>
      <x:c r="R2192" s="1" t="str">
        <x:v>MI09/017332/0719</x:v>
      </x:c>
      <x:c r="S2192" s="9" t="n">
        <x:v>9200.52000000</x:v>
      </x:c>
      <x:c r="T2192" s="9" t="n">
        <x:v>1.00000000</x:v>
      </x:c>
      <x:c r="U2192" s="1" t="str">
        <x:v>Pending Request Gen.</x:v>
      </x:c>
      <x:c r="V2192" s="3" t="n">
        <x:v>1</x:v>
      </x:c>
      <x:c r="W2192" s="9" t="n">
        <x:v>0.00000000</x:v>
      </x:c>
      <x:c r="X2192" s="1" t="str">
        <x:v/>
      </x:c>
      <x:c r="Y2192" s="1" t="str">
        <x:v/>
      </x:c>
      <x:c r="Z2192" s="1" t="str">
        <x:v>Closed</x:v>
      </x:c>
      <x:c r="AA2192" s="1" t="str">
        <x:v>Non-Returnable</x:v>
      </x:c>
      <x:c r="AB2192" s="1" t="str">
        <x:v>Normal</x:v>
      </x:c>
      <x:c r="AC2192" s="9" t="n">
        <x:v/>
      </x:c>
      <x:c r="AD2192" s="9" t="n">
        <x:v/>
      </x:c>
      <x:c r="AE2192" s="1" t="str">
        <x:v>LINE 1B</x:v>
      </x:c>
      <x:c r="AF2192" s="1" t="str">
        <x:v>support</x:v>
      </x:c>
      <x:c r="AG2192" s="1" t="str">
        <x:v>H/S</x:v>
      </x:c>
      <x:c r="AH2192" s="1" t="str">
        <x:v>H/S</x:v>
      </x:c>
      <x:c r="AI2192" s="3" t="n">
        <x:v>1</x:v>
      </x:c>
      <x:c r="AJ2192" s="1" t="str">
        <x:v>CARRY OUT OVER AND ABOVE JOBS ON VT-GWH.</x:v>
      </x:c>
      <x:c r="AK2192" s="1" t="str">
        <x:v/>
      </x:c>
      <x:c r="AL2192" s="1" t="str">
        <x:v/>
      </x:c>
      <x:c r="AM2192" s="1" t="str">
        <x:v>No</x:v>
      </x:c>
      <x:c r="AN2192" s="1" t="str">
        <x:v>Always</x:v>
      </x:c>
      <x:c r="AO2192" s="9" t="n">
        <x:v/>
      </x:c>
      <x:c r="AP2192" s="9" t="n">
        <x:v/>
      </x:c>
      <x:c r="AQ2192" s="1" t="str">
        <x:v/>
      </x:c>
      <x:c r="AR2192" s="1" t="str">
        <x:v/>
      </x:c>
      <x:c r="AS2192" s="1" t="str">
        <x:v>Normal</x:v>
      </x:c>
      <x:c r="AT2192" s="1" t="str">
        <x:v>Normal</x:v>
      </x:c>
    </x:row>
    <x:row>
      <x:c s="1" t="str">
        <x:v>S</x:v>
      </x:c>
      <x:c s="1" t="str">
        <x:v>No</x:v>
      </x:c>
      <x:c r="C2193" s="1" t="str">
        <x:v>AWR09/003237/0719</x:v>
      </x:c>
      <x:c r="D2193" s="1" t="str">
        <x:v>D2127400720000</x:v>
      </x:c>
      <x:c r="E2193" s="1" t="str">
        <x:v>D2127400720000</x:v>
      </x:c>
      <x:c r="F2193" s="1" t="str">
        <x:v/>
      </x:c>
      <x:c r="G2193" s="1" t="str">
        <x:v>LNG-007942-0619</x:v>
      </x:c>
      <x:c r="H2193" s="9" t="n">
        <x:v>1.00000000</x:v>
      </x:c>
      <x:c r="I2193" s="9" t="n">
        <x:v>1.00000000</x:v>
      </x:c>
      <x:c r="J2193" s="1" t="str">
        <x:v>EA</x:v>
      </x:c>
      <x:c r="K2193" s="9" t="n">
        <x:v>0.00000000</x:v>
      </x:c>
      <x:c r="L2193" s="9" t="n">
        <x:v>0.00000000</x:v>
      </x:c>
      <x:c r="M2193" s="1" t="str">
        <x:v>SEAL</x:v>
      </x:c>
      <x:c r="N2193" s="1" t="str">
        <x:v>Owned</x:v>
      </x:c>
      <x:c r="O2193" s="1" t="str">
        <x:v>MR09/012029/0719</x:v>
      </x:c>
      <x:c r="P2193" s="1" t="str">
        <x:v>Expendable</x:v>
      </x:c>
      <x:c r="Q2193" s="1" t="str">
        <x:v>Owned</x:v>
      </x:c>
      <x:c r="R2193" s="1" t="str">
        <x:v>MI09/017335/0719</x:v>
      </x:c>
      <x:c r="S2193" s="9" t="n">
        <x:v>13857.10000000</x:v>
      </x:c>
      <x:c r="T2193" s="9" t="n">
        <x:v>1.00000000</x:v>
      </x:c>
      <x:c r="U2193" s="1" t="str">
        <x:v/>
      </x:c>
      <x:c r="V2193" s="3" t="n">
        <x:v>1</x:v>
      </x:c>
      <x:c r="W2193" s="9" t="n">
        <x:v>0.00000000</x:v>
      </x:c>
      <x:c r="X2193" s="1" t="str">
        <x:v/>
      </x:c>
      <x:c r="Y2193" s="1" t="str">
        <x:v/>
      </x:c>
      <x:c r="Z2193" s="1" t="str">
        <x:v>Closed</x:v>
      </x:c>
      <x:c r="AA2193" s="1" t="str">
        <x:v>Non-Returnable</x:v>
      </x:c>
      <x:c r="AB2193" s="1" t="str">
        <x:v>Normal</x:v>
      </x:c>
      <x:c r="AC2193" s="9" t="n">
        <x:v/>
      </x:c>
      <x:c r="AD2193" s="9" t="n">
        <x:v/>
      </x:c>
      <x:c r="AE2193" s="1" t="str">
        <x:v>LINE 1B</x:v>
      </x:c>
      <x:c r="AF2193" s="1" t="str">
        <x:v>SEAL</x:v>
      </x:c>
      <x:c r="AG2193" s="1" t="str">
        <x:v>H/S</x:v>
      </x:c>
      <x:c r="AH2193" s="1" t="str">
        <x:v>H/S</x:v>
      </x:c>
      <x:c r="AI2193" s="3" t="n">
        <x:v>1</x:v>
      </x:c>
      <x:c r="AJ2193" s="1" t="str">
        <x:v>CARRY OUT REMOVAL OF Y-DUCT MIXER UNIT P/N: D2127818700400 AS PER THE CUSTOMER REQUEST. INSTALL SERVICEABLE UNIT PRIOR TO DEPARTURE.</x:v>
      </x:c>
      <x:c r="AK2193" s="1" t="str">
        <x:v/>
      </x:c>
      <x:c r="AL2193" s="1" t="str">
        <x:v/>
      </x:c>
      <x:c r="AM2193" s="1" t="str">
        <x:v>No</x:v>
      </x:c>
      <x:c r="AN2193" s="1" t="str">
        <x:v>Always</x:v>
      </x:c>
      <x:c r="AO2193" s="9" t="n">
        <x:v/>
      </x:c>
      <x:c r="AP2193" s="9" t="n">
        <x:v/>
      </x:c>
      <x:c r="AQ2193" s="1" t="str">
        <x:v/>
      </x:c>
      <x:c r="AR2193" s="1" t="str">
        <x:v/>
      </x:c>
      <x:c r="AS2193" s="1" t="str">
        <x:v>Normal</x:v>
      </x:c>
      <x:c r="AT2193" s="1" t="str">
        <x:v>Normal</x:v>
      </x:c>
    </x:row>
    <x:row>
      <x:c s="1" t="str">
        <x:v>S</x:v>
      </x:c>
      <x:c s="1" t="str">
        <x:v>No</x:v>
      </x:c>
      <x:c r="C2194" s="1" t="str">
        <x:v>AWR09/003405/0719</x:v>
      </x:c>
      <x:c r="D2194" s="1" t="str">
        <x:v>1706903</x:v>
      </x:c>
      <x:c r="E2194" s="1" t="str">
        <x:v>1706903</x:v>
      </x:c>
      <x:c r="F2194" s="1" t="str">
        <x:v>AAB3001545</x:v>
      </x:c>
      <x:c r="G2194" s="1" t="str">
        <x:v/>
      </x:c>
      <x:c r="H2194" s="9" t="n">
        <x:v>1.00000000</x:v>
      </x:c>
      <x:c r="I2194" s="9" t="n">
        <x:v>1.00000000</x:v>
      </x:c>
      <x:c r="J2194" s="1" t="str">
        <x:v>EA</x:v>
      </x:c>
      <x:c r="K2194" s="9" t="n">
        <x:v>0.00000000</x:v>
      </x:c>
      <x:c r="L2194" s="9" t="n">
        <x:v>0.00000000</x:v>
      </x:c>
      <x:c r="M2194" s="1" t="str">
        <x:v>IDG</x:v>
      </x:c>
      <x:c r="N2194" s="1" t="str">
        <x:v>AIRASIA</x:v>
      </x:c>
      <x:c r="O2194" s="1" t="str">
        <x:v>MR09/012031/0719</x:v>
      </x:c>
      <x:c r="P2194" s="1" t="str">
        <x:v>Component</x:v>
      </x:c>
      <x:c r="Q2194" s="1" t="str">
        <x:v>AIRASIA</x:v>
      </x:c>
      <x:c r="R2194" s="1" t="str">
        <x:v>MI09/017336/0719</x:v>
      </x:c>
      <x:c r="S2194" s="9" t="n">
        <x:v>0.00000000</x:v>
      </x:c>
      <x:c r="T2194" s="9" t="n">
        <x:v>1.00000000</x:v>
      </x:c>
      <x:c r="U2194" s="1" t="str">
        <x:v>Pending Request Gen.</x:v>
      </x:c>
      <x:c r="V2194" s="3" t="n">
        <x:v>1</x:v>
      </x:c>
      <x:c r="W2194" s="9" t="n">
        <x:v>0.00000000</x:v>
      </x:c>
      <x:c r="X2194" s="1" t="str">
        <x:v/>
      </x:c>
      <x:c r="Y2194" s="1" t="str">
        <x:v/>
      </x:c>
      <x:c r="Z2194" s="1" t="str">
        <x:v>Closed</x:v>
      </x:c>
      <x:c r="AA2194" s="1" t="str">
        <x:v>Core Returnable</x:v>
      </x:c>
      <x:c r="AB2194" s="1" t="str">
        <x:v>Normal</x:v>
      </x:c>
      <x:c r="AC2194" s="9" t="n">
        <x:v/>
      </x:c>
      <x:c r="AD2194" s="9" t="n">
        <x:v/>
      </x:c>
      <x:c r="AE2194" s="1" t="str">
        <x:v>LINE 1B</x:v>
      </x:c>
      <x:c r="AF2194" s="1" t="str">
        <x:v>IDG</x:v>
      </x:c>
      <x:c r="AG2194" s="1" t="str">
        <x:v>H/S</x:v>
      </x:c>
      <x:c r="AH2194" s="1" t="str">
        <x:v>H/S</x:v>
      </x:c>
      <x:c r="AI2194" s="3" t="n">
        <x:v>1</x:v>
      </x:c>
      <x:c r="AJ2194" s="1" t="str">
        <x:v>CARRY OUT REMOVAL OF RH IDG P/N: 1708897 AS PER CUSTOMER REQUEST AND INSTALL SERVICEABLE UNIT PRIOR TO DEPARTURE.</x:v>
      </x:c>
      <x:c r="AK2194" s="1" t="str">
        <x:v/>
      </x:c>
      <x:c r="AL2194" s="1" t="str">
        <x:v/>
      </x:c>
      <x:c r="AM2194" s="1" t="str">
        <x:v>No</x:v>
      </x:c>
      <x:c r="AN2194" s="1" t="str">
        <x:v>Always</x:v>
      </x:c>
      <x:c r="AO2194" s="9" t="n">
        <x:v/>
      </x:c>
      <x:c r="AP2194" s="9" t="n">
        <x:v>1.00000000</x:v>
      </x:c>
      <x:c r="AQ2194" s="1" t="str">
        <x:v>Yes</x:v>
      </x:c>
      <x:c r="AR2194" s="1" t="str">
        <x:v>Auto update on CR transaction.</x:v>
      </x:c>
      <x:c r="AS2194" s="1" t="str">
        <x:v>Normal</x:v>
      </x:c>
      <x:c r="AT2194" s="1" t="str">
        <x:v>Normal</x:v>
      </x:c>
    </x:row>
    <x:row>
      <x:c s="1" t="str">
        <x:v>S</x:v>
      </x:c>
      <x:c s="1" t="str">
        <x:v>No</x:v>
      </x:c>
      <x:c r="C2195" s="1" t="str">
        <x:v>724000-C1-1 (RH)</x:v>
      </x:c>
      <x:c r="D2195" s="1" t="str">
        <x:v>9048156</x:v>
      </x:c>
      <x:c r="E2195" s="1" t="str">
        <x:v>9048156</x:v>
      </x:c>
      <x:c r="F2195" s="1" t="str">
        <x:v/>
      </x:c>
      <x:c r="G2195" s="1" t="str">
        <x:v>LNG-003718-0619</x:v>
      </x:c>
      <x:c r="H2195" s="9" t="n">
        <x:v>2.00000000</x:v>
      </x:c>
      <x:c r="I2195" s="9" t="n">
        <x:v>2.00000000</x:v>
      </x:c>
      <x:c r="J2195" s="1" t="str">
        <x:v>EA</x:v>
      </x:c>
      <x:c r="K2195" s="9" t="n">
        <x:v>0.00000000</x:v>
      </x:c>
      <x:c r="L2195" s="9" t="n">
        <x:v>0.00000000</x:v>
      </x:c>
      <x:c r="M2195" s="1" t="str">
        <x:v>SEAL-OUTER</x:v>
      </x:c>
      <x:c r="N2195" s="1" t="str">
        <x:v>Owned</x:v>
      </x:c>
      <x:c r="O2195" s="1" t="str">
        <x:v>MR09/012033/0719</x:v>
      </x:c>
      <x:c r="P2195" s="1" t="str">
        <x:v>Expendable</x:v>
      </x:c>
      <x:c r="Q2195" s="1" t="str">
        <x:v>Owned</x:v>
      </x:c>
      <x:c r="R2195" s="1" t="str">
        <x:v>MI09/017343/0719</x:v>
      </x:c>
      <x:c r="S2195" s="9" t="n">
        <x:v>5338.94000000</x:v>
      </x:c>
      <x:c r="T2195" s="9" t="n">
        <x:v>2.00000000</x:v>
      </x:c>
      <x:c r="U2195" s="1" t="str">
        <x:v>Pending Request Gen.</x:v>
      </x:c>
      <x:c r="V2195" s="3" t="n">
        <x:v>1</x:v>
      </x:c>
      <x:c r="W2195" s="9" t="n">
        <x:v>0.00000000</x:v>
      </x:c>
      <x:c r="X2195" s="1" t="str">
        <x:v/>
      </x:c>
      <x:c r="Y2195" s="1" t="str">
        <x:v/>
      </x:c>
      <x:c r="Z2195" s="1" t="str">
        <x:v>Closed</x:v>
      </x:c>
      <x:c r="AA2195" s="1" t="str">
        <x:v>Non-Returnable</x:v>
      </x:c>
      <x:c r="AB2195" s="1" t="str">
        <x:v>Normal</x:v>
      </x:c>
      <x:c r="AC2195" s="9" t="n">
        <x:v/>
      </x:c>
      <x:c r="AD2195" s="9" t="n">
        <x:v/>
      </x:c>
      <x:c r="AE2195" s="1" t="str">
        <x:v>LINE 1B</x:v>
      </x:c>
      <x:c r="AF2195" s="1" t="str">
        <x:v>SEAL-OUTER</x:v>
      </x:c>
      <x:c r="AG2195" s="1" t="str">
        <x:v>H/S</x:v>
      </x:c>
      <x:c r="AH2195" s="1" t="str">
        <x:v>H/S</x:v>
      </x:c>
      <x:c r="AI2195" s="3" t="n">
        <x:v>1</x:v>
      </x:c>
      <x:c r="AJ2195" s="1" t="str">
        <x:v>COMBUSTION SECTION
BORESCOPE INSPECTION OF COMBUSTION CHAMBER LINERS,
DOME AREAS, HPT NOZZLE VANES AND SHROUDS (AS FAR AS
VISIBLE THROUGH TWO OPPOSIT</x:v>
      </x:c>
      <x:c r="AK2195" s="1" t="str">
        <x:v/>
      </x:c>
      <x:c r="AL2195" s="1" t="str">
        <x:v/>
      </x:c>
      <x:c r="AM2195" s="1" t="str">
        <x:v>No</x:v>
      </x:c>
      <x:c r="AN2195" s="1" t="str">
        <x:v>Always</x:v>
      </x:c>
      <x:c r="AO2195" s="9" t="n">
        <x:v/>
      </x:c>
      <x:c r="AP2195" s="9" t="n">
        <x:v/>
      </x:c>
      <x:c r="AQ2195" s="1" t="str">
        <x:v/>
      </x:c>
      <x:c r="AR2195" s="1" t="str">
        <x:v/>
      </x:c>
      <x:c r="AS2195" s="1" t="str">
        <x:v>Normal</x:v>
      </x:c>
      <x:c r="AT2195" s="1" t="str">
        <x:v>Normal</x:v>
      </x:c>
    </x:row>
    <x:row>
      <x:c s="1" t="str">
        <x:v>S</x:v>
      </x:c>
      <x:c s="1" t="str">
        <x:v>No</x:v>
      </x:c>
      <x:c r="C2196" s="1" t="str">
        <x:v>HMV09/000063/0719/37</x:v>
      </x:c>
      <x:c r="D2196" s="1" t="str">
        <x:v>EN6115V4-9</x:v>
      </x:c>
      <x:c r="E2196" s="1" t="str">
        <x:v>EN6115V4-9</x:v>
      </x:c>
      <x:c r="F2196" s="1" t="str">
        <x:v/>
      </x:c>
      <x:c r="G2196" s="1" t="str">
        <x:v>LNG-017089-0719</x:v>
      </x:c>
      <x:c r="H2196" s="9" t="n">
        <x:v>7.00000000</x:v>
      </x:c>
      <x:c r="I2196" s="9" t="n">
        <x:v>7.00000000</x:v>
      </x:c>
      <x:c r="J2196" s="1" t="str">
        <x:v>EA</x:v>
      </x:c>
      <x:c r="K2196" s="9" t="n">
        <x:v>0.00000000</x:v>
      </x:c>
      <x:c r="L2196" s="9" t="n">
        <x:v>0.00000000</x:v>
      </x:c>
      <x:c r="M2196" s="1" t="str">
        <x:v>BOLT</x:v>
      </x:c>
      <x:c r="N2196" s="1" t="str">
        <x:v>Owned</x:v>
      </x:c>
      <x:c r="O2196" s="1" t="str">
        <x:v>MR09/012053/0719</x:v>
      </x:c>
      <x:c r="P2196" s="1" t="str">
        <x:v>Expendable</x:v>
      </x:c>
      <x:c r="Q2196" s="1" t="str">
        <x:v>Owned</x:v>
      </x:c>
      <x:c r="R2196" s="1" t="str">
        <x:v>MI09/017362/0719</x:v>
      </x:c>
      <x:c r="S2196" s="9" t="n">
        <x:v>621.29000000</x:v>
      </x:c>
      <x:c r="T2196" s="9" t="n">
        <x:v>7.00000000</x:v>
      </x:c>
      <x:c r="U2196" s="1" t="str">
        <x:v>Pending Request Gen.</x:v>
      </x:c>
      <x:c r="V2196" s="3" t="n">
        <x:v>1</x:v>
      </x:c>
      <x:c r="W2196" s="9" t="n">
        <x:v>0.00000000</x:v>
      </x:c>
      <x:c r="X2196" s="1" t="str">
        <x:v/>
      </x:c>
      <x:c r="Y2196" s="1" t="str">
        <x:v/>
      </x:c>
      <x:c r="Z2196" s="1" t="str">
        <x:v>Closed</x:v>
      </x:c>
      <x:c r="AA2196" s="1" t="str">
        <x:v>Non-Returnable</x:v>
      </x:c>
      <x:c r="AB2196" s="1" t="str">
        <x:v>Normal</x:v>
      </x:c>
      <x:c r="AC2196" s="9" t="n">
        <x:v/>
      </x:c>
      <x:c r="AD2196" s="9" t="n">
        <x:v/>
      </x:c>
      <x:c r="AE2196" s="1" t="str">
        <x:v>LINE 1B</x:v>
      </x:c>
      <x:c r="AF2196" s="1" t="str">
        <x:v>BOLT</x:v>
      </x:c>
      <x:c r="AG2196" s="1" t="str">
        <x:v>H/S</x:v>
      </x:c>
      <x:c r="AH2196" s="1" t="str">
        <x:v>H/S</x:v>
      </x:c>
      <x:c r="AI2196" s="3" t="n">
        <x:v>1</x:v>
      </x:c>
      <x:c r="AJ2196" s="1" t="str">
        <x:v>WHILE CARRYING OUT TASK 545124-01-1 (LH) FOUND FOLLOWING :-
1) I/B AND O/B TR HARDWARE DEFECTIVE
2)AFT PYLON FIXED FAIRING HARDWARE, SEAL PLATES</x:v>
      </x:c>
      <x:c r="AK2196" s="1" t="str">
        <x:v>HMV09/000063/0719/37</x:v>
      </x:c>
      <x:c r="AL2196" s="1" t="str">
        <x:v>WHILE CARRYING OUT TASK 545124-01-1 (LH) FOUND FOLLOWING :-
1) I/B AND O/B TR HARDWARE DEFECTIVE
2)AFT PYLON FIXED FAIRING HARDWARE, SEAL PLATES</x:v>
      </x:c>
      <x:c r="AM2196" s="1" t="str">
        <x:v>No</x:v>
      </x:c>
      <x:c r="AN2196" s="1" t="str">
        <x:v>Always</x:v>
      </x:c>
      <x:c r="AO2196" s="9" t="n">
        <x:v/>
      </x:c>
      <x:c r="AP2196" s="9" t="n">
        <x:v/>
      </x:c>
      <x:c r="AQ2196" s="1" t="str">
        <x:v/>
      </x:c>
      <x:c r="AR2196" s="1" t="str">
        <x:v/>
      </x:c>
      <x:c r="AS2196" s="1" t="str">
        <x:v>Normal</x:v>
      </x:c>
      <x:c r="AT2196" s="1" t="str">
        <x:v>Normal</x:v>
      </x:c>
    </x:row>
    <x:row>
      <x:c s="1" t="str">
        <x:v>S</x:v>
      </x:c>
      <x:c s="1" t="str">
        <x:v>No</x:v>
      </x:c>
      <x:c r="C2197" s="1" t="str">
        <x:v>HMV09/000063/0719/37</x:v>
      </x:c>
      <x:c r="D2197" s="1" t="str">
        <x:v>NSA5474-4K7</x:v>
      </x:c>
      <x:c r="E2197" s="1" t="str">
        <x:v>NSA5474-4K7</x:v>
      </x:c>
      <x:c r="F2197" s="1" t="str">
        <x:v/>
      </x:c>
      <x:c r="G2197" s="1" t="str">
        <x:v>LNG-014928-0619</x:v>
      </x:c>
      <x:c r="H2197" s="9" t="n">
        <x:v>7.00000000</x:v>
      </x:c>
      <x:c r="I2197" s="9" t="n">
        <x:v>7.00000000</x:v>
      </x:c>
      <x:c r="J2197" s="1" t="str">
        <x:v>EA</x:v>
      </x:c>
      <x:c r="K2197" s="9" t="n">
        <x:v>0.00000000</x:v>
      </x:c>
      <x:c r="L2197" s="9" t="n">
        <x:v>0.00000000</x:v>
      </x:c>
      <x:c r="M2197" s="1" t="str">
        <x:v>NUT</x:v>
      </x:c>
      <x:c r="N2197" s="1" t="str">
        <x:v>Owned</x:v>
      </x:c>
      <x:c r="O2197" s="1" t="str">
        <x:v>MR09/012053/0719</x:v>
      </x:c>
      <x:c r="P2197" s="1" t="str">
        <x:v>Expendable</x:v>
      </x:c>
      <x:c r="Q2197" s="1" t="str">
        <x:v>Owned</x:v>
      </x:c>
      <x:c r="R2197" s="1" t="str">
        <x:v>MI09/017363/0719</x:v>
      </x:c>
      <x:c r="S2197" s="9" t="n">
        <x:v>103.01000000</x:v>
      </x:c>
      <x:c r="T2197" s="9" t="n">
        <x:v>7.00000000</x:v>
      </x:c>
      <x:c r="U2197" s="1" t="str">
        <x:v>Pending Request Gen.</x:v>
      </x:c>
      <x:c r="V2197" s="3" t="n">
        <x:v>2</x:v>
      </x:c>
      <x:c r="W2197" s="9" t="n">
        <x:v>0.00000000</x:v>
      </x:c>
      <x:c r="X2197" s="1" t="str">
        <x:v/>
      </x:c>
      <x:c r="Y2197" s="1" t="str">
        <x:v/>
      </x:c>
      <x:c r="Z2197" s="1" t="str">
        <x:v>Closed</x:v>
      </x:c>
      <x:c r="AA2197" s="1" t="str">
        <x:v>Non-Returnable</x:v>
      </x:c>
      <x:c r="AB2197" s="1" t="str">
        <x:v>Normal</x:v>
      </x:c>
      <x:c r="AC2197" s="9" t="n">
        <x:v/>
      </x:c>
      <x:c r="AD2197" s="9" t="n">
        <x:v/>
      </x:c>
      <x:c r="AE2197" s="1" t="str">
        <x:v>LINE 1B</x:v>
      </x:c>
      <x:c r="AF2197" s="1" t="str">
        <x:v>NUT</x:v>
      </x:c>
      <x:c r="AG2197" s="1" t="str">
        <x:v>H/S</x:v>
      </x:c>
      <x:c r="AH2197" s="1" t="str">
        <x:v>H/S</x:v>
      </x:c>
      <x:c r="AI2197" s="3" t="n">
        <x:v>1</x:v>
      </x:c>
      <x:c r="AJ2197" s="1" t="str">
        <x:v>WHILE CARRYING OUT TASK 545124-01-1 (LH) FOUND FOLLOWING :-
1) I/B AND O/B TR HARDWARE DEFECTIVE
2)AFT PYLON FIXED FAIRING HARDWARE, SEAL PLATES</x:v>
      </x:c>
      <x:c r="AK2197" s="1" t="str">
        <x:v>HMV09/000063/0719/37</x:v>
      </x:c>
      <x:c r="AL2197" s="1" t="str">
        <x:v>WHILE CARRYING OUT TASK 545124-01-1 (LH) FOUND FOLLOWING :-
1) I/B AND O/B TR HARDWARE DEFECTIVE
2)AFT PYLON FIXED FAIRING HARDWARE, SEAL PLATES</x:v>
      </x:c>
      <x:c r="AM2197" s="1" t="str">
        <x:v>No</x:v>
      </x:c>
      <x:c r="AN2197" s="1" t="str">
        <x:v>Always</x:v>
      </x:c>
      <x:c r="AO2197" s="9" t="n">
        <x:v/>
      </x:c>
      <x:c r="AP2197" s="9" t="n">
        <x:v/>
      </x:c>
      <x:c r="AQ2197" s="1" t="str">
        <x:v/>
      </x:c>
      <x:c r="AR2197" s="1" t="str">
        <x:v/>
      </x:c>
      <x:c r="AS2197" s="1" t="str">
        <x:v>Normal</x:v>
      </x:c>
      <x:c r="AT2197" s="1" t="str">
        <x:v>Normal</x:v>
      </x:c>
    </x:row>
    <x:row>
      <x:c s="1" t="str">
        <x:v>S</x:v>
      </x:c>
      <x:c s="1" t="str">
        <x:v>No</x:v>
      </x:c>
      <x:c r="C2198" s="1" t="str">
        <x:v>AWR09/003405/0719</x:v>
      </x:c>
      <x:c r="D2198" s="1" t="str">
        <x:v>M83248-1-910</x:v>
      </x:c>
      <x:c r="E2198" s="1" t="str">
        <x:v>M83248-1-910</x:v>
      </x:c>
      <x:c r="F2198" s="1" t="str">
        <x:v/>
      </x:c>
      <x:c r="G2198" s="1" t="str">
        <x:v>LNG-011654-0619</x:v>
      </x:c>
      <x:c r="H2198" s="9" t="n">
        <x:v>1.00000000</x:v>
      </x:c>
      <x:c r="I2198" s="9" t="n">
        <x:v>1.00000000</x:v>
      </x:c>
      <x:c r="J2198" s="1" t="str">
        <x:v>EA</x:v>
      </x:c>
      <x:c r="K2198" s="9" t="n">
        <x:v>0.00000000</x:v>
      </x:c>
      <x:c r="L2198" s="9" t="n">
        <x:v>0.00000000</x:v>
      </x:c>
      <x:c r="M2198" s="1" t="str">
        <x:v>PACKING-PREFORMED</x:v>
      </x:c>
      <x:c r="N2198" s="1" t="str">
        <x:v>Owned</x:v>
      </x:c>
      <x:c r="O2198" s="1" t="str">
        <x:v>MR09/012064/0719</x:v>
      </x:c>
      <x:c r="P2198" s="1" t="str">
        <x:v>Expendable</x:v>
      </x:c>
      <x:c r="Q2198" s="1" t="str">
        <x:v>Owned</x:v>
      </x:c>
      <x:c r="R2198" s="1" t="str">
        <x:v>MI09/017382/0719</x:v>
      </x:c>
      <x:c r="S2198" s="9" t="n">
        <x:v>7.25000000</x:v>
      </x:c>
      <x:c r="T2198" s="9" t="n">
        <x:v>1.00000000</x:v>
      </x:c>
      <x:c r="U2198" s="1" t="str">
        <x:v>Pending Request Gen.</x:v>
      </x:c>
      <x:c r="V2198" s="3" t="n">
        <x:v>1</x:v>
      </x:c>
      <x:c r="W2198" s="9" t="n">
        <x:v>0.00000000</x:v>
      </x:c>
      <x:c r="X2198" s="1" t="str">
        <x:v/>
      </x:c>
      <x:c r="Y2198" s="1" t="str">
        <x:v/>
      </x:c>
      <x:c r="Z2198" s="1" t="str">
        <x:v>Closed</x:v>
      </x:c>
      <x:c r="AA2198" s="1" t="str">
        <x:v>Non-Returnable</x:v>
      </x:c>
      <x:c r="AB2198" s="1" t="str">
        <x:v>Normal</x:v>
      </x:c>
      <x:c r="AC2198" s="9" t="n">
        <x:v/>
      </x:c>
      <x:c r="AD2198" s="9" t="n">
        <x:v/>
      </x:c>
      <x:c r="AE2198" s="1" t="str">
        <x:v>LINE 1B</x:v>
      </x:c>
      <x:c r="AF2198" s="1" t="str">
        <x:v>PACKING-PREFORMED</x:v>
      </x:c>
      <x:c r="AG2198" s="1" t="str">
        <x:v>H/S</x:v>
      </x:c>
      <x:c r="AH2198" s="1" t="str">
        <x:v>H/S</x:v>
      </x:c>
      <x:c r="AI2198" s="3" t="n">
        <x:v>1</x:v>
      </x:c>
      <x:c r="AJ2198" s="1" t="str">
        <x:v>CARRY OUT REMOVAL OF RH IDG P/N: 1708897 AS PER CUSTOMER REQUEST AND INSTALL SERVICEABLE UNIT PRIOR TO DEPARTURE.</x:v>
      </x:c>
      <x:c r="AK2198" s="1" t="str">
        <x:v/>
      </x:c>
      <x:c r="AL2198" s="1" t="str">
        <x:v/>
      </x:c>
      <x:c r="AM2198" s="1" t="str">
        <x:v>No</x:v>
      </x:c>
      <x:c r="AN2198" s="1" t="str">
        <x:v>Always</x:v>
      </x:c>
      <x:c r="AO2198" s="9" t="n">
        <x:v/>
      </x:c>
      <x:c r="AP2198" s="9" t="n">
        <x:v/>
      </x:c>
      <x:c r="AQ2198" s="1" t="str">
        <x:v/>
      </x:c>
      <x:c r="AR2198" s="1" t="str">
        <x:v/>
      </x:c>
      <x:c r="AS2198" s="1" t="str">
        <x:v>Normal</x:v>
      </x:c>
      <x:c r="AT2198" s="1" t="str">
        <x:v>Normal</x:v>
      </x:c>
    </x:row>
    <x:row>
      <x:c s="1" t="str">
        <x:v>S</x:v>
      </x:c>
      <x:c s="1" t="str">
        <x:v>No</x:v>
      </x:c>
      <x:c r="C2199" s="1" t="str">
        <x:v>AWR09/003405/0719</x:v>
      </x:c>
      <x:c r="D2199" s="1" t="str">
        <x:v>M83248-1-912</x:v>
      </x:c>
      <x:c r="E2199" s="1" t="str">
        <x:v>M83248-1-912</x:v>
      </x:c>
      <x:c r="F2199" s="1" t="str">
        <x:v/>
      </x:c>
      <x:c r="G2199" s="1" t="str">
        <x:v>LNG-018341-0719</x:v>
      </x:c>
      <x:c r="H2199" s="9" t="n">
        <x:v>1.00000000</x:v>
      </x:c>
      <x:c r="I2199" s="9" t="n">
        <x:v>1.00000000</x:v>
      </x:c>
      <x:c r="J2199" s="1" t="str">
        <x:v>EA</x:v>
      </x:c>
      <x:c r="K2199" s="9" t="n">
        <x:v>0.00000000</x:v>
      </x:c>
      <x:c r="L2199" s="9" t="n">
        <x:v>0.00000000</x:v>
      </x:c>
      <x:c r="M2199" s="1" t="str">
        <x:v>PACKING</x:v>
      </x:c>
      <x:c r="N2199" s="1" t="str">
        <x:v>Owned</x:v>
      </x:c>
      <x:c r="O2199" s="1" t="str">
        <x:v>MR09/012064/0719</x:v>
      </x:c>
      <x:c r="P2199" s="1" t="str">
        <x:v>Expendable</x:v>
      </x:c>
      <x:c r="Q2199" s="1" t="str">
        <x:v>AIRASIA</x:v>
      </x:c>
      <x:c r="R2199" s="1" t="str">
        <x:v>MI09/017383/0719</x:v>
      </x:c>
      <x:c r="S2199" s="9" t="n">
        <x:v>0.00000000</x:v>
      </x:c>
      <x:c r="T2199" s="9" t="n">
        <x:v>1.00000000</x:v>
      </x:c>
      <x:c r="U2199" s="1" t="str">
        <x:v>Pending Request Gen.</x:v>
      </x:c>
      <x:c r="V2199" s="3" t="n">
        <x:v>2</x:v>
      </x:c>
      <x:c r="W2199" s="9" t="n">
        <x:v>0.00000000</x:v>
      </x:c>
      <x:c r="X2199" s="1" t="str">
        <x:v/>
      </x:c>
      <x:c r="Y2199" s="1" t="str">
        <x:v/>
      </x:c>
      <x:c r="Z2199" s="1" t="str">
        <x:v>Closed</x:v>
      </x:c>
      <x:c r="AA2199" s="1" t="str">
        <x:v>Non-Returnable</x:v>
      </x:c>
      <x:c r="AB2199" s="1" t="str">
        <x:v>Normal</x:v>
      </x:c>
      <x:c r="AC2199" s="9" t="n">
        <x:v/>
      </x:c>
      <x:c r="AD2199" s="9" t="n">
        <x:v/>
      </x:c>
      <x:c r="AE2199" s="1" t="str">
        <x:v>LINE 1B</x:v>
      </x:c>
      <x:c r="AF2199" s="1" t="str">
        <x:v>PACKING</x:v>
      </x:c>
      <x:c r="AG2199" s="1" t="str">
        <x:v>H/S</x:v>
      </x:c>
      <x:c r="AH2199" s="1" t="str">
        <x:v>H/S</x:v>
      </x:c>
      <x:c r="AI2199" s="3" t="n">
        <x:v>1</x:v>
      </x:c>
      <x:c r="AJ2199" s="1" t="str">
        <x:v>CARRY OUT REMOVAL OF RH IDG P/N: 1708897 AS PER CUSTOMER REQUEST AND INSTALL SERVICEABLE UNIT PRIOR TO DEPARTURE.</x:v>
      </x:c>
      <x:c r="AK2199" s="1" t="str">
        <x:v/>
      </x:c>
      <x:c r="AL2199" s="1" t="str">
        <x:v/>
      </x:c>
      <x:c r="AM2199" s="1" t="str">
        <x:v>No</x:v>
      </x:c>
      <x:c r="AN2199" s="1" t="str">
        <x:v>Always</x:v>
      </x:c>
      <x:c r="AO2199" s="9" t="n">
        <x:v/>
      </x:c>
      <x:c r="AP2199" s="9" t="n">
        <x:v/>
      </x:c>
      <x:c r="AQ2199" s="1" t="str">
        <x:v/>
      </x:c>
      <x:c r="AR2199" s="1" t="str">
        <x:v/>
      </x:c>
      <x:c r="AS2199" s="1" t="str">
        <x:v>Normal</x:v>
      </x:c>
      <x:c r="AT2199" s="1" t="str">
        <x:v>Normal</x:v>
      </x:c>
    </x:row>
    <x:row>
      <x:c s="1" t="str">
        <x:v>S</x:v>
      </x:c>
      <x:c s="1" t="str">
        <x:v>No</x:v>
      </x:c>
      <x:c r="C2200" s="1" t="str">
        <x:v>AWR09/003405/0719</x:v>
      </x:c>
      <x:c r="D2200" s="1" t="str">
        <x:v>M83248-1-908</x:v>
      </x:c>
      <x:c r="E2200" s="1" t="str">
        <x:v>M83248-1-908</x:v>
      </x:c>
      <x:c r="F2200" s="1" t="str">
        <x:v/>
      </x:c>
      <x:c r="G2200" s="1" t="str">
        <x:v>LNG-011651-0619</x:v>
      </x:c>
      <x:c r="H2200" s="9" t="n">
        <x:v>1.00000000</x:v>
      </x:c>
      <x:c r="I2200" s="9" t="n">
        <x:v>1.00000000</x:v>
      </x:c>
      <x:c r="J2200" s="1" t="str">
        <x:v>EA</x:v>
      </x:c>
      <x:c r="K2200" s="9" t="n">
        <x:v>0.00000000</x:v>
      </x:c>
      <x:c r="L2200" s="9" t="n">
        <x:v>0.00000000</x:v>
      </x:c>
      <x:c r="M2200" s="1" t="str">
        <x:v>PACKING-PREFORMED</x:v>
      </x:c>
      <x:c r="N2200" s="1" t="str">
        <x:v>Owned</x:v>
      </x:c>
      <x:c r="O2200" s="1" t="str">
        <x:v>MR09/012065/0719</x:v>
      </x:c>
      <x:c r="P2200" s="1" t="str">
        <x:v>Expendable</x:v>
      </x:c>
      <x:c r="Q2200" s="1" t="str">
        <x:v>Owned</x:v>
      </x:c>
      <x:c r="R2200" s="1" t="str">
        <x:v>MI09/017384/0719</x:v>
      </x:c>
      <x:c r="S2200" s="9" t="n">
        <x:v>7.24000000</x:v>
      </x:c>
      <x:c r="T2200" s="9" t="n">
        <x:v>1.00000000</x:v>
      </x:c>
      <x:c r="U2200" s="1" t="str">
        <x:v>Pending Request Gen.</x:v>
      </x:c>
      <x:c r="V2200" s="3" t="n">
        <x:v>1</x:v>
      </x:c>
      <x:c r="W2200" s="9" t="n">
        <x:v>0.00000000</x:v>
      </x:c>
      <x:c r="X2200" s="1" t="str">
        <x:v/>
      </x:c>
      <x:c r="Y2200" s="1" t="str">
        <x:v/>
      </x:c>
      <x:c r="Z2200" s="1" t="str">
        <x:v>Closed</x:v>
      </x:c>
      <x:c r="AA2200" s="1" t="str">
        <x:v>Non-Returnable</x:v>
      </x:c>
      <x:c r="AB2200" s="1" t="str">
        <x:v>Normal</x:v>
      </x:c>
      <x:c r="AC2200" s="9" t="n">
        <x:v/>
      </x:c>
      <x:c r="AD2200" s="9" t="n">
        <x:v/>
      </x:c>
      <x:c r="AE2200" s="1" t="str">
        <x:v>LINE 1B</x:v>
      </x:c>
      <x:c r="AF2200" s="1" t="str">
        <x:v>PACKING-PREFORMED</x:v>
      </x:c>
      <x:c r="AG2200" s="1" t="str">
        <x:v>H/S</x:v>
      </x:c>
      <x:c r="AH2200" s="1" t="str">
        <x:v>H/S</x:v>
      </x:c>
      <x:c r="AI2200" s="3" t="n">
        <x:v>1</x:v>
      </x:c>
      <x:c r="AJ2200" s="1" t="str">
        <x:v>CARRY OUT REMOVAL OF RH IDG P/N: 1708897 AS PER CUSTOMER REQUEST AND INSTALL SERVICEABLE UNIT PRIOR TO DEPARTURE.</x:v>
      </x:c>
      <x:c r="AK2200" s="1" t="str">
        <x:v/>
      </x:c>
      <x:c r="AL2200" s="1" t="str">
        <x:v/>
      </x:c>
      <x:c r="AM2200" s="1" t="str">
        <x:v>No</x:v>
      </x:c>
      <x:c r="AN2200" s="1" t="str">
        <x:v>Always</x:v>
      </x:c>
      <x:c r="AO2200" s="9" t="n">
        <x:v/>
      </x:c>
      <x:c r="AP2200" s="9" t="n">
        <x:v/>
      </x:c>
      <x:c r="AQ2200" s="1" t="str">
        <x:v/>
      </x:c>
      <x:c r="AR2200" s="1" t="str">
        <x:v/>
      </x:c>
      <x:c r="AS2200" s="1" t="str">
        <x:v>Normal</x:v>
      </x:c>
      <x:c r="AT2200" s="1" t="str">
        <x:v>Normal</x:v>
      </x:c>
    </x:row>
    <x:row>
      <x:c s="1" t="str">
        <x:v>S</x:v>
      </x:c>
      <x:c s="1" t="str">
        <x:v>No</x:v>
      </x:c>
      <x:c r="C2201" s="1" t="str">
        <x:v>AWR09/003405/0719</x:v>
      </x:c>
      <x:c r="D2201" s="1" t="str">
        <x:v>M83248-1-906</x:v>
      </x:c>
      <x:c r="E2201" s="1" t="str">
        <x:v>M83248-1-906</x:v>
      </x:c>
      <x:c r="F2201" s="1" t="str">
        <x:v/>
      </x:c>
      <x:c r="G2201" s="1" t="str">
        <x:v>LNG-011647-0619</x:v>
      </x:c>
      <x:c r="H2201" s="9" t="n">
        <x:v>1.00000000</x:v>
      </x:c>
      <x:c r="I2201" s="9" t="n">
        <x:v>1.00000000</x:v>
      </x:c>
      <x:c r="J2201" s="1" t="str">
        <x:v>EA</x:v>
      </x:c>
      <x:c r="K2201" s="9" t="n">
        <x:v>0.00000000</x:v>
      </x:c>
      <x:c r="L2201" s="9" t="n">
        <x:v>0.00000000</x:v>
      </x:c>
      <x:c r="M2201" s="1" t="str">
        <x:v>PACKING - PREFORMED</x:v>
      </x:c>
      <x:c r="N2201" s="1" t="str">
        <x:v>Owned</x:v>
      </x:c>
      <x:c r="O2201" s="1" t="str">
        <x:v>MR09/012065/0719</x:v>
      </x:c>
      <x:c r="P2201" s="1" t="str">
        <x:v>Expendable</x:v>
      </x:c>
      <x:c r="Q2201" s="1" t="str">
        <x:v>Owned</x:v>
      </x:c>
      <x:c r="R2201" s="1" t="str">
        <x:v>MI09/017385/0719</x:v>
      </x:c>
      <x:c r="S2201" s="9" t="n">
        <x:v>11.54000000</x:v>
      </x:c>
      <x:c r="T2201" s="9" t="n">
        <x:v>1.00000000</x:v>
      </x:c>
      <x:c r="U2201" s="1" t="str">
        <x:v>Pending Request Gen.</x:v>
      </x:c>
      <x:c r="V2201" s="3" t="n">
        <x:v>2</x:v>
      </x:c>
      <x:c r="W2201" s="9" t="n">
        <x:v>0.00000000</x:v>
      </x:c>
      <x:c r="X2201" s="1" t="str">
        <x:v/>
      </x:c>
      <x:c r="Y2201" s="1" t="str">
        <x:v/>
      </x:c>
      <x:c r="Z2201" s="1" t="str">
        <x:v>Closed</x:v>
      </x:c>
      <x:c r="AA2201" s="1" t="str">
        <x:v>Non-Returnable</x:v>
      </x:c>
      <x:c r="AB2201" s="1" t="str">
        <x:v>Normal</x:v>
      </x:c>
      <x:c r="AC2201" s="9" t="n">
        <x:v/>
      </x:c>
      <x:c r="AD2201" s="9" t="n">
        <x:v/>
      </x:c>
      <x:c r="AE2201" s="1" t="str">
        <x:v>LINE 1B</x:v>
      </x:c>
      <x:c r="AF2201" s="1" t="str">
        <x:v>PACKING - PREFORMED</x:v>
      </x:c>
      <x:c r="AG2201" s="1" t="str">
        <x:v>H/S</x:v>
      </x:c>
      <x:c r="AH2201" s="1" t="str">
        <x:v>H/S</x:v>
      </x:c>
      <x:c r="AI2201" s="3" t="n">
        <x:v>1</x:v>
      </x:c>
      <x:c r="AJ2201" s="1" t="str">
        <x:v>CARRY OUT REMOVAL OF RH IDG P/N: 1708897 AS PER CUSTOMER REQUEST AND INSTALL SERVICEABLE UNIT PRIOR TO DEPARTURE.</x:v>
      </x:c>
      <x:c r="AK2201" s="1" t="str">
        <x:v/>
      </x:c>
      <x:c r="AL2201" s="1" t="str">
        <x:v/>
      </x:c>
      <x:c r="AM2201" s="1" t="str">
        <x:v>No</x:v>
      </x:c>
      <x:c r="AN2201" s="1" t="str">
        <x:v>Always</x:v>
      </x:c>
      <x:c r="AO2201" s="9" t="n">
        <x:v/>
      </x:c>
      <x:c r="AP2201" s="9" t="n">
        <x:v/>
      </x:c>
      <x:c r="AQ2201" s="1" t="str">
        <x:v/>
      </x:c>
      <x:c r="AR2201" s="1" t="str">
        <x:v/>
      </x:c>
      <x:c r="AS2201" s="1" t="str">
        <x:v>Normal</x:v>
      </x:c>
      <x:c r="AT2201" s="1" t="str">
        <x:v>Normal</x:v>
      </x:c>
    </x:row>
    <x:row>
      <x:c s="1" t="str">
        <x:v>S</x:v>
      </x:c>
      <x:c s="1" t="str">
        <x:v>No</x:v>
      </x:c>
      <x:c r="C2202" s="1" t="str">
        <x:v>HMV09/000063/0719/27</x:v>
      </x:c>
      <x:c r="D2202" s="1" t="str">
        <x:v>MS24665-302</x:v>
      </x:c>
      <x:c r="E2202" s="1" t="str">
        <x:v>MS24665-302</x:v>
      </x:c>
      <x:c r="F2202" s="1" t="str">
        <x:v/>
      </x:c>
      <x:c r="G2202" s="1" t="str">
        <x:v>LNG-012502-0619</x:v>
      </x:c>
      <x:c r="H2202" s="9" t="n">
        <x:v>2.00000000</x:v>
      </x:c>
      <x:c r="I2202" s="9" t="n">
        <x:v>2.00000000</x:v>
      </x:c>
      <x:c r="J2202" s="1" t="str">
        <x:v>EA</x:v>
      </x:c>
      <x:c r="K2202" s="9" t="n">
        <x:v>0.00000000</x:v>
      </x:c>
      <x:c r="L2202" s="9" t="n">
        <x:v>0.00000000</x:v>
      </x:c>
      <x:c r="M2202" s="1" t="str">
        <x:v>PIN</x:v>
      </x:c>
      <x:c r="N2202" s="1" t="str">
        <x:v>Owned</x:v>
      </x:c>
      <x:c r="O2202" s="1" t="str">
        <x:v>MR09/012078/0719</x:v>
      </x:c>
      <x:c r="P2202" s="1" t="str">
        <x:v>Expendable</x:v>
      </x:c>
      <x:c r="Q2202" s="1" t="str">
        <x:v>Owned</x:v>
      </x:c>
      <x:c r="R2202" s="1" t="str">
        <x:v>MI09/017414/0719</x:v>
      </x:c>
      <x:c r="S2202" s="9" t="n">
        <x:v>33.16000000</x:v>
      </x:c>
      <x:c r="T2202" s="9" t="n">
        <x:v>2.00000000</x:v>
      </x:c>
      <x:c r="U2202" s="1" t="str">
        <x:v/>
      </x:c>
      <x:c r="V2202" s="3" t="n">
        <x:v>1</x:v>
      </x:c>
      <x:c r="W2202" s="9" t="n">
        <x:v>0.00000000</x:v>
      </x:c>
      <x:c r="X2202" s="1" t="str">
        <x:v/>
      </x:c>
      <x:c r="Y2202" s="1" t="str">
        <x:v/>
      </x:c>
      <x:c r="Z2202" s="1" t="str">
        <x:v>Closed</x:v>
      </x:c>
      <x:c r="AA2202" s="1" t="str">
        <x:v>Non-Returnable</x:v>
      </x:c>
      <x:c r="AB2202" s="1" t="str">
        <x:v>Normal</x:v>
      </x:c>
      <x:c r="AC2202" s="9" t="n">
        <x:v/>
      </x:c>
      <x:c r="AD2202" s="9" t="n">
        <x:v/>
      </x:c>
      <x:c r="AE2202" s="1" t="str">
        <x:v>LINE 1B</x:v>
      </x:c>
      <x:c r="AF2202" s="1" t="str">
        <x:v>PIN</x:v>
      </x:c>
      <x:c r="AG2202" s="1" t="str">
        <x:v>H/S</x:v>
      </x:c>
      <x:c r="AH2202" s="1" t="str">
        <x:v>H/S</x:v>
      </x:c>
      <x:c r="AI2202" s="3" t="n">
        <x:v>1</x:v>
      </x:c>
      <x:c r="AJ2202" s="1" t="str">
        <x:v>DURING INSPECTION OF APU, FOUND APU EXHAUST BELLOW DAMAGED.</x:v>
      </x:c>
      <x:c r="AK2202" s="1" t="str">
        <x:v>HMV09/000063/0719/27</x:v>
      </x:c>
      <x:c r="AL2202" s="1" t="str">
        <x:v>DURING INSPECTION OF APU, FOUND APU EXHAUST BELLOW DAMAGED.</x:v>
      </x:c>
      <x:c r="AM2202" s="1" t="str">
        <x:v>No</x:v>
      </x:c>
      <x:c r="AN2202" s="1" t="str">
        <x:v>Always</x:v>
      </x:c>
      <x:c r="AO2202" s="9" t="n">
        <x:v/>
      </x:c>
      <x:c r="AP2202" s="9" t="n">
        <x:v/>
      </x:c>
      <x:c r="AQ2202" s="1" t="str">
        <x:v/>
      </x:c>
      <x:c r="AR2202" s="1" t="str">
        <x:v/>
      </x:c>
      <x:c r="AS2202" s="1" t="str">
        <x:v>Normal</x:v>
      </x:c>
      <x:c r="AT2202" s="1" t="str">
        <x:v>Normal</x:v>
      </x:c>
    </x:row>
    <x:row>
      <x:c s="1" t="str">
        <x:v>S</x:v>
      </x:c>
      <x:c s="1" t="str">
        <x:v>No</x:v>
      </x:c>
      <x:c r="C2203" s="1" t="str">
        <x:v>200131-01-1</x:v>
      </x:c>
      <x:c r="D2203" s="1" t="str">
        <x:v>NSA935401-03</x:v>
      </x:c>
      <x:c r="E2203" s="1" t="str">
        <x:v>NSA935401-03</x:v>
      </x:c>
      <x:c r="F2203" s="1" t="str">
        <x:v/>
      </x:c>
      <x:c r="G2203" s="1" t="str">
        <x:v>LNG-015149-0619</x:v>
      </x:c>
      <x:c r="H2203" s="9" t="n">
        <x:v>100.00000000</x:v>
      </x:c>
      <x:c r="I2203" s="9" t="n">
        <x:v>100.00000000</x:v>
      </x:c>
      <x:c r="J2203" s="1" t="str">
        <x:v>EA</x:v>
      </x:c>
      <x:c r="K2203" s="9" t="n">
        <x:v>0.00000000</x:v>
      </x:c>
      <x:c r="L2203" s="9" t="n">
        <x:v>0.00000000</x:v>
      </x:c>
      <x:c r="M2203" s="1" t="str">
        <x:v>TIE</x:v>
      </x:c>
      <x:c r="N2203" s="1" t="str">
        <x:v>Owned</x:v>
      </x:c>
      <x:c r="O2203" s="1" t="str">
        <x:v>MR09/012081/0719</x:v>
      </x:c>
      <x:c r="P2203" s="1" t="str">
        <x:v>Expendable</x:v>
      </x:c>
      <x:c r="Q2203" s="1" t="str">
        <x:v>Owned</x:v>
      </x:c>
      <x:c r="R2203" s="1" t="str">
        <x:v>MI09/017416/0719</x:v>
      </x:c>
      <x:c r="S2203" s="9" t="n">
        <x:v>165.97000000</x:v>
      </x:c>
      <x:c r="T2203" s="9" t="n">
        <x:v>100.00000000</x:v>
      </x:c>
      <x:c r="U2203" s="1" t="str">
        <x:v/>
      </x:c>
      <x:c r="V2203" s="3" t="n">
        <x:v>1</x:v>
      </x:c>
      <x:c r="W2203" s="9" t="n">
        <x:v>0.00000000</x:v>
      </x:c>
      <x:c r="X2203" s="1" t="str">
        <x:v/>
      </x:c>
      <x:c r="Y2203" s="1" t="str">
        <x:v/>
      </x:c>
      <x:c r="Z2203" s="1" t="str">
        <x:v>Closed</x:v>
      </x:c>
      <x:c r="AA2203" s="1" t="str">
        <x:v>Non-Returnable</x:v>
      </x:c>
      <x:c r="AB2203" s="1" t="str">
        <x:v>Normal</x:v>
      </x:c>
      <x:c r="AC2203" s="9" t="n">
        <x:v/>
      </x:c>
      <x:c r="AD2203" s="9" t="n">
        <x:v/>
      </x:c>
      <x:c r="AE2203" s="1" t="str">
        <x:v>LINE 1B</x:v>
      </x:c>
      <x:c r="AF2203" s="1" t="str">
        <x:v>TIE</x:v>
      </x:c>
      <x:c r="AG2203" s="1" t="str">
        <x:v>H/S</x:v>
      </x:c>
      <x:c r="AH2203" s="1" t="str">
        <x:v>H/S</x:v>
      </x:c>
      <x:c r="AI2203" s="3" t="n">
        <x:v>1</x:v>
      </x:c>
      <x:c r="AJ2203" s="1" t="str">
        <x:v>FORWARD CARGO COMPARTMENT
CLEANING OF EWIS INSTALLED IN THE FORWARD CARGO
COMPARTMENT (ONLY IF CONTAMINATED) (EWIS)</x:v>
      </x:c>
      <x:c r="AK2203" s="1" t="str">
        <x:v/>
      </x:c>
      <x:c r="AL2203" s="1" t="str">
        <x:v/>
      </x:c>
      <x:c r="AM2203" s="1" t="str">
        <x:v>No</x:v>
      </x:c>
      <x:c r="AN2203" s="1" t="str">
        <x:v>Always</x:v>
      </x:c>
      <x:c r="AO2203" s="9" t="n">
        <x:v/>
      </x:c>
      <x:c r="AP2203" s="9" t="n">
        <x:v/>
      </x:c>
      <x:c r="AQ2203" s="1" t="str">
        <x:v/>
      </x:c>
      <x:c r="AR2203" s="1" t="str">
        <x:v/>
      </x:c>
      <x:c r="AS2203" s="1" t="str">
        <x:v>Normal</x:v>
      </x:c>
      <x:c r="AT2203" s="1" t="str">
        <x:v>Normal</x:v>
      </x:c>
    </x:row>
    <x:row>
      <x:c s="1" t="str">
        <x:v>S</x:v>
      </x:c>
      <x:c s="1" t="str">
        <x:v>No</x:v>
      </x:c>
      <x:c r="C2204" s="1" t="str">
        <x:v>200131-01-1</x:v>
      </x:c>
      <x:c r="D2204" s="1" t="str">
        <x:v>NSA935401-04</x:v>
      </x:c>
      <x:c r="E2204" s="1" t="str">
        <x:v>NSA935401-04</x:v>
      </x:c>
      <x:c r="F2204" s="1" t="str">
        <x:v/>
      </x:c>
      <x:c r="G2204" s="1" t="str">
        <x:v>LNG-015153-0619</x:v>
      </x:c>
      <x:c r="H2204" s="9" t="n">
        <x:v>50.00000000</x:v>
      </x:c>
      <x:c r="I2204" s="9" t="n">
        <x:v>50.00000000</x:v>
      </x:c>
      <x:c r="J2204" s="1" t="str">
        <x:v>EA</x:v>
      </x:c>
      <x:c r="K2204" s="9" t="n">
        <x:v>0.00000000</x:v>
      </x:c>
      <x:c r="L2204" s="9" t="n">
        <x:v>0.00000000</x:v>
      </x:c>
      <x:c r="M2204" s="1" t="str">
        <x:v>TIE</x:v>
      </x:c>
      <x:c r="N2204" s="1" t="str">
        <x:v>Owned</x:v>
      </x:c>
      <x:c r="O2204" s="1" t="str">
        <x:v>MR09/012081/0719</x:v>
      </x:c>
      <x:c r="P2204" s="1" t="str">
        <x:v>Expendable</x:v>
      </x:c>
      <x:c r="Q2204" s="1" t="str">
        <x:v>Owned</x:v>
      </x:c>
      <x:c r="R2204" s="1" t="str">
        <x:v>MI09/017417/0719</x:v>
      </x:c>
      <x:c r="S2204" s="9" t="n">
        <x:v>124.48000000</x:v>
      </x:c>
      <x:c r="T2204" s="9" t="n">
        <x:v>50.00000000</x:v>
      </x:c>
      <x:c r="U2204" s="1" t="str">
        <x:v/>
      </x:c>
      <x:c r="V2204" s="3" t="n">
        <x:v>2</x:v>
      </x:c>
      <x:c r="W2204" s="9" t="n">
        <x:v>0.00000000</x:v>
      </x:c>
      <x:c r="X2204" s="1" t="str">
        <x:v/>
      </x:c>
      <x:c r="Y2204" s="1" t="str">
        <x:v/>
      </x:c>
      <x:c r="Z2204" s="1" t="str">
        <x:v>Closed</x:v>
      </x:c>
      <x:c r="AA2204" s="1" t="str">
        <x:v>Non-Returnable</x:v>
      </x:c>
      <x:c r="AB2204" s="1" t="str">
        <x:v>Normal</x:v>
      </x:c>
      <x:c r="AC2204" s="9" t="n">
        <x:v/>
      </x:c>
      <x:c r="AD2204" s="9" t="n">
        <x:v/>
      </x:c>
      <x:c r="AE2204" s="1" t="str">
        <x:v>LINE 1B</x:v>
      </x:c>
      <x:c r="AF2204" s="1" t="str">
        <x:v>TIE</x:v>
      </x:c>
      <x:c r="AG2204" s="1" t="str">
        <x:v>H/S</x:v>
      </x:c>
      <x:c r="AH2204" s="1" t="str">
        <x:v>H/S</x:v>
      </x:c>
      <x:c r="AI2204" s="3" t="n">
        <x:v>1</x:v>
      </x:c>
      <x:c r="AJ2204" s="1" t="str">
        <x:v>FORWARD CARGO COMPARTMENT
CLEANING OF EWIS INSTALLED IN THE FORWARD CARGO
COMPARTMENT (ONLY IF CONTAMINATED) (EWIS)</x:v>
      </x:c>
      <x:c r="AK2204" s="1" t="str">
        <x:v/>
      </x:c>
      <x:c r="AL2204" s="1" t="str">
        <x:v/>
      </x:c>
      <x:c r="AM2204" s="1" t="str">
        <x:v>No</x:v>
      </x:c>
      <x:c r="AN2204" s="1" t="str">
        <x:v>Always</x:v>
      </x:c>
      <x:c r="AO2204" s="9" t="n">
        <x:v/>
      </x:c>
      <x:c r="AP2204" s="9" t="n">
        <x:v/>
      </x:c>
      <x:c r="AQ2204" s="1" t="str">
        <x:v/>
      </x:c>
      <x:c r="AR2204" s="1" t="str">
        <x:v/>
      </x:c>
      <x:c r="AS2204" s="1" t="str">
        <x:v>Normal</x:v>
      </x:c>
      <x:c r="AT2204" s="1" t="str">
        <x:v>Normal</x:v>
      </x:c>
    </x:row>
    <x:row>
      <x:c s="1" t="str">
        <x:v>S</x:v>
      </x:c>
      <x:c s="1" t="str">
        <x:v>No</x:v>
      </x:c>
      <x:c r="C2205" s="1" t="str">
        <x:v>HMV09/000063/0719/81</x:v>
      </x:c>
      <x:c r="D2205" s="1" t="str">
        <x:v>EN6114V2-4</x:v>
      </x:c>
      <x:c r="E2205" s="1" t="str">
        <x:v>EN6114V2-4</x:v>
      </x:c>
      <x:c r="F2205" s="1" t="str">
        <x:v/>
      </x:c>
      <x:c r="G2205" s="1" t="str">
        <x:v>LNG-018011-0719</x:v>
      </x:c>
      <x:c r="H2205" s="9" t="n">
        <x:v>10.00000000</x:v>
      </x:c>
      <x:c r="I2205" s="9" t="n">
        <x:v>10.00000000</x:v>
      </x:c>
      <x:c r="J2205" s="1" t="str">
        <x:v>EA</x:v>
      </x:c>
      <x:c r="K2205" s="9" t="n">
        <x:v>0.00000000</x:v>
      </x:c>
      <x:c r="L2205" s="9" t="n">
        <x:v>0.00000000</x:v>
      </x:c>
      <x:c r="M2205" s="1" t="str">
        <x:v>bolt</x:v>
      </x:c>
      <x:c r="N2205" s="1" t="str">
        <x:v>Owned</x:v>
      </x:c>
      <x:c r="O2205" s="1" t="str">
        <x:v>MR09/012088/0719</x:v>
      </x:c>
      <x:c r="P2205" s="1" t="str">
        <x:v>Expendable</x:v>
      </x:c>
      <x:c r="Q2205" s="1" t="str">
        <x:v>Owned</x:v>
      </x:c>
      <x:c r="R2205" s="1" t="str">
        <x:v>MI09/017429/0719</x:v>
      </x:c>
      <x:c r="S2205" s="9" t="n">
        <x:v>4598.06000000</x:v>
      </x:c>
      <x:c r="T2205" s="9" t="n">
        <x:v>10.00000000</x:v>
      </x:c>
      <x:c r="U2205" s="1" t="str">
        <x:v>Pending Request Gen.</x:v>
      </x:c>
      <x:c r="V2205" s="3" t="n">
        <x:v>1</x:v>
      </x:c>
      <x:c r="W2205" s="9" t="n">
        <x:v>0.00000000</x:v>
      </x:c>
      <x:c r="X2205" s="1" t="str">
        <x:v/>
      </x:c>
      <x:c r="Y2205" s="1" t="str">
        <x:v/>
      </x:c>
      <x:c r="Z2205" s="1" t="str">
        <x:v>Closed</x:v>
      </x:c>
      <x:c r="AA2205" s="1" t="str">
        <x:v>Non-Returnable</x:v>
      </x:c>
      <x:c r="AB2205" s="1" t="str">
        <x:v>Normal</x:v>
      </x:c>
      <x:c r="AC2205" s="9" t="n">
        <x:v/>
      </x:c>
      <x:c r="AD2205" s="9" t="n">
        <x:v/>
      </x:c>
      <x:c r="AE2205" s="1" t="str">
        <x:v>LINE 1B</x:v>
      </x:c>
      <x:c r="AF2205" s="1" t="str">
        <x:v>bolt</x:v>
      </x:c>
      <x:c r="AG2205" s="1" t="str">
        <x:v>H/S</x:v>
      </x:c>
      <x:c r="AH2205" s="1" t="str">
        <x:v>H/S</x:v>
      </x:c>
      <x:c r="AI2205" s="3" t="n">
        <x:v>1</x:v>
      </x:c>
      <x:c r="AJ2205" s="1" t="str">
        <x:v>WHILE CARRYING OUT FUSELAGE FR 24-35 DETAILED INSPECTION OF FUSELAGE INTERNAL STRUCTURE INCLUDING FORWARD FACE OF PRESSURE BULKHEAD, FROM STRINGER 38 </x:v>
      </x:c>
      <x:c r="AK2205" s="1" t="str">
        <x:v>HMV09/000063/0719/81</x:v>
      </x:c>
      <x:c r="AL2205" s="1" t="str">
        <x:v>WHILE CARRYING OUT FUSELAGE FR 24-35 DETAILED INSPECTION OF FUSELAGE INTERNAL STRUCTURE INCLUDING FORWARD FACE OF PRESSURE BULKHEAD, FROM STRINGER 38 </x:v>
      </x:c>
      <x:c r="AM2205" s="1" t="str">
        <x:v>No</x:v>
      </x:c>
      <x:c r="AN2205" s="1" t="str">
        <x:v>Always</x:v>
      </x:c>
      <x:c r="AO2205" s="9" t="n">
        <x:v/>
      </x:c>
      <x:c r="AP2205" s="9" t="n">
        <x:v/>
      </x:c>
      <x:c r="AQ2205" s="1" t="str">
        <x:v/>
      </x:c>
      <x:c r="AR2205" s="1" t="str">
        <x:v/>
      </x:c>
      <x:c r="AS2205" s="1" t="str">
        <x:v>Normal</x:v>
      </x:c>
      <x:c r="AT2205" s="1" t="str">
        <x:v>Normal</x:v>
      </x:c>
    </x:row>
    <x:row>
      <x:c s="1" t="str">
        <x:v>S</x:v>
      </x:c>
      <x:c s="1" t="str">
        <x:v>No</x:v>
      </x:c>
      <x:c r="C2206" s="1" t="str">
        <x:v>AWR09/003213/0719</x:v>
      </x:c>
      <x:c r="D2206" s="1" t="str">
        <x:v>82570DA2-11</x:v>
      </x:c>
      <x:c r="E2206" s="1" t="str">
        <x:v>82570DA2-11</x:v>
      </x:c>
      <x:c r="F2206" s="1" t="str">
        <x:v/>
      </x:c>
      <x:c r="G2206" s="1" t="str">
        <x:v>LNG-017808-0719</x:v>
      </x:c>
      <x:c r="H2206" s="9" t="n">
        <x:v>1.00000000</x:v>
      </x:c>
      <x:c r="I2206" s="9" t="n">
        <x:v>1.00000000</x:v>
      </x:c>
      <x:c r="J2206" s="1" t="str">
        <x:v>MTR</x:v>
      </x:c>
      <x:c r="K2206" s="9" t="n">
        <x:v>0.00000000</x:v>
      </x:c>
      <x:c r="L2206" s="9" t="n">
        <x:v>0.00000000</x:v>
      </x:c>
      <x:c r="M2206" s="1" t="str">
        <x:v>SECTION</x:v>
      </x:c>
      <x:c r="N2206" s="1" t="str">
        <x:v>Owned</x:v>
      </x:c>
      <x:c r="O2206" s="1" t="str">
        <x:v>MR09/012091/0719</x:v>
      </x:c>
      <x:c r="P2206" s="1" t="str">
        <x:v>Expendable</x:v>
      </x:c>
      <x:c r="Q2206" s="1" t="str">
        <x:v>Owned</x:v>
      </x:c>
      <x:c r="R2206" s="1" t="str">
        <x:v>MI09/017434/0719</x:v>
      </x:c>
      <x:c r="S2206" s="9" t="n">
        <x:v>13502.91000000</x:v>
      </x:c>
      <x:c r="T2206" s="9" t="n">
        <x:v>2.00000000</x:v>
      </x:c>
      <x:c r="U2206" s="1" t="str">
        <x:v/>
      </x:c>
      <x:c r="V2206" s="3" t="n">
        <x:v>1</x:v>
      </x:c>
      <x:c r="W2206" s="9" t="n">
        <x:v>0.00000000</x:v>
      </x:c>
      <x:c r="X2206" s="1" t="str">
        <x:v/>
      </x:c>
      <x:c r="Y2206" s="1" t="str">
        <x:v/>
      </x:c>
      <x:c r="Z2206" s="1" t="str">
        <x:v>Short Closed</x:v>
      </x:c>
      <x:c r="AA2206" s="1" t="str">
        <x:v>Non-Returnable</x:v>
      </x:c>
      <x:c r="AB2206" s="1" t="str">
        <x:v>Normal</x:v>
      </x:c>
      <x:c r="AC2206" s="9" t="n">
        <x:v/>
      </x:c>
      <x:c r="AD2206" s="9" t="n">
        <x:v/>
      </x:c>
      <x:c r="AE2206" s="1" t="str">
        <x:v>LINE 1B</x:v>
      </x:c>
      <x:c r="AF2206" s="1" t="str">
        <x:v>SECTION</x:v>
      </x:c>
      <x:c r="AG2206" s="1" t="str">
        <x:v>H/S</x:v>
      </x:c>
      <x:c r="AH2206" s="1" t="str">
        <x:v>H/S</x:v>
      </x:c>
      <x:c r="AI2206" s="3" t="n">
        <x:v>1</x:v>
      </x:c>
      <x:c r="AJ2206" s="1" t="str">
        <x:v>CABIN REFURBISHMENT ON VT-GWH AS PER CUSTOMER REQUEST.</x:v>
      </x:c>
      <x:c r="AK2206" s="1" t="str">
        <x:v/>
      </x:c>
      <x:c r="AL2206" s="1" t="str">
        <x:v/>
      </x:c>
      <x:c r="AM2206" s="1" t="str">
        <x:v>No</x:v>
      </x:c>
      <x:c r="AN2206" s="1" t="str">
        <x:v>Always</x:v>
      </x:c>
      <x:c r="AO2206" s="9" t="n">
        <x:v/>
      </x:c>
      <x:c r="AP2206" s="9" t="n">
        <x:v/>
      </x:c>
      <x:c r="AQ2206" s="1" t="str">
        <x:v/>
      </x:c>
      <x:c r="AR2206" s="1" t="str">
        <x:v/>
      </x:c>
      <x:c r="AS2206" s="1" t="str">
        <x:v>Normal</x:v>
      </x:c>
      <x:c r="AT2206" s="1" t="str">
        <x:v>Normal</x:v>
      </x:c>
    </x:row>
    <x:row>
      <x:c s="1" t="str">
        <x:v>S</x:v>
      </x:c>
      <x:c s="1" t="str">
        <x:v>No</x:v>
      </x:c>
      <x:c r="C2207" s="1" t="str">
        <x:v>AWR09/003207/0719</x:v>
      </x:c>
      <x:c r="D2207" s="1" t="str">
        <x:v>C25175000-3</x:v>
      </x:c>
      <x:c r="E2207" s="1" t="str">
        <x:v>C25175000-3</x:v>
      </x:c>
      <x:c r="F2207" s="1" t="str">
        <x:v>YR017311-C</x:v>
      </x:c>
      <x:c r="G2207" s="1" t="str">
        <x:v/>
      </x:c>
      <x:c r="H2207" s="9" t="n">
        <x:v>1.00000000</x:v>
      </x:c>
      <x:c r="I2207" s="9" t="n">
        <x:v>1.00000000</x:v>
      </x:c>
      <x:c r="J2207" s="1" t="str">
        <x:v>EA</x:v>
      </x:c>
      <x:c r="K2207" s="9" t="n">
        <x:v>0.00000000</x:v>
      </x:c>
      <x:c r="L2207" s="9" t="n">
        <x:v>0.00000000</x:v>
      </x:c>
      <x:c r="M2207" s="1" t="str">
        <x:v>LPT CLEARANCE CONTROL VALVE</x:v>
      </x:c>
      <x:c r="N2207" s="1" t="str">
        <x:v>AIRASIA</x:v>
      </x:c>
      <x:c r="O2207" s="1" t="str">
        <x:v>MR09/012092/0719</x:v>
      </x:c>
      <x:c r="P2207" s="1" t="str">
        <x:v>Component</x:v>
      </x:c>
      <x:c r="Q2207" s="1" t="str">
        <x:v>AIRASIA</x:v>
      </x:c>
      <x:c r="R2207" s="1" t="str">
        <x:v>MI09/017436/0719</x:v>
      </x:c>
      <x:c r="S2207" s="9" t="n">
        <x:v>0.00000000</x:v>
      </x:c>
      <x:c r="T2207" s="9" t="n">
        <x:v>1.00000000</x:v>
      </x:c>
      <x:c r="U2207" s="1" t="str">
        <x:v>Pending Request Gen.</x:v>
      </x:c>
      <x:c r="V2207" s="3" t="n">
        <x:v>1</x:v>
      </x:c>
      <x:c r="W2207" s="9" t="n">
        <x:v>0.00000000</x:v>
      </x:c>
      <x:c r="X2207" s="1" t="str">
        <x:v/>
      </x:c>
      <x:c r="Y2207" s="1" t="str">
        <x:v/>
      </x:c>
      <x:c r="Z2207" s="1" t="str">
        <x:v>Closed</x:v>
      </x:c>
      <x:c r="AA2207" s="1" t="str">
        <x:v>Core Returnable</x:v>
      </x:c>
      <x:c r="AB2207" s="1" t="str">
        <x:v>Normal</x:v>
      </x:c>
      <x:c r="AC2207" s="9" t="n">
        <x:v/>
      </x:c>
      <x:c r="AD2207" s="9" t="n">
        <x:v/>
      </x:c>
      <x:c r="AE2207" s="1" t="str">
        <x:v>LINE 1B</x:v>
      </x:c>
      <x:c r="AF2207" s="1" t="str">
        <x:v>LPT CLEARANCE CONTROL VALVE</x:v>
      </x:c>
      <x:c r="AG2207" s="1" t="str">
        <x:v>H/S</x:v>
      </x:c>
      <x:c r="AH2207" s="1" t="str">
        <x:v>H/S</x:v>
      </x:c>
      <x:c r="AI2207" s="3" t="n">
        <x:v>1</x:v>
      </x:c>
      <x:c r="AJ2207" s="1" t="str">
        <x:v>REF OF MR 2 BOOK S/N. 38574 ENG#2 FADEC MAINT MSG</x:v>
      </x:c>
      <x:c r="AK2207" s="1" t="str">
        <x:v/>
      </x:c>
      <x:c r="AL2207" s="1" t="str">
        <x:v/>
      </x:c>
      <x:c r="AM2207" s="1" t="str">
        <x:v>No</x:v>
      </x:c>
      <x:c r="AN2207" s="1" t="str">
        <x:v>Always</x:v>
      </x:c>
      <x:c r="AO2207" s="9" t="n">
        <x:v/>
      </x:c>
      <x:c r="AP2207" s="9" t="n">
        <x:v>1.00000000</x:v>
      </x:c>
      <x:c r="AQ2207" s="1" t="str">
        <x:v>Yes</x:v>
      </x:c>
      <x:c r="AR2207" s="1" t="str">
        <x:v>Auto update on CR transaction.</x:v>
      </x:c>
      <x:c r="AS2207" s="1" t="str">
        <x:v>Normal</x:v>
      </x:c>
      <x:c r="AT2207" s="1" t="str">
        <x:v>Normal</x:v>
      </x:c>
    </x:row>
    <x:row>
      <x:c s="1" t="str">
        <x:v>S</x:v>
      </x:c>
      <x:c s="1" t="str">
        <x:v>No</x:v>
      </x:c>
      <x:c r="C2208" s="1" t="str">
        <x:v>AWR09/003213/0719</x:v>
      </x:c>
      <x:c r="D2208" s="1" t="str">
        <x:v>D2511225800000</x:v>
      </x:c>
      <x:c r="E2208" s="1" t="str">
        <x:v>D2511225800000</x:v>
      </x:c>
      <x:c r="F2208" s="1" t="str">
        <x:v>LHTAB519</x:v>
      </x:c>
      <x:c r="G2208" s="1" t="str">
        <x:v/>
      </x:c>
      <x:c r="H2208" s="9" t="n">
        <x:v>1.00000000</x:v>
      </x:c>
      <x:c r="I2208" s="9" t="n">
        <x:v>1.00000000</x:v>
      </x:c>
      <x:c r="J2208" s="1" t="str">
        <x:v>EA</x:v>
      </x:c>
      <x:c r="K2208" s="9" t="n">
        <x:v>0.00000000</x:v>
      </x:c>
      <x:c r="L2208" s="9" t="n">
        <x:v>0.00000000</x:v>
      </x:c>
      <x:c r="M2208" s="1" t="str">
        <x:v>TABLE MODULE</x:v>
      </x:c>
      <x:c r="N2208" s="1" t="str">
        <x:v>Owned</x:v>
      </x:c>
      <x:c r="O2208" s="1" t="str">
        <x:v>MR09/012099/0719</x:v>
      </x:c>
      <x:c r="P2208" s="1" t="str">
        <x:v>Expendable</x:v>
      </x:c>
      <x:c r="Q2208" s="1" t="str">
        <x:v>AIRASIA</x:v>
      </x:c>
      <x:c r="R2208" s="1" t="str">
        <x:v>MI09/017477/0719</x:v>
      </x:c>
      <x:c r="S2208" s="9" t="n">
        <x:v>0.00000000</x:v>
      </x:c>
      <x:c r="T2208" s="9" t="n">
        <x:v>1.00000000</x:v>
      </x:c>
      <x:c r="U2208" s="1" t="str">
        <x:v>Pending Request Gen.</x:v>
      </x:c>
      <x:c r="V2208" s="3" t="n">
        <x:v>1</x:v>
      </x:c>
      <x:c r="W2208" s="9" t="n">
        <x:v>0.00000000</x:v>
      </x:c>
      <x:c r="X2208" s="1" t="str">
        <x:v/>
      </x:c>
      <x:c r="Y2208" s="1" t="str">
        <x:v/>
      </x:c>
      <x:c r="Z2208" s="1" t="str">
        <x:v>Closed</x:v>
      </x:c>
      <x:c r="AA2208" s="1" t="str">
        <x:v>Non-Returnable</x:v>
      </x:c>
      <x:c r="AB2208" s="1" t="str">
        <x:v>Normal</x:v>
      </x:c>
      <x:c r="AC2208" s="9" t="n">
        <x:v/>
      </x:c>
      <x:c r="AD2208" s="9" t="n">
        <x:v/>
      </x:c>
      <x:c r="AE2208" s="1" t="str">
        <x:v>LINE 1B</x:v>
      </x:c>
      <x:c r="AF2208" s="1" t="str">
        <x:v>TABLE MODULE</x:v>
      </x:c>
      <x:c r="AG2208" s="1" t="str">
        <x:v>H/S</x:v>
      </x:c>
      <x:c r="AH2208" s="1" t="str">
        <x:v>H/S</x:v>
      </x:c>
      <x:c r="AI2208" s="3" t="n">
        <x:v>1</x:v>
      </x:c>
      <x:c r="AJ2208" s="1" t="str">
        <x:v>CABIN REFURBISHMENT ON VT-GWH AS PER CUSTOMER REQUEST.</x:v>
      </x:c>
      <x:c r="AK2208" s="1" t="str">
        <x:v/>
      </x:c>
      <x:c r="AL2208" s="1" t="str">
        <x:v/>
      </x:c>
      <x:c r="AM2208" s="1" t="str">
        <x:v>No</x:v>
      </x:c>
      <x:c r="AN2208" s="1" t="str">
        <x:v>Always</x:v>
      </x:c>
      <x:c r="AO2208" s="9" t="n">
        <x:v/>
      </x:c>
      <x:c r="AP2208" s="9" t="n">
        <x:v/>
      </x:c>
      <x:c r="AQ2208" s="1" t="str">
        <x:v/>
      </x:c>
      <x:c r="AR2208" s="1" t="str">
        <x:v/>
      </x:c>
      <x:c r="AS2208" s="1" t="str">
        <x:v>Normal</x:v>
      </x:c>
      <x:c r="AT2208" s="1" t="str">
        <x:v>Normal</x:v>
      </x:c>
    </x:row>
    <x:row>
      <x:c s="1" t="str">
        <x:v>S</x:v>
      </x:c>
      <x:c s="1" t="str">
        <x:v>No</x:v>
      </x:c>
      <x:c r="C2209" s="1" t="str">
        <x:v>AWR09/003213/0719</x:v>
      </x:c>
      <x:c r="D2209" s="1" t="str">
        <x:v>d2527114720000</x:v>
      </x:c>
      <x:c r="E2209" s="1" t="str">
        <x:v>D2527114720000</x:v>
      </x:c>
      <x:c r="F2209" s="1" t="str">
        <x:v/>
      </x:c>
      <x:c r="G2209" s="1" t="str">
        <x:v>LNG-017742-0719</x:v>
      </x:c>
      <x:c r="H2209" s="9" t="n">
        <x:v>4.00000000</x:v>
      </x:c>
      <x:c r="I2209" s="9" t="n">
        <x:v>4.00000000</x:v>
      </x:c>
      <x:c r="J2209" s="1" t="str">
        <x:v>EA</x:v>
      </x:c>
      <x:c r="K2209" s="9" t="n">
        <x:v>0.00000000</x:v>
      </x:c>
      <x:c r="L2209" s="9" t="n">
        <x:v>0.00000000</x:v>
      </x:c>
      <x:c r="M2209" s="1" t="str">
        <x:v>STRIP-LINING</x:v>
      </x:c>
      <x:c r="N2209" s="1" t="str">
        <x:v>Owned</x:v>
      </x:c>
      <x:c r="O2209" s="1" t="str">
        <x:v>MR09/012119/0719</x:v>
      </x:c>
      <x:c r="P2209" s="1" t="str">
        <x:v>Expendable</x:v>
      </x:c>
      <x:c r="Q2209" s="1" t="str">
        <x:v>Owned</x:v>
      </x:c>
      <x:c r="R2209" s="1" t="str">
        <x:v>MI09/017523/0719</x:v>
      </x:c>
      <x:c r="S2209" s="9" t="n">
        <x:v>28782.33000000</x:v>
      </x:c>
      <x:c r="T2209" s="9" t="n">
        <x:v>4.00000000</x:v>
      </x:c>
      <x:c r="U2209" s="1" t="str">
        <x:v/>
      </x:c>
      <x:c r="V2209" s="3" t="n">
        <x:v>1</x:v>
      </x:c>
      <x:c r="W2209" s="9" t="n">
        <x:v>0.00000000</x:v>
      </x:c>
      <x:c r="X2209" s="1" t="str">
        <x:v/>
      </x:c>
      <x:c r="Y2209" s="1" t="str">
        <x:v/>
      </x:c>
      <x:c r="Z2209" s="1" t="str">
        <x:v>Closed</x:v>
      </x:c>
      <x:c r="AA2209" s="1" t="str">
        <x:v>Non-Returnable</x:v>
      </x:c>
      <x:c r="AB2209" s="1" t="str">
        <x:v>Normal</x:v>
      </x:c>
      <x:c r="AC2209" s="9" t="n">
        <x:v/>
      </x:c>
      <x:c r="AD2209" s="9" t="n">
        <x:v/>
      </x:c>
      <x:c r="AE2209" s="1" t="str">
        <x:v>LINE 1B</x:v>
      </x:c>
      <x:c r="AF2209" s="1" t="str">
        <x:v>STRIP-LINING</x:v>
      </x:c>
      <x:c r="AG2209" s="1" t="str">
        <x:v>H/S</x:v>
      </x:c>
      <x:c r="AH2209" s="1" t="str">
        <x:v>H/S</x:v>
      </x:c>
      <x:c r="AI2209" s="3" t="n">
        <x:v>1</x:v>
      </x:c>
      <x:c r="AJ2209" s="1" t="str">
        <x:v>CABIN REFURBISHMENT ON VT-GWH AS PER CUSTOMER REQUEST.</x:v>
      </x:c>
      <x:c r="AK2209" s="1" t="str">
        <x:v/>
      </x:c>
      <x:c r="AL2209" s="1" t="str">
        <x:v/>
      </x:c>
      <x:c r="AM2209" s="1" t="str">
        <x:v>No</x:v>
      </x:c>
      <x:c r="AN2209" s="1" t="str">
        <x:v>Always</x:v>
      </x:c>
      <x:c r="AO2209" s="9" t="n">
        <x:v/>
      </x:c>
      <x:c r="AP2209" s="9" t="n">
        <x:v/>
      </x:c>
      <x:c r="AQ2209" s="1" t="str">
        <x:v/>
      </x:c>
      <x:c r="AR2209" s="1" t="str">
        <x:v/>
      </x:c>
      <x:c r="AS2209" s="1" t="str">
        <x:v>Normal</x:v>
      </x:c>
      <x:c r="AT2209" s="1" t="str">
        <x:v>Normal</x:v>
      </x:c>
    </x:row>
    <x:row>
      <x:c s="1" t="str">
        <x:v>S</x:v>
      </x:c>
      <x:c s="1" t="str">
        <x:v>No</x:v>
      </x:c>
      <x:c r="C2210" s="1" t="str">
        <x:v>A320-53-1259</x:v>
      </x:c>
      <x:c r="D2210" s="1" t="str">
        <x:v>PE-5</x:v>
      </x:c>
      <x:c r="E2210" s="1" t="str">
        <x:v>PE-5</x:v>
      </x:c>
      <x:c r="F2210" s="1" t="str">
        <x:v/>
      </x:c>
      <x:c r="G2210" s="1" t="str">
        <x:v>LNG-017878-0719</x:v>
      </x:c>
      <x:c r="H2210" s="9" t="n">
        <x:v>18.00000000</x:v>
      </x:c>
      <x:c r="I2210" s="9" t="n">
        <x:v>18.00000000</x:v>
      </x:c>
      <x:c r="J2210" s="1" t="str">
        <x:v>EA</x:v>
      </x:c>
      <x:c r="K2210" s="9" t="n">
        <x:v>0.00000000</x:v>
      </x:c>
      <x:c r="L2210" s="9" t="n">
        <x:v>0.00000000</x:v>
      </x:c>
      <x:c r="M2210" s="1" t="str">
        <x:v>SKYDROL</x:v>
      </x:c>
      <x:c r="N2210" s="1" t="str">
        <x:v>Owned</x:v>
      </x:c>
      <x:c r="O2210" s="1" t="str">
        <x:v>MR09/012120/0719</x:v>
      </x:c>
      <x:c r="P2210" s="1" t="str">
        <x:v>Consumable</x:v>
      </x:c>
      <x:c r="Q2210" s="1" t="str">
        <x:v>AIRASIA</x:v>
      </x:c>
      <x:c r="R2210" s="1" t="str">
        <x:v>MI09/017524/0719</x:v>
      </x:c>
      <x:c r="S2210" s="9" t="n">
        <x:v>0.00000000</x:v>
      </x:c>
      <x:c r="T2210" s="9" t="n">
        <x:v>31.00000000</x:v>
      </x:c>
      <x:c r="U2210" s="1" t="str">
        <x:v/>
      </x:c>
      <x:c r="V2210" s="3" t="n">
        <x:v>1</x:v>
      </x:c>
      <x:c r="W2210" s="9" t="n">
        <x:v>0.00000000</x:v>
      </x:c>
      <x:c r="X2210" s="1" t="str">
        <x:v/>
      </x:c>
      <x:c r="Y2210" s="1" t="str">
        <x:v/>
      </x:c>
      <x:c r="Z2210" s="1" t="str">
        <x:v>Short Closed</x:v>
      </x:c>
      <x:c r="AA2210" s="1" t="str">
        <x:v>Non-Returnable</x:v>
      </x:c>
      <x:c r="AB2210" s="1" t="str">
        <x:v>Normal</x:v>
      </x:c>
      <x:c r="AC2210" s="9" t="n">
        <x:v/>
      </x:c>
      <x:c r="AD2210" s="9" t="n">
        <x:v/>
      </x:c>
      <x:c r="AE2210" s="1" t="str">
        <x:v>LINE 1B</x:v>
      </x:c>
      <x:c r="AF2210" s="1" t="str">
        <x:v>SKYDROL</x:v>
      </x:c>
      <x:c r="AG2210" s="1" t="str">
        <x:v>H/S</x:v>
      </x:c>
      <x:c r="AH2210" s="1" t="str">
        <x:v>H/S</x:v>
      </x:c>
      <x:c r="AI2210" s="3" t="n">
        <x:v>1</x:v>
      </x:c>
      <x:c r="AJ2210" s="1" t="str">
        <x:v>FUSELAGE - INSPECTION OF TI-ANGLE</x:v>
      </x:c>
      <x:c r="AK2210" s="1" t="str">
        <x:v/>
      </x:c>
      <x:c r="AL2210" s="1" t="str">
        <x:v/>
      </x:c>
      <x:c r="AM2210" s="1" t="str">
        <x:v>No</x:v>
      </x:c>
      <x:c r="AN2210" s="1" t="str">
        <x:v>Always</x:v>
      </x:c>
      <x:c r="AO2210" s="9" t="n">
        <x:v/>
      </x:c>
      <x:c r="AP2210" s="9" t="n">
        <x:v/>
      </x:c>
      <x:c r="AQ2210" s="1" t="str">
        <x:v/>
      </x:c>
      <x:c r="AR2210" s="1" t="str">
        <x:v/>
      </x:c>
      <x:c r="AS2210" s="1" t="str">
        <x:v>Normal</x:v>
      </x:c>
      <x:c r="AT2210" s="1" t="str">
        <x:v>Normal</x:v>
      </x:c>
    </x:row>
    <x:row>
      <x:c s="1" t="str">
        <x:v>S</x:v>
      </x:c>
      <x:c s="1" t="str">
        <x:v>No</x:v>
      </x:c>
      <x:c r="C2211" s="1" t="str">
        <x:v>215200-01-1 (LH)</x:v>
      </x:c>
      <x:c r="D2211" s="1" t="str">
        <x:v>ARDROXAV30</x:v>
      </x:c>
      <x:c r="E2211" s="1" t="str">
        <x:v>ARDROXAV30</x:v>
      </x:c>
      <x:c r="F2211" s="1" t="str">
        <x:v/>
      </x:c>
      <x:c r="G2211" s="1" t="str">
        <x:v>LNG-004596-0619</x:v>
      </x:c>
      <x:c r="H2211" s="9" t="n">
        <x:v>1.00000000</x:v>
      </x:c>
      <x:c r="I2211" s="9" t="n">
        <x:v>1.00000000</x:v>
      </x:c>
      <x:c r="J2211" s="1" t="str">
        <x:v>LTR</x:v>
      </x:c>
      <x:c r="K2211" s="9" t="n">
        <x:v>0.00000000</x:v>
      </x:c>
      <x:c r="L2211" s="9" t="n">
        <x:v>0.00000000</x:v>
      </x:c>
      <x:c r="M2211" s="1" t="str">
        <x:v>CORROSION INHAIBITIVE COMPOUND</x:v>
      </x:c>
      <x:c r="N2211" s="1" t="str">
        <x:v>Owned</x:v>
      </x:c>
      <x:c r="O2211" s="1" t="str">
        <x:v>MR09/012139/0719</x:v>
      </x:c>
      <x:c r="P2211" s="1" t="str">
        <x:v>Consumable</x:v>
      </x:c>
      <x:c r="Q2211" s="1" t="str">
        <x:v>Owned</x:v>
      </x:c>
      <x:c r="R2211" s="1" t="str">
        <x:v>MI09/017546/0719</x:v>
      </x:c>
      <x:c r="S2211" s="9" t="n">
        <x:v>2303.91000000</x:v>
      </x:c>
      <x:c r="T2211" s="9" t="n">
        <x:v>4.00000000</x:v>
      </x:c>
      <x:c r="U2211" s="1" t="str">
        <x:v/>
      </x:c>
      <x:c r="V2211" s="3" t="n">
        <x:v>1</x:v>
      </x:c>
      <x:c r="W2211" s="9" t="n">
        <x:v>0.00000000</x:v>
      </x:c>
      <x:c r="X2211" s="1" t="str">
        <x:v/>
      </x:c>
      <x:c r="Y2211" s="1" t="str">
        <x:v/>
      </x:c>
      <x:c r="Z2211" s="1" t="str">
        <x:v>Closed</x:v>
      </x:c>
      <x:c r="AA2211" s="1" t="str">
        <x:v>Non-Returnable</x:v>
      </x:c>
      <x:c r="AB2211" s="1" t="str">
        <x:v>Normal</x:v>
      </x:c>
      <x:c r="AC2211" s="9" t="n">
        <x:v/>
      </x:c>
      <x:c r="AD2211" s="9" t="n">
        <x:v/>
      </x:c>
      <x:c r="AE2211" s="1" t="str">
        <x:v>LINE 1B</x:v>
      </x:c>
      <x:c r="AF2211" s="1" t="str">
        <x:v>CORROSION INHAIBITIVE COMPOUND</x:v>
      </x:c>
      <x:c r="AG2211" s="1" t="str">
        <x:v>H/S</x:v>
      </x:c>
      <x:c r="AH2211" s="1" t="str">
        <x:v>H/S</x:v>
      </x:c>
      <x:c r="AI2211" s="3" t="n">
        <x:v>1</x:v>
      </x:c>
      <x:c r="AJ2211" s="1" t="str">
        <x:v>AIR CONDITIONING PACK
REMOVE PRIMARY AND MAIN HEAT EXCHANGERS FOR IN SHOP
CLEANING.
NOTE:
INTERVAL:
- DEPENDING ON OPERATING ENVIRONMENT AND OPERATO</x:v>
      </x:c>
      <x:c r="AK2211" s="1" t="str">
        <x:v/>
      </x:c>
      <x:c r="AL2211" s="1" t="str">
        <x:v/>
      </x:c>
      <x:c r="AM2211" s="1" t="str">
        <x:v>No</x:v>
      </x:c>
      <x:c r="AN2211" s="1" t="str">
        <x:v>Always</x:v>
      </x:c>
      <x:c r="AO2211" s="9" t="n">
        <x:v/>
      </x:c>
      <x:c r="AP2211" s="9" t="n">
        <x:v/>
      </x:c>
      <x:c r="AQ2211" s="1" t="str">
        <x:v/>
      </x:c>
      <x:c r="AR2211" s="1" t="str">
        <x:v/>
      </x:c>
      <x:c r="AS2211" s="1" t="str">
        <x:v>Normal</x:v>
      </x:c>
      <x:c r="AT2211" s="1" t="str">
        <x:v>Normal</x:v>
      </x:c>
    </x:row>
    <x:row>
      <x:c s="1" t="str">
        <x:v>S</x:v>
      </x:c>
      <x:c s="1" t="str">
        <x:v>No</x:v>
      </x:c>
      <x:c r="C2212" s="1" t="str">
        <x:v>215200-01-1 (LH)</x:v>
      </x:c>
      <x:c r="D2212" s="1" t="str">
        <x:v>ARDROXAV30</x:v>
      </x:c>
      <x:c r="E2212" s="1" t="str">
        <x:v>ARDROXAV30</x:v>
      </x:c>
      <x:c r="F2212" s="1" t="str">
        <x:v/>
      </x:c>
      <x:c r="G2212" s="1" t="str">
        <x:v>LNG-004597-0619</x:v>
      </x:c>
      <x:c r="H2212" s="9" t="n">
        <x:v>3.00000000</x:v>
      </x:c>
      <x:c r="I2212" s="9" t="n">
        <x:v>3.00000000</x:v>
      </x:c>
      <x:c r="J2212" s="1" t="str">
        <x:v>LTR</x:v>
      </x:c>
      <x:c r="K2212" s="9" t="n">
        <x:v>0.00000000</x:v>
      </x:c>
      <x:c r="L2212" s="9" t="n">
        <x:v>0.00000000</x:v>
      </x:c>
      <x:c r="M2212" s="1" t="str">
        <x:v>CORROSION INHAIBITIVE COMPOUND</x:v>
      </x:c>
      <x:c r="N2212" s="1" t="str">
        <x:v>Owned</x:v>
      </x:c>
      <x:c r="O2212" s="1" t="str">
        <x:v>MR09/012139/0719</x:v>
      </x:c>
      <x:c r="P2212" s="1" t="str">
        <x:v>Consumable</x:v>
      </x:c>
      <x:c r="Q2212" s="1" t="str">
        <x:v>Owned</x:v>
      </x:c>
      <x:c r="R2212" s="1" t="str">
        <x:v>MI09/017546/0719</x:v>
      </x:c>
      <x:c r="S2212" s="9" t="n">
        <x:v>7486.38000000</x:v>
      </x:c>
      <x:c r="T2212" s="9" t="n">
        <x:v>4.00000000</x:v>
      </x:c>
      <x:c r="U2212" s="1" t="str">
        <x:v/>
      </x:c>
      <x:c r="V2212" s="3" t="n">
        <x:v>1</x:v>
      </x:c>
      <x:c r="W2212" s="9" t="n">
        <x:v>0.00000000</x:v>
      </x:c>
      <x:c r="X2212" s="1" t="str">
        <x:v/>
      </x:c>
      <x:c r="Y2212" s="1" t="str">
        <x:v/>
      </x:c>
      <x:c r="Z2212" s="1" t="str">
        <x:v>Closed</x:v>
      </x:c>
      <x:c r="AA2212" s="1" t="str">
        <x:v>Non-Returnable</x:v>
      </x:c>
      <x:c r="AB2212" s="1" t="str">
        <x:v>Normal</x:v>
      </x:c>
      <x:c r="AC2212" s="9" t="n">
        <x:v/>
      </x:c>
      <x:c r="AD2212" s="9" t="n">
        <x:v/>
      </x:c>
      <x:c r="AE2212" s="1" t="str">
        <x:v>LINE 1B</x:v>
      </x:c>
      <x:c r="AF2212" s="1" t="str">
        <x:v>CORROSION INHAIBITIVE COMPOUND</x:v>
      </x:c>
      <x:c r="AG2212" s="1" t="str">
        <x:v>H/S</x:v>
      </x:c>
      <x:c r="AH2212" s="1" t="str">
        <x:v>H/S</x:v>
      </x:c>
      <x:c r="AI2212" s="3" t="n">
        <x:v>1</x:v>
      </x:c>
      <x:c r="AJ2212" s="1" t="str">
        <x:v>AIR CONDITIONING PACK
REMOVE PRIMARY AND MAIN HEAT EXCHANGERS FOR IN SHOP
CLEANING.
NOTE:
INTERVAL:
- DEPENDING ON OPERATING ENVIRONMENT AND OPERATO</x:v>
      </x:c>
      <x:c r="AK2212" s="1" t="str">
        <x:v/>
      </x:c>
      <x:c r="AL2212" s="1" t="str">
        <x:v/>
      </x:c>
      <x:c r="AM2212" s="1" t="str">
        <x:v>No</x:v>
      </x:c>
      <x:c r="AN2212" s="1" t="str">
        <x:v>Always</x:v>
      </x:c>
      <x:c r="AO2212" s="9" t="n">
        <x:v/>
      </x:c>
      <x:c r="AP2212" s="9" t="n">
        <x:v/>
      </x:c>
      <x:c r="AQ2212" s="1" t="str">
        <x:v/>
      </x:c>
      <x:c r="AR2212" s="1" t="str">
        <x:v/>
      </x:c>
      <x:c r="AS2212" s="1" t="str">
        <x:v>Normal</x:v>
      </x:c>
      <x:c r="AT2212" s="1" t="str">
        <x:v>Normal</x:v>
      </x:c>
    </x:row>
    <x:row>
      <x:c s="1" t="str">
        <x:v>S</x:v>
      </x:c>
      <x:c s="1" t="str">
        <x:v>No</x:v>
      </x:c>
      <x:c r="C2213" s="1" t="str">
        <x:v>AWR09/003239/0719</x:v>
      </x:c>
      <x:c r="D2213" s="1" t="str">
        <x:v>ABS5006-4D</x:v>
      </x:c>
      <x:c r="E2213" s="1" t="str">
        <x:v>ABS5006-4D</x:v>
      </x:c>
      <x:c r="F2213" s="1" t="str">
        <x:v/>
      </x:c>
      <x:c r="G2213" s="1" t="str">
        <x:v>LNG-004272-0619</x:v>
      </x:c>
      <x:c r="H2213" s="9" t="n">
        <x:v>20.00000000</x:v>
      </x:c>
      <x:c r="I2213" s="9" t="n">
        <x:v>20.00000000</x:v>
      </x:c>
      <x:c r="J2213" s="1" t="str">
        <x:v>MTR</x:v>
      </x:c>
      <x:c r="K2213" s="9" t="n">
        <x:v>0.00000000</x:v>
      </x:c>
      <x:c r="L2213" s="9" t="n">
        <x:v>0.00000000</x:v>
      </x:c>
      <x:c r="M2213" s="1" t="str">
        <x:v>FOAM TAPE</x:v>
      </x:c>
      <x:c r="N2213" s="1" t="str">
        <x:v>Owned</x:v>
      </x:c>
      <x:c r="O2213" s="1" t="str">
        <x:v>MR09/012141/0719</x:v>
      </x:c>
      <x:c r="P2213" s="1" t="str">
        <x:v>Consumable</x:v>
      </x:c>
      <x:c r="Q2213" s="1" t="str">
        <x:v>Owned</x:v>
      </x:c>
      <x:c r="R2213" s="1" t="str">
        <x:v>MI09/017550/0719</x:v>
      </x:c>
      <x:c r="S2213" s="9" t="n">
        <x:v>5900.85000000</x:v>
      </x:c>
      <x:c r="T2213" s="9" t="n">
        <x:v>20.00000000</x:v>
      </x:c>
      <x:c r="U2213" s="1" t="str">
        <x:v/>
      </x:c>
      <x:c r="V2213" s="3" t="n">
        <x:v>1</x:v>
      </x:c>
      <x:c r="W2213" s="9" t="n">
        <x:v>0.00000000</x:v>
      </x:c>
      <x:c r="X2213" s="1" t="str">
        <x:v/>
      </x:c>
      <x:c r="Y2213" s="1" t="str">
        <x:v/>
      </x:c>
      <x:c r="Z2213" s="1" t="str">
        <x:v>Closed</x:v>
      </x:c>
      <x:c r="AA2213" s="1" t="str">
        <x:v>Non-Returnable</x:v>
      </x:c>
      <x:c r="AB2213" s="1" t="str">
        <x:v>Normal</x:v>
      </x:c>
      <x:c r="AC2213" s="9" t="n">
        <x:v/>
      </x:c>
      <x:c r="AD2213" s="9" t="n">
        <x:v/>
      </x:c>
      <x:c r="AE2213" s="1" t="str">
        <x:v>LINE 1B</x:v>
      </x:c>
      <x:c r="AF2213" s="1" t="str">
        <x:v>FOAM TAPE</x:v>
      </x:c>
      <x:c r="AG2213" s="1" t="str">
        <x:v>H/S</x:v>
      </x:c>
      <x:c r="AH2213" s="1" t="str">
        <x:v>H/S</x:v>
      </x:c>
      <x:c r="AI2213" s="3" t="n">
        <x:v>1</x:v>
      </x:c>
      <x:c r="AJ2213" s="1" t="str">
        <x:v>CARRY OUT OVER AND ABOVE JOBS ON VT-GWH.</x:v>
      </x:c>
      <x:c r="AK2213" s="1" t="str">
        <x:v/>
      </x:c>
      <x:c r="AL2213" s="1" t="str">
        <x:v/>
      </x:c>
      <x:c r="AM2213" s="1" t="str">
        <x:v>No</x:v>
      </x:c>
      <x:c r="AN2213" s="1" t="str">
        <x:v>Always</x:v>
      </x:c>
      <x:c r="AO2213" s="9" t="n">
        <x:v/>
      </x:c>
      <x:c r="AP2213" s="9" t="n">
        <x:v/>
      </x:c>
      <x:c r="AQ2213" s="1" t="str">
        <x:v/>
      </x:c>
      <x:c r="AR2213" s="1" t="str">
        <x:v/>
      </x:c>
      <x:c r="AS2213" s="1" t="str">
        <x:v>Normal</x:v>
      </x:c>
      <x:c r="AT2213" s="1" t="str">
        <x:v>Normal</x:v>
      </x:c>
    </x:row>
    <x:row>
      <x:c s="1" t="str">
        <x:v>S</x:v>
      </x:c>
      <x:c s="1" t="str">
        <x:v>No</x:v>
      </x:c>
      <x:c r="C2214" s="1" t="str">
        <x:v>HMV09/000063/0719/61</x:v>
      </x:c>
      <x:c r="D2214" s="1" t="str">
        <x:v>D5348015900600</x:v>
      </x:c>
      <x:c r="E2214" s="1" t="str">
        <x:v>D5348015900600</x:v>
      </x:c>
      <x:c r="F2214" s="1" t="str">
        <x:v/>
      </x:c>
      <x:c r="G2214" s="1" t="str">
        <x:v>LNG-018462-0719</x:v>
      </x:c>
      <x:c r="H2214" s="9" t="n">
        <x:v>1.00000000</x:v>
      </x:c>
      <x:c r="I2214" s="9" t="n">
        <x:v>1.00000000</x:v>
      </x:c>
      <x:c r="J2214" s="1" t="str">
        <x:v>EA</x:v>
      </x:c>
      <x:c r="K2214" s="9" t="n">
        <x:v>0.00000000</x:v>
      </x:c>
      <x:c r="L2214" s="9" t="n">
        <x:v>0.00000000</x:v>
      </x:c>
      <x:c r="M2214" s="1" t="str">
        <x:v>PLATE</x:v>
      </x:c>
      <x:c r="N2214" s="1" t="str">
        <x:v>Owned</x:v>
      </x:c>
      <x:c r="O2214" s="1" t="str">
        <x:v>MR09/012142/0719</x:v>
      </x:c>
      <x:c r="P2214" s="1" t="str">
        <x:v>Expendable</x:v>
      </x:c>
      <x:c r="Q2214" s="1" t="str">
        <x:v>Owned</x:v>
      </x:c>
      <x:c r="R2214" s="1" t="str">
        <x:v>MI09/017605/0719</x:v>
      </x:c>
      <x:c r="S2214" s="9" t="n">
        <x:v>176583.97000000</x:v>
      </x:c>
      <x:c r="T2214" s="9" t="n">
        <x:v>1.00000000</x:v>
      </x:c>
      <x:c r="U2214" s="1" t="str">
        <x:v/>
      </x:c>
      <x:c r="V2214" s="3" t="n">
        <x:v>1</x:v>
      </x:c>
      <x:c r="W2214" s="9" t="n">
        <x:v>0.00000000</x:v>
      </x:c>
      <x:c r="X2214" s="1" t="str">
        <x:v/>
      </x:c>
      <x:c r="Y2214" s="1" t="str">
        <x:v/>
      </x:c>
      <x:c r="Z2214" s="1" t="str">
        <x:v>Closed</x:v>
      </x:c>
      <x:c r="AA2214" s="1" t="str">
        <x:v>Non-Returnable</x:v>
      </x:c>
      <x:c r="AB2214" s="1" t="str">
        <x:v>Normal</x:v>
      </x:c>
      <x:c r="AC2214" s="9" t="n">
        <x:v/>
      </x:c>
      <x:c r="AD2214" s="9" t="n">
        <x:v/>
      </x:c>
      <x:c r="AE2214" s="1" t="str">
        <x:v>LINE 1B</x:v>
      </x:c>
      <x:c r="AF2214" s="1" t="str">
        <x:v>PLATE</x:v>
      </x:c>
      <x:c r="AG2214" s="1" t="str">
        <x:v>H/S</x:v>
      </x:c>
      <x:c r="AH2214" s="1" t="str">
        <x:v>H/S</x:v>
      </x:c>
      <x:c r="AI2214" s="3" t="n">
        <x:v>1</x:v>
      </x:c>
      <x:c r="AJ2214" s="1" t="str">
        <x:v>WHILE CARRYING OUT TASK OBSERVED HARDWARE OF GIRT BAR FITTING WORN OUT AND CORRODED AT FR 66 AND FR 68 AT LH AFT PAX/ CREW DOOR. FOUND PLATE ASSY CRAC</x:v>
      </x:c>
      <x:c r="AK2214" s="1" t="str">
        <x:v>HMV09/000063/0719/61</x:v>
      </x:c>
      <x:c r="AL2214" s="1" t="str">
        <x:v>WHILE CARRYING OUT TASK OBSERVED HARDWARE OF GIRT BAR FITTING WORN OUT AND CORRODED AT FR 66 AND FR 68 AT LH AFT PAX/ CREW DOOR. FOUND PLATE ASSY CRAC</x:v>
      </x:c>
      <x:c r="AM2214" s="1" t="str">
        <x:v>No</x:v>
      </x:c>
      <x:c r="AN2214" s="1" t="str">
        <x:v>Always</x:v>
      </x:c>
      <x:c r="AO2214" s="9" t="n">
        <x:v/>
      </x:c>
      <x:c r="AP2214" s="9" t="n">
        <x:v/>
      </x:c>
      <x:c r="AQ2214" s="1" t="str">
        <x:v/>
      </x:c>
      <x:c r="AR2214" s="1" t="str">
        <x:v/>
      </x:c>
      <x:c r="AS2214" s="1" t="str">
        <x:v>Normal</x:v>
      </x:c>
      <x:c r="AT2214" s="1" t="str">
        <x:v>Normal</x:v>
      </x:c>
    </x:row>
    <x:row>
      <x:c s="1" t="str">
        <x:v>S</x:v>
      </x:c>
      <x:c s="1" t="str">
        <x:v>No</x:v>
      </x:c>
      <x:c r="C2215" s="1" t="str">
        <x:v>AWR09/003239/0719</x:v>
      </x:c>
      <x:c r="D2215" s="1" t="str">
        <x:v>ABS5006-4D</x:v>
      </x:c>
      <x:c r="E2215" s="1" t="str">
        <x:v>ABS5006-4D</x:v>
      </x:c>
      <x:c r="F2215" s="1" t="str">
        <x:v/>
      </x:c>
      <x:c r="G2215" s="1" t="str">
        <x:v>LNG-004272-0619</x:v>
      </x:c>
      <x:c r="H2215" s="9" t="n">
        <x:v>20.00000000</x:v>
      </x:c>
      <x:c r="I2215" s="9" t="n">
        <x:v>20.00000000</x:v>
      </x:c>
      <x:c r="J2215" s="1" t="str">
        <x:v>MTR</x:v>
      </x:c>
      <x:c r="K2215" s="9" t="n">
        <x:v>0.00000000</x:v>
      </x:c>
      <x:c r="L2215" s="9" t="n">
        <x:v>0.00000000</x:v>
      </x:c>
      <x:c r="M2215" s="1" t="str">
        <x:v>FOAM TAPE</x:v>
      </x:c>
      <x:c r="N2215" s="1" t="str">
        <x:v>Owned</x:v>
      </x:c>
      <x:c r="O2215" s="1" t="str">
        <x:v>MR09/012144/0719</x:v>
      </x:c>
      <x:c r="P2215" s="1" t="str">
        <x:v>Consumable</x:v>
      </x:c>
      <x:c r="Q2215" s="1" t="str">
        <x:v>Owned</x:v>
      </x:c>
      <x:c r="R2215" s="1" t="str">
        <x:v>MI09/017552/0719</x:v>
      </x:c>
      <x:c r="S2215" s="9" t="n">
        <x:v>5900.85000000</x:v>
      </x:c>
      <x:c r="T2215" s="9" t="n">
        <x:v>20.00000000</x:v>
      </x:c>
      <x:c r="U2215" s="1" t="str">
        <x:v/>
      </x:c>
      <x:c r="V2215" s="3" t="n">
        <x:v>1</x:v>
      </x:c>
      <x:c r="W2215" s="9" t="n">
        <x:v>0.00000000</x:v>
      </x:c>
      <x:c r="X2215" s="1" t="str">
        <x:v/>
      </x:c>
      <x:c r="Y2215" s="1" t="str">
        <x:v/>
      </x:c>
      <x:c r="Z2215" s="1" t="str">
        <x:v>Closed</x:v>
      </x:c>
      <x:c r="AA2215" s="1" t="str">
        <x:v>Non-Returnable</x:v>
      </x:c>
      <x:c r="AB2215" s="1" t="str">
        <x:v>Normal</x:v>
      </x:c>
      <x:c r="AC2215" s="9" t="n">
        <x:v/>
      </x:c>
      <x:c r="AD2215" s="9" t="n">
        <x:v/>
      </x:c>
      <x:c r="AE2215" s="1" t="str">
        <x:v>LINE 1B</x:v>
      </x:c>
      <x:c r="AF2215" s="1" t="str">
        <x:v>FOAM TAPE</x:v>
      </x:c>
      <x:c r="AG2215" s="1" t="str">
        <x:v>H/S</x:v>
      </x:c>
      <x:c r="AH2215" s="1" t="str">
        <x:v>H/S</x:v>
      </x:c>
      <x:c r="AI2215" s="3" t="n">
        <x:v>1</x:v>
      </x:c>
      <x:c r="AJ2215" s="1" t="str">
        <x:v>CARRY OUT OVER AND ABOVE JOBS ON VT-GWH.</x:v>
      </x:c>
      <x:c r="AK2215" s="1" t="str">
        <x:v/>
      </x:c>
      <x:c r="AL2215" s="1" t="str">
        <x:v/>
      </x:c>
      <x:c r="AM2215" s="1" t="str">
        <x:v>No</x:v>
      </x:c>
      <x:c r="AN2215" s="1" t="str">
        <x:v>Always</x:v>
      </x:c>
      <x:c r="AO2215" s="9" t="n">
        <x:v/>
      </x:c>
      <x:c r="AP2215" s="9" t="n">
        <x:v/>
      </x:c>
      <x:c r="AQ2215" s="1" t="str">
        <x:v/>
      </x:c>
      <x:c r="AR2215" s="1" t="str">
        <x:v/>
      </x:c>
      <x:c r="AS2215" s="1" t="str">
        <x:v>Normal</x:v>
      </x:c>
      <x:c r="AT2215" s="1" t="str">
        <x:v>Normal</x:v>
      </x:c>
    </x:row>
    <x:row>
      <x:c s="1" t="str">
        <x:v>S</x:v>
      </x:c>
      <x:c s="1" t="str">
        <x:v>No</x:v>
      </x:c>
      <x:c r="C2216" s="1" t="str">
        <x:v>AWR09/003239/0719</x:v>
      </x:c>
      <x:c r="D2216" s="1" t="str">
        <x:v>CR3523-4-3</x:v>
      </x:c>
      <x:c r="E2216" s="1" t="str">
        <x:v>CR3523-4-03</x:v>
      </x:c>
      <x:c r="F2216" s="1" t="str">
        <x:v/>
      </x:c>
      <x:c r="G2216" s="1" t="str">
        <x:v>LNG-007736-0619</x:v>
      </x:c>
      <x:c r="H2216" s="9" t="n">
        <x:v>6.00000000</x:v>
      </x:c>
      <x:c r="I2216" s="9" t="n">
        <x:v>6.00000000</x:v>
      </x:c>
      <x:c r="J2216" s="1" t="str">
        <x:v>EA</x:v>
      </x:c>
      <x:c r="K2216" s="9" t="n">
        <x:v>0.00000000</x:v>
      </x:c>
      <x:c r="L2216" s="9" t="n">
        <x:v>0.00000000</x:v>
      </x:c>
      <x:c r="M2216" s="1" t="str">
        <x:v>BLIND RIVET</x:v>
      </x:c>
      <x:c r="N2216" s="1" t="str">
        <x:v>Owned</x:v>
      </x:c>
      <x:c r="O2216" s="1" t="str">
        <x:v>MR09/012158/0719</x:v>
      </x:c>
      <x:c r="P2216" s="1" t="str">
        <x:v>Expendable</x:v>
      </x:c>
      <x:c r="Q2216" s="1" t="str">
        <x:v>Owned</x:v>
      </x:c>
      <x:c r="R2216" s="1" t="str">
        <x:v>MI09/017566/0719</x:v>
      </x:c>
      <x:c r="S2216" s="9" t="n">
        <x:v>659.21000000</x:v>
      </x:c>
      <x:c r="T2216" s="9" t="n">
        <x:v>6.00000000</x:v>
      </x:c>
      <x:c r="U2216" s="1" t="str">
        <x:v>Pending Request Gen.</x:v>
      </x:c>
      <x:c r="V2216" s="3" t="n">
        <x:v>1</x:v>
      </x:c>
      <x:c r="W2216" s="9" t="n">
        <x:v>0.00000000</x:v>
      </x:c>
      <x:c r="X2216" s="1" t="str">
        <x:v/>
      </x:c>
      <x:c r="Y2216" s="1" t="str">
        <x:v/>
      </x:c>
      <x:c r="Z2216" s="1" t="str">
        <x:v>Closed</x:v>
      </x:c>
      <x:c r="AA2216" s="1" t="str">
        <x:v>Non-Returnable</x:v>
      </x:c>
      <x:c r="AB2216" s="1" t="str">
        <x:v>Normal</x:v>
      </x:c>
      <x:c r="AC2216" s="9" t="n">
        <x:v/>
      </x:c>
      <x:c r="AD2216" s="9" t="n">
        <x:v/>
      </x:c>
      <x:c r="AE2216" s="1" t="str">
        <x:v>LINE 1B</x:v>
      </x:c>
      <x:c r="AF2216" s="1" t="str">
        <x:v>BLIND RIVET</x:v>
      </x:c>
      <x:c r="AG2216" s="1" t="str">
        <x:v>H/S</x:v>
      </x:c>
      <x:c r="AH2216" s="1" t="str">
        <x:v>H/S</x:v>
      </x:c>
      <x:c r="AI2216" s="3" t="n">
        <x:v>1</x:v>
      </x:c>
      <x:c r="AJ2216" s="1" t="str">
        <x:v>CARRY OUT OVER AND ABOVE JOBS ON VT-GWH.</x:v>
      </x:c>
      <x:c r="AK2216" s="1" t="str">
        <x:v/>
      </x:c>
      <x:c r="AL2216" s="1" t="str">
        <x:v/>
      </x:c>
      <x:c r="AM2216" s="1" t="str">
        <x:v>No</x:v>
      </x:c>
      <x:c r="AN2216" s="1" t="str">
        <x:v>Always</x:v>
      </x:c>
      <x:c r="AO2216" s="9" t="n">
        <x:v/>
      </x:c>
      <x:c r="AP2216" s="9" t="n">
        <x:v/>
      </x:c>
      <x:c r="AQ2216" s="1" t="str">
        <x:v/>
      </x:c>
      <x:c r="AR2216" s="1" t="str">
        <x:v/>
      </x:c>
      <x:c r="AS2216" s="1" t="str">
        <x:v>Normal</x:v>
      </x:c>
      <x:c r="AT2216" s="1" t="str">
        <x:v>Normal</x:v>
      </x:c>
    </x:row>
    <x:row>
      <x:c s="1" t="str">
        <x:v>S</x:v>
      </x:c>
      <x:c s="1" t="str">
        <x:v>No</x:v>
      </x:c>
      <x:c r="C2217" s="1" t="str">
        <x:v>HMV09/000063/0719/69</x:v>
      </x:c>
      <x:c r="D2217" s="1" t="str">
        <x:v>D5463022400100</x:v>
      </x:c>
      <x:c r="E2217" s="1" t="str">
        <x:v>D5463022400100</x:v>
      </x:c>
      <x:c r="F2217" s="1" t="str">
        <x:v/>
      </x:c>
      <x:c r="G2217" s="1" t="str">
        <x:v>LNG-017425-0719</x:v>
      </x:c>
      <x:c r="H2217" s="9" t="n">
        <x:v>1.00000000</x:v>
      </x:c>
      <x:c r="I2217" s="9" t="n">
        <x:v>1.00000000</x:v>
      </x:c>
      <x:c r="J2217" s="1" t="str">
        <x:v>EA</x:v>
      </x:c>
      <x:c r="K2217" s="9" t="n">
        <x:v>0.00000000</x:v>
      </x:c>
      <x:c r="L2217" s="9" t="n">
        <x:v>0.00000000</x:v>
      </x:c>
      <x:c r="M2217" s="1" t="str">
        <x:v>SEAL</x:v>
      </x:c>
      <x:c r="N2217" s="1" t="str">
        <x:v>Owned</x:v>
      </x:c>
      <x:c r="O2217" s="1" t="str">
        <x:v>MR09/012161/0719</x:v>
      </x:c>
      <x:c r="P2217" s="1" t="str">
        <x:v>Expendable</x:v>
      </x:c>
      <x:c r="Q2217" s="1" t="str">
        <x:v>Owned</x:v>
      </x:c>
      <x:c r="R2217" s="1" t="str">
        <x:v>MI09/017569/0719</x:v>
      </x:c>
      <x:c r="S2217" s="9" t="n">
        <x:v>13313.41000000</x:v>
      </x:c>
      <x:c r="T2217" s="9" t="n">
        <x:v>1.00000000</x:v>
      </x:c>
      <x:c r="U2217" s="1" t="str">
        <x:v>Pending Request Gen.</x:v>
      </x:c>
      <x:c r="V2217" s="3" t="n">
        <x:v>1</x:v>
      </x:c>
      <x:c r="W2217" s="9" t="n">
        <x:v>0.00000000</x:v>
      </x:c>
      <x:c r="X2217" s="1" t="str">
        <x:v/>
      </x:c>
      <x:c r="Y2217" s="1" t="str">
        <x:v/>
      </x:c>
      <x:c r="Z2217" s="1" t="str">
        <x:v>Closed</x:v>
      </x:c>
      <x:c r="AA2217" s="1" t="str">
        <x:v>Non-Returnable</x:v>
      </x:c>
      <x:c r="AB2217" s="1" t="str">
        <x:v>Normal</x:v>
      </x:c>
      <x:c r="AC2217" s="9" t="n">
        <x:v/>
      </x:c>
      <x:c r="AD2217" s="9" t="n">
        <x:v/>
      </x:c>
      <x:c r="AE2217" s="1" t="str">
        <x:v>LINE 1B</x:v>
      </x:c>
      <x:c r="AF2217" s="1" t="str">
        <x:v>SEAL</x:v>
      </x:c>
      <x:c r="AG2217" s="1" t="str">
        <x:v>H/S</x:v>
      </x:c>
      <x:c r="AH2217" s="1" t="str">
        <x:v>H/S</x:v>
      </x:c>
      <x:c r="AI2217" s="3" t="n">
        <x:v>1</x:v>
      </x:c>
      <x:c r="AJ2217" s="1" t="str">
        <x:v>WHILE CARRYING OUT DETAILED INSPECTION OF RH PYLONS FIRE SEALS, FOUND SEAL DAMAGED. SAME NEED TO BE REPLACED.</x:v>
      </x:c>
      <x:c r="AK2217" s="1" t="str">
        <x:v>HMV09/000063/0719/69</x:v>
      </x:c>
      <x:c r="AL2217" s="1" t="str">
        <x:v>WHILE CARRYING OUT DETAILED INSPECTION OF RH PYLONS FIRE SEALS, FOUND SEAL DAMAGED. SAME NEED TO BE REPLACED.</x:v>
      </x:c>
      <x:c r="AM2217" s="1" t="str">
        <x:v>No</x:v>
      </x:c>
      <x:c r="AN2217" s="1" t="str">
        <x:v>Always</x:v>
      </x:c>
      <x:c r="AO2217" s="9" t="n">
        <x:v/>
      </x:c>
      <x:c r="AP2217" s="9" t="n">
        <x:v/>
      </x:c>
      <x:c r="AQ2217" s="1" t="str">
        <x:v/>
      </x:c>
      <x:c r="AR2217" s="1" t="str">
        <x:v/>
      </x:c>
      <x:c r="AS2217" s="1" t="str">
        <x:v>Normal</x:v>
      </x:c>
      <x:c r="AT2217" s="1" t="str">
        <x:v>Normal</x:v>
      </x:c>
    </x:row>
    <x:row>
      <x:c s="1" t="str">
        <x:v>S</x:v>
      </x:c>
      <x:c s="1" t="str">
        <x:v>No</x:v>
      </x:c>
      <x:c r="C2218" s="1" t="str">
        <x:v>HMV09/000063/0719/69</x:v>
      </x:c>
      <x:c r="D2218" s="1" t="str">
        <x:v>D5463022400000</x:v>
      </x:c>
      <x:c r="E2218" s="1" t="str">
        <x:v>D5463022400000</x:v>
      </x:c>
      <x:c r="F2218" s="1" t="str">
        <x:v/>
      </x:c>
      <x:c r="G2218" s="1" t="str">
        <x:v>LNG-017839-0719</x:v>
      </x:c>
      <x:c r="H2218" s="9" t="n">
        <x:v>1.00000000</x:v>
      </x:c>
      <x:c r="I2218" s="9" t="n">
        <x:v>1.00000000</x:v>
      </x:c>
      <x:c r="J2218" s="1" t="str">
        <x:v>EA</x:v>
      </x:c>
      <x:c r="K2218" s="9" t="n">
        <x:v>0.00000000</x:v>
      </x:c>
      <x:c r="L2218" s="9" t="n">
        <x:v>0.00000000</x:v>
      </x:c>
      <x:c r="M2218" s="1" t="str">
        <x:v>SEAL</x:v>
      </x:c>
      <x:c r="N2218" s="1" t="str">
        <x:v>Owned</x:v>
      </x:c>
      <x:c r="O2218" s="1" t="str">
        <x:v>MR09/012161/0719</x:v>
      </x:c>
      <x:c r="P2218" s="1" t="str">
        <x:v>Expendable</x:v>
      </x:c>
      <x:c r="Q2218" s="1" t="str">
        <x:v>Owned</x:v>
      </x:c>
      <x:c r="R2218" s="1" t="str">
        <x:v>MI09/017570/0719</x:v>
      </x:c>
      <x:c r="S2218" s="9" t="n">
        <x:v>13392.66000000</x:v>
      </x:c>
      <x:c r="T2218" s="9" t="n">
        <x:v>1.00000000</x:v>
      </x:c>
      <x:c r="U2218" s="1" t="str">
        <x:v>Pending Request Gen.</x:v>
      </x:c>
      <x:c r="V2218" s="3" t="n">
        <x:v>2</x:v>
      </x:c>
      <x:c r="W2218" s="9" t="n">
        <x:v>0.00000000</x:v>
      </x:c>
      <x:c r="X2218" s="1" t="str">
        <x:v/>
      </x:c>
      <x:c r="Y2218" s="1" t="str">
        <x:v/>
      </x:c>
      <x:c r="Z2218" s="1" t="str">
        <x:v>Closed</x:v>
      </x:c>
      <x:c r="AA2218" s="1" t="str">
        <x:v>Non-Returnable</x:v>
      </x:c>
      <x:c r="AB2218" s="1" t="str">
        <x:v>Normal</x:v>
      </x:c>
      <x:c r="AC2218" s="9" t="n">
        <x:v/>
      </x:c>
      <x:c r="AD2218" s="9" t="n">
        <x:v/>
      </x:c>
      <x:c r="AE2218" s="1" t="str">
        <x:v>LINE 1B</x:v>
      </x:c>
      <x:c r="AF2218" s="1" t="str">
        <x:v>SEAL</x:v>
      </x:c>
      <x:c r="AG2218" s="1" t="str">
        <x:v>H/S</x:v>
      </x:c>
      <x:c r="AH2218" s="1" t="str">
        <x:v>H/S</x:v>
      </x:c>
      <x:c r="AI2218" s="3" t="n">
        <x:v>1</x:v>
      </x:c>
      <x:c r="AJ2218" s="1" t="str">
        <x:v>WHILE CARRYING OUT DETAILED INSPECTION OF RH PYLONS FIRE SEALS, FOUND SEAL DAMAGED. SAME NEED TO BE REPLACED.</x:v>
      </x:c>
      <x:c r="AK2218" s="1" t="str">
        <x:v>HMV09/000063/0719/69</x:v>
      </x:c>
      <x:c r="AL2218" s="1" t="str">
        <x:v>WHILE CARRYING OUT DETAILED INSPECTION OF RH PYLONS FIRE SEALS, FOUND SEAL DAMAGED. SAME NEED TO BE REPLACED.</x:v>
      </x:c>
      <x:c r="AM2218" s="1" t="str">
        <x:v>No</x:v>
      </x:c>
      <x:c r="AN2218" s="1" t="str">
        <x:v>Always</x:v>
      </x:c>
      <x:c r="AO2218" s="9" t="n">
        <x:v/>
      </x:c>
      <x:c r="AP2218" s="9" t="n">
        <x:v/>
      </x:c>
      <x:c r="AQ2218" s="1" t="str">
        <x:v/>
      </x:c>
      <x:c r="AR2218" s="1" t="str">
        <x:v/>
      </x:c>
      <x:c r="AS2218" s="1" t="str">
        <x:v>Normal</x:v>
      </x:c>
      <x:c r="AT2218" s="1" t="str">
        <x:v>Normal</x:v>
      </x:c>
    </x:row>
    <x:row>
      <x:c s="1" t="str">
        <x:v>S</x:v>
      </x:c>
      <x:c s="1" t="str">
        <x:v>No</x:v>
      </x:c>
      <x:c r="C2219" s="1" t="str">
        <x:v>AWR09/003197/0719</x:v>
      </x:c>
      <x:c r="D2219" s="1" t="str">
        <x:v>D65555</x:v>
      </x:c>
      <x:c r="E2219" s="1" t="str">
        <x:v>D65555</x:v>
      </x:c>
      <x:c r="F2219" s="1" t="str">
        <x:v/>
      </x:c>
      <x:c r="G2219" s="1" t="str">
        <x:v>LNG-017813-0719</x:v>
      </x:c>
      <x:c r="H2219" s="9" t="n">
        <x:v>1.00000000</x:v>
      </x:c>
      <x:c r="I2219" s="9" t="n">
        <x:v>1.00000000</x:v>
      </x:c>
      <x:c r="J2219" s="1" t="str">
        <x:v>EA</x:v>
      </x:c>
      <x:c r="K2219" s="9" t="n">
        <x:v>0.00000000</x:v>
      </x:c>
      <x:c r="L2219" s="9" t="n">
        <x:v>0.00000000</x:v>
      </x:c>
      <x:c r="M2219" s="1" t="str">
        <x:v>BUSHING</x:v>
      </x:c>
      <x:c r="N2219" s="1" t="str">
        <x:v>Owned</x:v>
      </x:c>
      <x:c r="O2219" s="1" t="str">
        <x:v>MR09/012167/0719</x:v>
      </x:c>
      <x:c r="P2219" s="1" t="str">
        <x:v>Expendable</x:v>
      </x:c>
      <x:c r="Q2219" s="1" t="str">
        <x:v>Owned</x:v>
      </x:c>
      <x:c r="R2219" s="1" t="str">
        <x:v>MI09/017576/0719</x:v>
      </x:c>
      <x:c r="S2219" s="9" t="n">
        <x:v>10656.93000000</x:v>
      </x:c>
      <x:c r="T2219" s="9" t="n">
        <x:v>1.00000000</x:v>
      </x:c>
      <x:c r="U2219" s="1" t="str">
        <x:v/>
      </x:c>
      <x:c r="V2219" s="3" t="n">
        <x:v>1</x:v>
      </x:c>
      <x:c r="W2219" s="9" t="n">
        <x:v>0.00000000</x:v>
      </x:c>
      <x:c r="X2219" s="1" t="str">
        <x:v/>
      </x:c>
      <x:c r="Y2219" s="1" t="str">
        <x:v/>
      </x:c>
      <x:c r="Z2219" s="1" t="str">
        <x:v>Closed</x:v>
      </x:c>
      <x:c r="AA2219" s="1" t="str">
        <x:v>Non-Returnable</x:v>
      </x:c>
      <x:c r="AB2219" s="1" t="str">
        <x:v>Normal</x:v>
      </x:c>
      <x:c r="AC2219" s="9" t="n">
        <x:v/>
      </x:c>
      <x:c r="AD2219" s="9" t="n">
        <x:v/>
      </x:c>
      <x:c r="AE2219" s="1" t="str">
        <x:v>LINE 1B</x:v>
      </x:c>
      <x:c r="AF2219" s="1" t="str">
        <x:v>BUSHING</x:v>
      </x:c>
      <x:c r="AG2219" s="1" t="str">
        <x:v>H/S</x:v>
      </x:c>
      <x:c r="AH2219" s="1" t="str">
        <x:v>H/S</x:v>
      </x:c>
      <x:c r="AI2219" s="3" t="n">
        <x:v>1</x:v>
      </x:c>
      <x:c r="AJ2219" s="1" t="str">
        <x:v>CARRY OUT PLAY ON THE NLG LEG-DOOR ASSEMBLY AS PER TSM 32-20-00-810-807-A. REF CUST WO# 16026316</x:v>
      </x:c>
      <x:c r="AK2219" s="1" t="str">
        <x:v/>
      </x:c>
      <x:c r="AL2219" s="1" t="str">
        <x:v/>
      </x:c>
      <x:c r="AM2219" s="1" t="str">
        <x:v>No</x:v>
      </x:c>
      <x:c r="AN2219" s="1" t="str">
        <x:v>Always</x:v>
      </x:c>
      <x:c r="AO2219" s="9" t="n">
        <x:v/>
      </x:c>
      <x:c r="AP2219" s="9" t="n">
        <x:v/>
      </x:c>
      <x:c r="AQ2219" s="1" t="str">
        <x:v/>
      </x:c>
      <x:c r="AR2219" s="1" t="str">
        <x:v/>
      </x:c>
      <x:c r="AS2219" s="1" t="str">
        <x:v>Normal</x:v>
      </x:c>
      <x:c r="AT2219" s="1" t="str">
        <x:v>Normal</x:v>
      </x:c>
    </x:row>
    <x:row>
      <x:c s="1" t="str">
        <x:v>S</x:v>
      </x:c>
      <x:c s="1" t="str">
        <x:v>No</x:v>
      </x:c>
      <x:c r="C2220" s="1" t="str">
        <x:v>AWR09/003213/0719</x:v>
      </x:c>
      <x:c r="D2220" s="1" t="str">
        <x:v>M81969/14-03</x:v>
      </x:c>
      <x:c r="E2220" s="1" t="str">
        <x:v>M81969/14-03</x:v>
      </x:c>
      <x:c r="F2220" s="1" t="str">
        <x:v/>
      </x:c>
      <x:c r="G2220" s="1" t="str">
        <x:v>LNG-011559-0619</x:v>
      </x:c>
      <x:c r="H2220" s="9" t="n">
        <x:v>4.00000000</x:v>
      </x:c>
      <x:c r="I2220" s="9" t="n">
        <x:v>4.00000000</x:v>
      </x:c>
      <x:c r="J2220" s="1" t="str">
        <x:v>EA</x:v>
      </x:c>
      <x:c r="K2220" s="9" t="n">
        <x:v>0.00000000</x:v>
      </x:c>
      <x:c r="L2220" s="9" t="n">
        <x:v>0.00000000</x:v>
      </x:c>
      <x:c r="M2220" s="1" t="str">
        <x:v>TOOL</x:v>
      </x:c>
      <x:c r="N2220" s="1" t="str">
        <x:v>Owned</x:v>
      </x:c>
      <x:c r="O2220" s="1" t="str">
        <x:v>MR09/012184/0719</x:v>
      </x:c>
      <x:c r="P2220" s="1" t="str">
        <x:v>Expendable</x:v>
      </x:c>
      <x:c r="Q2220" s="1" t="str">
        <x:v>Owned</x:v>
      </x:c>
      <x:c r="R2220" s="1" t="str">
        <x:v>MI09/017601/0719</x:v>
      </x:c>
      <x:c r="S2220" s="9" t="n">
        <x:v>214.39000000</x:v>
      </x:c>
      <x:c r="T2220" s="9" t="n">
        <x:v>4.00000000</x:v>
      </x:c>
      <x:c r="U2220" s="1" t="str">
        <x:v/>
      </x:c>
      <x:c r="V2220" s="3" t="n">
        <x:v>1</x:v>
      </x:c>
      <x:c r="W2220" s="9" t="n">
        <x:v>0.00000000</x:v>
      </x:c>
      <x:c r="X2220" s="1" t="str">
        <x:v/>
      </x:c>
      <x:c r="Y2220" s="1" t="str">
        <x:v/>
      </x:c>
      <x:c r="Z2220" s="1" t="str">
        <x:v>Closed</x:v>
      </x:c>
      <x:c r="AA2220" s="1" t="str">
        <x:v>Non-Returnable</x:v>
      </x:c>
      <x:c r="AB2220" s="1" t="str">
        <x:v>Normal</x:v>
      </x:c>
      <x:c r="AC2220" s="9" t="n">
        <x:v/>
      </x:c>
      <x:c r="AD2220" s="9" t="n">
        <x:v/>
      </x:c>
      <x:c r="AE2220" s="1" t="str">
        <x:v>LINE 1B</x:v>
      </x:c>
      <x:c r="AF2220" s="1" t="str">
        <x:v>TOOL</x:v>
      </x:c>
      <x:c r="AG2220" s="1" t="str">
        <x:v>H/S</x:v>
      </x:c>
      <x:c r="AH2220" s="1" t="str">
        <x:v>H/S</x:v>
      </x:c>
      <x:c r="AI2220" s="3" t="n">
        <x:v>1</x:v>
      </x:c>
      <x:c r="AJ2220" s="1" t="str">
        <x:v>CABIN REFURBISHMENT ON VT-GWH AS PER CUSTOMER REQUEST.</x:v>
      </x:c>
      <x:c r="AK2220" s="1" t="str">
        <x:v/>
      </x:c>
      <x:c r="AL2220" s="1" t="str">
        <x:v/>
      </x:c>
      <x:c r="AM2220" s="1" t="str">
        <x:v>No</x:v>
      </x:c>
      <x:c r="AN2220" s="1" t="str">
        <x:v>Always</x:v>
      </x:c>
      <x:c r="AO2220" s="9" t="n">
        <x:v/>
      </x:c>
      <x:c r="AP2220" s="9" t="n">
        <x:v/>
      </x:c>
      <x:c r="AQ2220" s="1" t="str">
        <x:v/>
      </x:c>
      <x:c r="AR2220" s="1" t="str">
        <x:v/>
      </x:c>
      <x:c r="AS2220" s="1" t="str">
        <x:v>Normal</x:v>
      </x:c>
      <x:c r="AT2220" s="1" t="str">
        <x:v>Normal</x:v>
      </x:c>
    </x:row>
    <x:row>
      <x:c s="1" t="str">
        <x:v>S</x:v>
      </x:c>
      <x:c s="1" t="str">
        <x:v>No</x:v>
      </x:c>
      <x:c r="C2221" s="1" t="str">
        <x:v>AWR09/003200/0719</x:v>
      </x:c>
      <x:c r="D2221" s="1" t="str">
        <x:v>NAS1169DD6L</x:v>
      </x:c>
      <x:c r="E2221" s="1" t="str">
        <x:v>NAS1169DD6L</x:v>
      </x:c>
      <x:c r="F2221" s="1" t="str">
        <x:v/>
      </x:c>
      <x:c r="G2221" s="1" t="str">
        <x:v>LNG-017944-0719</x:v>
      </x:c>
      <x:c r="H2221" s="9" t="n">
        <x:v>15.00000000</x:v>
      </x:c>
      <x:c r="I2221" s="9" t="n">
        <x:v>15.00000000</x:v>
      </x:c>
      <x:c r="J2221" s="1" t="str">
        <x:v>EA</x:v>
      </x:c>
      <x:c r="K2221" s="9" t="n">
        <x:v>0.00000000</x:v>
      </x:c>
      <x:c r="L2221" s="9" t="n">
        <x:v>0.00000000</x:v>
      </x:c>
      <x:c r="M2221" s="1" t="str">
        <x:v>WASHER</x:v>
      </x:c>
      <x:c r="N2221" s="1" t="str">
        <x:v>Owned</x:v>
      </x:c>
      <x:c r="O2221" s="1" t="str">
        <x:v>MR09/012189/0719</x:v>
      </x:c>
      <x:c r="P2221" s="1" t="str">
        <x:v>Expendable</x:v>
      </x:c>
      <x:c r="Q2221" s="1" t="str">
        <x:v>AIRASIA</x:v>
      </x:c>
      <x:c r="R2221" s="1" t="str">
        <x:v>MI09/017607/0719</x:v>
      </x:c>
      <x:c r="S2221" s="9" t="n">
        <x:v>0.00000000</x:v>
      </x:c>
      <x:c r="T2221" s="9" t="n">
        <x:v>15.00000000</x:v>
      </x:c>
      <x:c r="U2221" s="1" t="str">
        <x:v>Pending Request Gen.</x:v>
      </x:c>
      <x:c r="V2221" s="3" t="n">
        <x:v>1</x:v>
      </x:c>
      <x:c r="W2221" s="9" t="n">
        <x:v>0.00000000</x:v>
      </x:c>
      <x:c r="X2221" s="1" t="str">
        <x:v/>
      </x:c>
      <x:c r="Y2221" s="1" t="str">
        <x:v/>
      </x:c>
      <x:c r="Z2221" s="1" t="str">
        <x:v>Closed</x:v>
      </x:c>
      <x:c r="AA2221" s="1" t="str">
        <x:v>Non-Returnable</x:v>
      </x:c>
      <x:c r="AB2221" s="1" t="str">
        <x:v>Normal</x:v>
      </x:c>
      <x:c r="AC2221" s="9" t="n">
        <x:v/>
      </x:c>
      <x:c r="AD2221" s="9" t="n">
        <x:v/>
      </x:c>
      <x:c r="AE2221" s="1" t="str">
        <x:v>LINE 1B</x:v>
      </x:c>
      <x:c r="AF2221" s="1" t="str">
        <x:v>WASHER</x:v>
      </x:c>
      <x:c r="AG2221" s="1" t="str">
        <x:v>H/S</x:v>
      </x:c>
      <x:c r="AH2221" s="1" t="str">
        <x:v>H/S</x:v>
      </x:c>
      <x:c r="AI2221" s="3" t="n">
        <x:v>1</x:v>
      </x:c>
      <x:c r="AJ2221" s="1" t="str">
        <x:v>DURING PRE FLIGHT INSPECTION OBSERVED PANEL 197GB SEAL PARTIALLY DAMAGED. SAME C/F UNDER CFI, SAME SECURE. CREW BRIFED. REF CUST WO# 16247368</x:v>
      </x:c>
      <x:c r="AK2221" s="1" t="str">
        <x:v/>
      </x:c>
      <x:c r="AL2221" s="1" t="str">
        <x:v/>
      </x:c>
      <x:c r="AM2221" s="1" t="str">
        <x:v>No</x:v>
      </x:c>
      <x:c r="AN2221" s="1" t="str">
        <x:v>Always</x:v>
      </x:c>
      <x:c r="AO2221" s="9" t="n">
        <x:v/>
      </x:c>
      <x:c r="AP2221" s="9" t="n">
        <x:v/>
      </x:c>
      <x:c r="AQ2221" s="1" t="str">
        <x:v/>
      </x:c>
      <x:c r="AR2221" s="1" t="str">
        <x:v/>
      </x:c>
      <x:c r="AS2221" s="1" t="str">
        <x:v>Normal</x:v>
      </x:c>
      <x:c r="AT2221" s="1" t="str">
        <x:v>Normal</x:v>
      </x:c>
    </x:row>
    <x:row>
      <x:c s="1" t="str">
        <x:v>S</x:v>
      </x:c>
      <x:c s="1" t="str">
        <x:v>No</x:v>
      </x:c>
      <x:c r="C2222" s="1" t="str">
        <x:v>AWR09/003200/0719</x:v>
      </x:c>
      <x:c r="D2222" s="1" t="str">
        <x:v>EN6080D5-09</x:v>
      </x:c>
      <x:c r="E2222" s="1" t="str">
        <x:v>EN6080D5-09</x:v>
      </x:c>
      <x:c r="F2222" s="1" t="str">
        <x:v/>
      </x:c>
      <x:c r="G2222" s="1" t="str">
        <x:v>LNG-009337-0619</x:v>
      </x:c>
      <x:c r="H2222" s="9" t="n">
        <x:v>20.00000000</x:v>
      </x:c>
      <x:c r="I2222" s="9" t="n">
        <x:v>20.00000000</x:v>
      </x:c>
      <x:c r="J2222" s="1" t="str">
        <x:v>EA</x:v>
      </x:c>
      <x:c r="K2222" s="9" t="n">
        <x:v>0.00000000</x:v>
      </x:c>
      <x:c r="L2222" s="9" t="n">
        <x:v>0.00000000</x:v>
      </x:c>
      <x:c r="M2222" s="1" t="str">
        <x:v>RIVET</x:v>
      </x:c>
      <x:c r="N2222" s="1" t="str">
        <x:v>Owned</x:v>
      </x:c>
      <x:c r="O2222" s="1" t="str">
        <x:v>MR09/012189/0719</x:v>
      </x:c>
      <x:c r="P2222" s="1" t="str">
        <x:v>Expendable</x:v>
      </x:c>
      <x:c r="Q2222" s="1" t="str">
        <x:v>Owned</x:v>
      </x:c>
      <x:c r="R2222" s="1" t="str">
        <x:v>MI09/017608/0719</x:v>
      </x:c>
      <x:c r="S2222" s="9" t="n">
        <x:v>73.58000000</x:v>
      </x:c>
      <x:c r="T2222" s="9" t="n">
        <x:v>20.00000000</x:v>
      </x:c>
      <x:c r="U2222" s="1" t="str">
        <x:v>Pending Request Gen.</x:v>
      </x:c>
      <x:c r="V2222" s="3" t="n">
        <x:v>2</x:v>
      </x:c>
      <x:c r="W2222" s="9" t="n">
        <x:v>0.00000000</x:v>
      </x:c>
      <x:c r="X2222" s="1" t="str">
        <x:v/>
      </x:c>
      <x:c r="Y2222" s="1" t="str">
        <x:v/>
      </x:c>
      <x:c r="Z2222" s="1" t="str">
        <x:v>Closed</x:v>
      </x:c>
      <x:c r="AA2222" s="1" t="str">
        <x:v>Non-Returnable</x:v>
      </x:c>
      <x:c r="AB2222" s="1" t="str">
        <x:v>Normal</x:v>
      </x:c>
      <x:c r="AC2222" s="9" t="n">
        <x:v/>
      </x:c>
      <x:c r="AD2222" s="9" t="n">
        <x:v/>
      </x:c>
      <x:c r="AE2222" s="1" t="str">
        <x:v>LINE 1B</x:v>
      </x:c>
      <x:c r="AF2222" s="1" t="str">
        <x:v>RIVET</x:v>
      </x:c>
      <x:c r="AG2222" s="1" t="str">
        <x:v>H/S</x:v>
      </x:c>
      <x:c r="AH2222" s="1" t="str">
        <x:v>H/S</x:v>
      </x:c>
      <x:c r="AI2222" s="3" t="n">
        <x:v>1</x:v>
      </x:c>
      <x:c r="AJ2222" s="1" t="str">
        <x:v>DURING PRE FLIGHT INSPECTION OBSERVED PANEL 197GB SEAL PARTIALLY DAMAGED. SAME C/F UNDER CFI, SAME SECURE. CREW BRIFED. REF CUST WO# 16247368</x:v>
      </x:c>
      <x:c r="AK2222" s="1" t="str">
        <x:v/>
      </x:c>
      <x:c r="AL2222" s="1" t="str">
        <x:v/>
      </x:c>
      <x:c r="AM2222" s="1" t="str">
        <x:v>No</x:v>
      </x:c>
      <x:c r="AN2222" s="1" t="str">
        <x:v>Always</x:v>
      </x:c>
      <x:c r="AO2222" s="9" t="n">
        <x:v/>
      </x:c>
      <x:c r="AP2222" s="9" t="n">
        <x:v/>
      </x:c>
      <x:c r="AQ2222" s="1" t="str">
        <x:v/>
      </x:c>
      <x:c r="AR2222" s="1" t="str">
        <x:v/>
      </x:c>
      <x:c r="AS2222" s="1" t="str">
        <x:v>Normal</x:v>
      </x:c>
      <x:c r="AT2222" s="1" t="str">
        <x:v>Normal</x:v>
      </x:c>
    </x:row>
    <x:row>
      <x:c s="1" t="str">
        <x:v>S</x:v>
      </x:c>
      <x:c s="1" t="str">
        <x:v>No</x:v>
      </x:c>
      <x:c r="C2223" s="1" t="str">
        <x:v>AWR09/003200/0719</x:v>
      </x:c>
      <x:c r="D2223" s="1" t="str">
        <x:v>DC732 CLEAR</x:v>
      </x:c>
      <x:c r="E2223" s="1" t="str">
        <x:v>DC732 CLEAR</x:v>
      </x:c>
      <x:c r="F2223" s="1" t="str">
        <x:v/>
      </x:c>
      <x:c r="G2223" s="1" t="str">
        <x:v>LNG-008947-0619</x:v>
      </x:c>
      <x:c r="H2223" s="9" t="n">
        <x:v>1.00000000</x:v>
      </x:c>
      <x:c r="I2223" s="9" t="n">
        <x:v>1.00000000</x:v>
      </x:c>
      <x:c r="J2223" s="1" t="str">
        <x:v>TU</x:v>
      </x:c>
      <x:c r="K2223" s="9" t="n">
        <x:v>0.00000000</x:v>
      </x:c>
      <x:c r="L2223" s="9" t="n">
        <x:v>0.00000000</x:v>
      </x:c>
      <x:c r="M2223" s="1" t="str">
        <x:v>SEALANT (310 ML)</x:v>
      </x:c>
      <x:c r="N2223" s="1" t="str">
        <x:v>Owned</x:v>
      </x:c>
      <x:c r="O2223" s="1" t="str">
        <x:v>MR09/012189/0719</x:v>
      </x:c>
      <x:c r="P2223" s="1" t="str">
        <x:v>Consumable</x:v>
      </x:c>
      <x:c r="Q2223" s="1" t="str">
        <x:v>Owned</x:v>
      </x:c>
      <x:c r="R2223" s="1" t="str">
        <x:v>MI09/017609/0719</x:v>
      </x:c>
      <x:c r="S2223" s="9" t="n">
        <x:v>436.92000000</x:v>
      </x:c>
      <x:c r="T2223" s="9" t="n">
        <x:v>1.00000000</x:v>
      </x:c>
      <x:c r="U2223" s="1" t="str">
        <x:v>Pending Request Gen.</x:v>
      </x:c>
      <x:c r="V2223" s="3" t="n">
        <x:v>3</x:v>
      </x:c>
      <x:c r="W2223" s="9" t="n">
        <x:v>0.00000000</x:v>
      </x:c>
      <x:c r="X2223" s="1" t="str">
        <x:v/>
      </x:c>
      <x:c r="Y2223" s="1" t="str">
        <x:v/>
      </x:c>
      <x:c r="Z2223" s="1" t="str">
        <x:v>Closed</x:v>
      </x:c>
      <x:c r="AA2223" s="1" t="str">
        <x:v>Non-Returnable</x:v>
      </x:c>
      <x:c r="AB2223" s="1" t="str">
        <x:v>Normal</x:v>
      </x:c>
      <x:c r="AC2223" s="9" t="n">
        <x:v/>
      </x:c>
      <x:c r="AD2223" s="9" t="n">
        <x:v/>
      </x:c>
      <x:c r="AE2223" s="1" t="str">
        <x:v>LINE 1B</x:v>
      </x:c>
      <x:c r="AF2223" s="1" t="str">
        <x:v>SEALANT (310 ML)</x:v>
      </x:c>
      <x:c r="AG2223" s="1" t="str">
        <x:v>H/S</x:v>
      </x:c>
      <x:c r="AH2223" s="1" t="str">
        <x:v>H/S</x:v>
      </x:c>
      <x:c r="AI2223" s="3" t="n">
        <x:v>1</x:v>
      </x:c>
      <x:c r="AJ2223" s="1" t="str">
        <x:v>DURING PRE FLIGHT INSPECTION OBSERVED PANEL 197GB SEAL PARTIALLY DAMAGED. SAME C/F UNDER CFI, SAME SECURE. CREW BRIFED. REF CUST WO# 16247368</x:v>
      </x:c>
      <x:c r="AK2223" s="1" t="str">
        <x:v/>
      </x:c>
      <x:c r="AL2223" s="1" t="str">
        <x:v/>
      </x:c>
      <x:c r="AM2223" s="1" t="str">
        <x:v>No</x:v>
      </x:c>
      <x:c r="AN2223" s="1" t="str">
        <x:v>Always</x:v>
      </x:c>
      <x:c r="AO2223" s="9" t="n">
        <x:v/>
      </x:c>
      <x:c r="AP2223" s="9" t="n">
        <x:v/>
      </x:c>
      <x:c r="AQ2223" s="1" t="str">
        <x:v/>
      </x:c>
      <x:c r="AR2223" s="1" t="str">
        <x:v/>
      </x:c>
      <x:c r="AS2223" s="1" t="str">
        <x:v>Normal</x:v>
      </x:c>
      <x:c r="AT2223" s="1" t="str">
        <x:v>Normal</x:v>
      </x:c>
    </x:row>
    <x:row>
      <x:c s="1" t="str">
        <x:v>S</x:v>
      </x:c>
      <x:c s="1" t="str">
        <x:v>No</x:v>
      </x:c>
      <x:c r="C2224" s="1" t="str">
        <x:v>AWR09/003213/0719</x:v>
      </x:c>
      <x:c r="D2224" s="1" t="str">
        <x:v>NSA55144-002</x:v>
      </x:c>
      <x:c r="E2224" s="1" t="str">
        <x:v>NSA55144-002</x:v>
      </x:c>
      <x:c r="F2224" s="1" t="str">
        <x:v/>
      </x:c>
      <x:c r="G2224" s="1" t="str">
        <x:v>LNG-014948-0619</x:v>
      </x:c>
      <x:c r="H2224" s="9" t="n">
        <x:v>3.00000000</x:v>
      </x:c>
      <x:c r="I2224" s="9" t="n">
        <x:v>3.00000000</x:v>
      </x:c>
      <x:c r="J2224" s="1" t="str">
        <x:v>EA</x:v>
      </x:c>
      <x:c r="K2224" s="9" t="n">
        <x:v>0.00000000</x:v>
      </x:c>
      <x:c r="L2224" s="9" t="n">
        <x:v>0.00000000</x:v>
      </x:c>
      <x:c r="M2224" s="1" t="str">
        <x:v>WASHER</x:v>
      </x:c>
      <x:c r="N2224" s="1" t="str">
        <x:v>Owned</x:v>
      </x:c>
      <x:c r="O2224" s="1" t="str">
        <x:v>MR09/012193/0719</x:v>
      </x:c>
      <x:c r="P2224" s="1" t="str">
        <x:v>Expendable</x:v>
      </x:c>
      <x:c r="Q2224" s="1" t="str">
        <x:v>Owned</x:v>
      </x:c>
      <x:c r="R2224" s="1" t="str">
        <x:v>MI09/017614/0719</x:v>
      </x:c>
      <x:c r="S2224" s="9" t="n">
        <x:v>404.19000000</x:v>
      </x:c>
      <x:c r="T2224" s="9" t="n">
        <x:v>3.00000000</x:v>
      </x:c>
      <x:c r="U2224" s="1" t="str">
        <x:v/>
      </x:c>
      <x:c r="V2224" s="3" t="n">
        <x:v>1</x:v>
      </x:c>
      <x:c r="W2224" s="9" t="n">
        <x:v>0.00000000</x:v>
      </x:c>
      <x:c r="X2224" s="1" t="str">
        <x:v/>
      </x:c>
      <x:c r="Y2224" s="1" t="str">
        <x:v/>
      </x:c>
      <x:c r="Z2224" s="1" t="str">
        <x:v>Closed</x:v>
      </x:c>
      <x:c r="AA2224" s="1" t="str">
        <x:v>Non-Returnable</x:v>
      </x:c>
      <x:c r="AB2224" s="1" t="str">
        <x:v>Normal</x:v>
      </x:c>
      <x:c r="AC2224" s="9" t="n">
        <x:v/>
      </x:c>
      <x:c r="AD2224" s="9" t="n">
        <x:v/>
      </x:c>
      <x:c r="AE2224" s="1" t="str">
        <x:v>LINE 1B</x:v>
      </x:c>
      <x:c r="AF2224" s="1" t="str">
        <x:v>WASHER</x:v>
      </x:c>
      <x:c r="AG2224" s="1" t="str">
        <x:v>H/S</x:v>
      </x:c>
      <x:c r="AH2224" s="1" t="str">
        <x:v>H/S</x:v>
      </x:c>
      <x:c r="AI2224" s="3" t="n">
        <x:v>1</x:v>
      </x:c>
      <x:c r="AJ2224" s="1" t="str">
        <x:v>CABIN REFURBISHMENT ON VT-GWH AS PER CUSTOMER REQUEST.</x:v>
      </x:c>
      <x:c r="AK2224" s="1" t="str">
        <x:v/>
      </x:c>
      <x:c r="AL2224" s="1" t="str">
        <x:v/>
      </x:c>
      <x:c r="AM2224" s="1" t="str">
        <x:v>No</x:v>
      </x:c>
      <x:c r="AN2224" s="1" t="str">
        <x:v>Always</x:v>
      </x:c>
      <x:c r="AO2224" s="9" t="n">
        <x:v/>
      </x:c>
      <x:c r="AP2224" s="9" t="n">
        <x:v/>
      </x:c>
      <x:c r="AQ2224" s="1" t="str">
        <x:v/>
      </x:c>
      <x:c r="AR2224" s="1" t="str">
        <x:v/>
      </x:c>
      <x:c r="AS2224" s="1" t="str">
        <x:v>Normal</x:v>
      </x:c>
      <x:c r="AT2224" s="1" t="str">
        <x:v>Normal</x:v>
      </x:c>
    </x:row>
    <x:row>
      <x:c s="1" t="str">
        <x:v>S</x:v>
      </x:c>
      <x:c s="1" t="str">
        <x:v>No</x:v>
      </x:c>
      <x:c r="C2225" s="1" t="str">
        <x:v>AWR09/003213/0719</x:v>
      </x:c>
      <x:c r="D2225" s="1" t="str">
        <x:v>NSA55131-005</x:v>
      </x:c>
      <x:c r="E2225" s="1" t="str">
        <x:v>NSA55131-005</x:v>
      </x:c>
      <x:c r="F2225" s="1" t="str">
        <x:v/>
      </x:c>
      <x:c r="G2225" s="1" t="str">
        <x:v>LNG-014931-0619</x:v>
      </x:c>
      <x:c r="H2225" s="9" t="n">
        <x:v>3.00000000</x:v>
      </x:c>
      <x:c r="I2225" s="9" t="n">
        <x:v>3.00000000</x:v>
      </x:c>
      <x:c r="J2225" s="1" t="str">
        <x:v>EA</x:v>
      </x:c>
      <x:c r="K2225" s="9" t="n">
        <x:v>0.00000000</x:v>
      </x:c>
      <x:c r="L2225" s="9" t="n">
        <x:v>0.00000000</x:v>
      </x:c>
      <x:c r="M2225" s="1" t="str">
        <x:v>STUD</x:v>
      </x:c>
      <x:c r="N2225" s="1" t="str">
        <x:v>Owned</x:v>
      </x:c>
      <x:c r="O2225" s="1" t="str">
        <x:v>MR09/012193/0719</x:v>
      </x:c>
      <x:c r="P2225" s="1" t="str">
        <x:v>Expendable</x:v>
      </x:c>
      <x:c r="Q2225" s="1" t="str">
        <x:v>Owned</x:v>
      </x:c>
      <x:c r="R2225" s="1" t="str">
        <x:v>MI09/017615/0719</x:v>
      </x:c>
      <x:c r="S2225" s="9" t="n">
        <x:v>406.79000000</x:v>
      </x:c>
      <x:c r="T2225" s="9" t="n">
        <x:v>3.00000000</x:v>
      </x:c>
      <x:c r="U2225" s="1" t="str">
        <x:v/>
      </x:c>
      <x:c r="V2225" s="3" t="n">
        <x:v>2</x:v>
      </x:c>
      <x:c r="W2225" s="9" t="n">
        <x:v>0.00000000</x:v>
      </x:c>
      <x:c r="X2225" s="1" t="str">
        <x:v/>
      </x:c>
      <x:c r="Y2225" s="1" t="str">
        <x:v/>
      </x:c>
      <x:c r="Z2225" s="1" t="str">
        <x:v>Closed</x:v>
      </x:c>
      <x:c r="AA2225" s="1" t="str">
        <x:v>Non-Returnable</x:v>
      </x:c>
      <x:c r="AB2225" s="1" t="str">
        <x:v>Normal</x:v>
      </x:c>
      <x:c r="AC2225" s="9" t="n">
        <x:v/>
      </x:c>
      <x:c r="AD2225" s="9" t="n">
        <x:v/>
      </x:c>
      <x:c r="AE2225" s="1" t="str">
        <x:v>LINE 1B</x:v>
      </x:c>
      <x:c r="AF2225" s="1" t="str">
        <x:v>STUD</x:v>
      </x:c>
      <x:c r="AG2225" s="1" t="str">
        <x:v>H/S</x:v>
      </x:c>
      <x:c r="AH2225" s="1" t="str">
        <x:v>H/S</x:v>
      </x:c>
      <x:c r="AI2225" s="3" t="n">
        <x:v>1</x:v>
      </x:c>
      <x:c r="AJ2225" s="1" t="str">
        <x:v>CABIN REFURBISHMENT ON VT-GWH AS PER CUSTOMER REQUEST.</x:v>
      </x:c>
      <x:c r="AK2225" s="1" t="str">
        <x:v/>
      </x:c>
      <x:c r="AL2225" s="1" t="str">
        <x:v/>
      </x:c>
      <x:c r="AM2225" s="1" t="str">
        <x:v>No</x:v>
      </x:c>
      <x:c r="AN2225" s="1" t="str">
        <x:v>Always</x:v>
      </x:c>
      <x:c r="AO2225" s="9" t="n">
        <x:v/>
      </x:c>
      <x:c r="AP2225" s="9" t="n">
        <x:v/>
      </x:c>
      <x:c r="AQ2225" s="1" t="str">
        <x:v/>
      </x:c>
      <x:c r="AR2225" s="1" t="str">
        <x:v/>
      </x:c>
      <x:c r="AS2225" s="1" t="str">
        <x:v>Normal</x:v>
      </x:c>
      <x:c r="AT2225" s="1" t="str">
        <x:v>Normal</x:v>
      </x:c>
    </x:row>
    <x:row>
      <x:c s="1" t="str">
        <x:v>S</x:v>
      </x:c>
      <x:c s="1" t="str">
        <x:v>No</x:v>
      </x:c>
      <x:c r="C2226" s="1" t="str">
        <x:v>AWR09/003197/0719</x:v>
      </x:c>
      <x:c r="D2226" s="1" t="str">
        <x:v>ms24665-153</x:v>
      </x:c>
      <x:c r="E2226" s="1" t="str">
        <x:v>MS24665-153</x:v>
      </x:c>
      <x:c r="F2226" s="1" t="str">
        <x:v/>
      </x:c>
      <x:c r="G2226" s="1" t="str">
        <x:v>LNG-017769-0719</x:v>
      </x:c>
      <x:c r="H2226" s="9" t="n">
        <x:v>2.00000000</x:v>
      </x:c>
      <x:c r="I2226" s="9" t="n">
        <x:v>2.00000000</x:v>
      </x:c>
      <x:c r="J2226" s="1" t="str">
        <x:v>EA</x:v>
      </x:c>
      <x:c r="K2226" s="9" t="n">
        <x:v>0.00000000</x:v>
      </x:c>
      <x:c r="L2226" s="9" t="n">
        <x:v>0.00000000</x:v>
      </x:c>
      <x:c r="M2226" s="1" t="str">
        <x:v>SPLIT PIN</x:v>
      </x:c>
      <x:c r="N2226" s="1" t="str">
        <x:v>Owned</x:v>
      </x:c>
      <x:c r="O2226" s="1" t="str">
        <x:v>MR09/012195/0719</x:v>
      </x:c>
      <x:c r="P2226" s="1" t="str">
        <x:v>Expendable</x:v>
      </x:c>
      <x:c r="Q2226" s="1" t="str">
        <x:v>Owned</x:v>
      </x:c>
      <x:c r="R2226" s="1" t="str">
        <x:v>MI09/017619/0719</x:v>
      </x:c>
      <x:c r="S2226" s="9" t="n">
        <x:v>7.92000000</x:v>
      </x:c>
      <x:c r="T2226" s="9" t="n">
        <x:v>2.00000000</x:v>
      </x:c>
      <x:c r="U2226" s="1" t="str">
        <x:v/>
      </x:c>
      <x:c r="V2226" s="3" t="n">
        <x:v>1</x:v>
      </x:c>
      <x:c r="W2226" s="9" t="n">
        <x:v>0.00000000</x:v>
      </x:c>
      <x:c r="X2226" s="1" t="str">
        <x:v/>
      </x:c>
      <x:c r="Y2226" s="1" t="str">
        <x:v/>
      </x:c>
      <x:c r="Z2226" s="1" t="str">
        <x:v>Closed</x:v>
      </x:c>
      <x:c r="AA2226" s="1" t="str">
        <x:v>Non-Returnable</x:v>
      </x:c>
      <x:c r="AB2226" s="1" t="str">
        <x:v>Normal</x:v>
      </x:c>
      <x:c r="AC2226" s="9" t="n">
        <x:v/>
      </x:c>
      <x:c r="AD2226" s="9" t="n">
        <x:v/>
      </x:c>
      <x:c r="AE2226" s="1" t="str">
        <x:v>LINE 1B</x:v>
      </x:c>
      <x:c r="AF2226" s="1" t="str">
        <x:v>SPLIT PIN</x:v>
      </x:c>
      <x:c r="AG2226" s="1" t="str">
        <x:v>H/S</x:v>
      </x:c>
      <x:c r="AH2226" s="1" t="str">
        <x:v>H/S</x:v>
      </x:c>
      <x:c r="AI2226" s="3" t="n">
        <x:v>1</x:v>
      </x:c>
      <x:c r="AJ2226" s="1" t="str">
        <x:v>CARRY OUT PLAY ON THE NLG LEG-DOOR ASSEMBLY AS PER TSM 32-20-00-810-807-A. REF CUST WO# 16026316</x:v>
      </x:c>
      <x:c r="AK2226" s="1" t="str">
        <x:v/>
      </x:c>
      <x:c r="AL2226" s="1" t="str">
        <x:v/>
      </x:c>
      <x:c r="AM2226" s="1" t="str">
        <x:v>No</x:v>
      </x:c>
      <x:c r="AN2226" s="1" t="str">
        <x:v>Always</x:v>
      </x:c>
      <x:c r="AO2226" s="9" t="n">
        <x:v/>
      </x:c>
      <x:c r="AP2226" s="9" t="n">
        <x:v/>
      </x:c>
      <x:c r="AQ2226" s="1" t="str">
        <x:v/>
      </x:c>
      <x:c r="AR2226" s="1" t="str">
        <x:v/>
      </x:c>
      <x:c r="AS2226" s="1" t="str">
        <x:v>Normal</x:v>
      </x:c>
      <x:c r="AT2226" s="1" t="str">
        <x:v>Normal</x:v>
      </x:c>
    </x:row>
    <x:row>
      <x:c s="1" t="str">
        <x:v>S</x:v>
      </x:c>
      <x:c s="1" t="str">
        <x:v>No</x:v>
      </x:c>
      <x:c r="C2227" s="1" t="str">
        <x:v>545116-01-1 (RH)</x:v>
      </x:c>
      <x:c r="D2227" s="1" t="str">
        <x:v>NSA8054-32-08</x:v>
      </x:c>
      <x:c r="E2227" s="1" t="str">
        <x:v>NSA8054-32-08</x:v>
      </x:c>
      <x:c r="F2227" s="1" t="str">
        <x:v/>
      </x:c>
      <x:c r="G2227" s="1" t="str">
        <x:v>LNG-014992-0619</x:v>
      </x:c>
      <x:c r="H2227" s="9" t="n">
        <x:v>1.00000000</x:v>
      </x:c>
      <x:c r="I2227" s="9" t="n">
        <x:v>1.00000000</x:v>
      </x:c>
      <x:c r="J2227" s="1" t="str">
        <x:v>EA</x:v>
      </x:c>
      <x:c r="K2227" s="9" t="n">
        <x:v>0.00000000</x:v>
      </x:c>
      <x:c r="L2227" s="9" t="n">
        <x:v>0.00000000</x:v>
      </x:c>
      <x:c r="M2227" s="1" t="str">
        <x:v>SEAL</x:v>
      </x:c>
      <x:c r="N2227" s="1" t="str">
        <x:v>Owned</x:v>
      </x:c>
      <x:c r="O2227" s="1" t="str">
        <x:v>MR09/012197/0719</x:v>
      </x:c>
      <x:c r="P2227" s="1" t="str">
        <x:v>Expendable</x:v>
      </x:c>
      <x:c r="Q2227" s="1" t="str">
        <x:v>Owned</x:v>
      </x:c>
      <x:c r="R2227" s="1" t="str">
        <x:v>MI09/017621/0719</x:v>
      </x:c>
      <x:c r="S2227" s="9" t="n">
        <x:v>2820.18000000</x:v>
      </x:c>
      <x:c r="T2227" s="9" t="n">
        <x:v>1.00000000</x:v>
      </x:c>
      <x:c r="U2227" s="1" t="str">
        <x:v>Pending Request Gen.</x:v>
      </x:c>
      <x:c r="V2227" s="3" t="n">
        <x:v>1</x:v>
      </x:c>
      <x:c r="W2227" s="9" t="n">
        <x:v>0.00000000</x:v>
      </x:c>
      <x:c r="X2227" s="1" t="str">
        <x:v/>
      </x:c>
      <x:c r="Y2227" s="1" t="str">
        <x:v/>
      </x:c>
      <x:c r="Z2227" s="1" t="str">
        <x:v>Closed</x:v>
      </x:c>
      <x:c r="AA2227" s="1" t="str">
        <x:v>Non-Returnable</x:v>
      </x:c>
      <x:c r="AB2227" s="1" t="str">
        <x:v>Normal</x:v>
      </x:c>
      <x:c r="AC2227" s="9" t="n">
        <x:v/>
      </x:c>
      <x:c r="AD2227" s="9" t="n">
        <x:v/>
      </x:c>
      <x:c r="AE2227" s="1" t="str">
        <x:v>LINE 1B</x:v>
      </x:c>
      <x:c r="AF2227" s="1" t="str">
        <x:v>SEAL</x:v>
      </x:c>
      <x:c r="AG2227" s="1" t="str">
        <x:v>H/S</x:v>
      </x:c>
      <x:c r="AH2227" s="1" t="str">
        <x:v>H/S</x:v>
      </x:c>
      <x:c r="AI2227" s="3" t="n">
        <x:v>1</x:v>
      </x:c>
      <x:c r="AJ2227" s="1" t="str">
        <x:v>PYLON/WING ATTACH FITTING RIB 4
DETAILED INSPECTION OF SHACKLES, SLEEVES AND BOLTS OF
PYLON TO WING ATTACHMENT FITTINGS AT RIB 4</x:v>
      </x:c>
      <x:c r="AK2227" s="1" t="str">
        <x:v/>
      </x:c>
      <x:c r="AL2227" s="1" t="str">
        <x:v/>
      </x:c>
      <x:c r="AM2227" s="1" t="str">
        <x:v>No</x:v>
      </x:c>
      <x:c r="AN2227" s="1" t="str">
        <x:v>Always</x:v>
      </x:c>
      <x:c r="AO2227" s="9" t="n">
        <x:v/>
      </x:c>
      <x:c r="AP2227" s="9" t="n">
        <x:v/>
      </x:c>
      <x:c r="AQ2227" s="1" t="str">
        <x:v/>
      </x:c>
      <x:c r="AR2227" s="1" t="str">
        <x:v/>
      </x:c>
      <x:c r="AS2227" s="1" t="str">
        <x:v>Normal</x:v>
      </x:c>
      <x:c r="AT2227" s="1" t="str">
        <x:v>Normal</x:v>
      </x:c>
    </x:row>
    <x:row>
      <x:c s="1" t="str">
        <x:v>S</x:v>
      </x:c>
      <x:c s="1" t="str">
        <x:v>No</x:v>
      </x:c>
      <x:c r="C2228" s="1" t="str">
        <x:v>545116-01-1 (RH)</x:v>
      </x:c>
      <x:c r="D2228" s="1" t="str">
        <x:v>ABS0737-32</x:v>
      </x:c>
      <x:c r="E2228" s="1" t="str">
        <x:v>ABS0737-32</x:v>
      </x:c>
      <x:c r="F2228" s="1" t="str">
        <x:v/>
      </x:c>
      <x:c r="G2228" s="1" t="str">
        <x:v>LNG-004204-0619</x:v>
      </x:c>
      <x:c r="H2228" s="9" t="n">
        <x:v>1.00000000</x:v>
      </x:c>
      <x:c r="I2228" s="9" t="n">
        <x:v>1.00000000</x:v>
      </x:c>
      <x:c r="J2228" s="1" t="str">
        <x:v>EA</x:v>
      </x:c>
      <x:c r="K2228" s="9" t="n">
        <x:v>0.00000000</x:v>
      </x:c>
      <x:c r="L2228" s="9" t="n">
        <x:v>0.00000000</x:v>
      </x:c>
      <x:c r="M2228" s="1" t="str">
        <x:v>SEAL</x:v>
      </x:c>
      <x:c r="N2228" s="1" t="str">
        <x:v>Owned</x:v>
      </x:c>
      <x:c r="O2228" s="1" t="str">
        <x:v>MR09/012197/0719</x:v>
      </x:c>
      <x:c r="P2228" s="1" t="str">
        <x:v>Expendable</x:v>
      </x:c>
      <x:c r="Q2228" s="1" t="str">
        <x:v>Owned</x:v>
      </x:c>
      <x:c r="R2228" s="1" t="str">
        <x:v>MI09/017622/0719</x:v>
      </x:c>
      <x:c r="S2228" s="9" t="n">
        <x:v>10435.38000000</x:v>
      </x:c>
      <x:c r="T2228" s="9" t="n">
        <x:v>1.00000000</x:v>
      </x:c>
      <x:c r="U2228" s="1" t="str">
        <x:v>Pending Request Gen.</x:v>
      </x:c>
      <x:c r="V2228" s="3" t="n">
        <x:v>2</x:v>
      </x:c>
      <x:c r="W2228" s="9" t="n">
        <x:v>0.00000000</x:v>
      </x:c>
      <x:c r="X2228" s="1" t="str">
        <x:v/>
      </x:c>
      <x:c r="Y2228" s="1" t="str">
        <x:v/>
      </x:c>
      <x:c r="Z2228" s="1" t="str">
        <x:v>Closed</x:v>
      </x:c>
      <x:c r="AA2228" s="1" t="str">
        <x:v>Non-Returnable</x:v>
      </x:c>
      <x:c r="AB2228" s="1" t="str">
        <x:v>Normal</x:v>
      </x:c>
      <x:c r="AC2228" s="9" t="n">
        <x:v/>
      </x:c>
      <x:c r="AD2228" s="9" t="n">
        <x:v/>
      </x:c>
      <x:c r="AE2228" s="1" t="str">
        <x:v>LINE 1B</x:v>
      </x:c>
      <x:c r="AF2228" s="1" t="str">
        <x:v>SEAL</x:v>
      </x:c>
      <x:c r="AG2228" s="1" t="str">
        <x:v>H/S</x:v>
      </x:c>
      <x:c r="AH2228" s="1" t="str">
        <x:v>H/S</x:v>
      </x:c>
      <x:c r="AI2228" s="3" t="n">
        <x:v>1</x:v>
      </x:c>
      <x:c r="AJ2228" s="1" t="str">
        <x:v>PYLON/WING ATTACH FITTING RIB 4
DETAILED INSPECTION OF SHACKLES, SLEEVES AND BOLTS OF
PYLON TO WING ATTACHMENT FITTINGS AT RIB 4</x:v>
      </x:c>
      <x:c r="AK2228" s="1" t="str">
        <x:v/>
      </x:c>
      <x:c r="AL2228" s="1" t="str">
        <x:v/>
      </x:c>
      <x:c r="AM2228" s="1" t="str">
        <x:v>No</x:v>
      </x:c>
      <x:c r="AN2228" s="1" t="str">
        <x:v>Always</x:v>
      </x:c>
      <x:c r="AO2228" s="9" t="n">
        <x:v/>
      </x:c>
      <x:c r="AP2228" s="9" t="n">
        <x:v/>
      </x:c>
      <x:c r="AQ2228" s="1" t="str">
        <x:v/>
      </x:c>
      <x:c r="AR2228" s="1" t="str">
        <x:v/>
      </x:c>
      <x:c r="AS2228" s="1" t="str">
        <x:v>Normal</x:v>
      </x:c>
      <x:c r="AT2228" s="1" t="str">
        <x:v>Normal</x:v>
      </x:c>
    </x:row>
    <x:row>
      <x:c s="1" t="str">
        <x:v>S</x:v>
      </x:c>
      <x:c s="1" t="str">
        <x:v>No</x:v>
      </x:c>
      <x:c r="C2229" s="1" t="str">
        <x:v>HMV09/000063/0719/53</x:v>
      </x:c>
      <x:c r="D2229" s="1" t="str">
        <x:v>AMBK4-4014</x:v>
      </x:c>
      <x:c r="E2229" s="1" t="str">
        <x:v>AMBK4-4014</x:v>
      </x:c>
      <x:c r="F2229" s="1" t="str">
        <x:v/>
      </x:c>
      <x:c r="G2229" s="1" t="str">
        <x:v>LNG-017807-0719</x:v>
      </x:c>
      <x:c r="H2229" s="9" t="n">
        <x:v>1.00000000</x:v>
      </x:c>
      <x:c r="I2229" s="9" t="n">
        <x:v>1.00000000</x:v>
      </x:c>
      <x:c r="J2229" s="1" t="str">
        <x:v>EA</x:v>
      </x:c>
      <x:c r="K2229" s="9" t="n">
        <x:v>0.00000000</x:v>
      </x:c>
      <x:c r="L2229" s="9" t="n">
        <x:v>0.00000000</x:v>
      </x:c>
      <x:c r="M2229" s="1" t="str">
        <x:v>LINK ASSY</x:v>
      </x:c>
      <x:c r="N2229" s="1" t="str">
        <x:v>Owned</x:v>
      </x:c>
      <x:c r="O2229" s="1" t="str">
        <x:v>MR09/012198/0719</x:v>
      </x:c>
      <x:c r="P2229" s="1" t="str">
        <x:v>Expendable</x:v>
      </x:c>
      <x:c r="Q2229" s="1" t="str">
        <x:v>Owned</x:v>
      </x:c>
      <x:c r="R2229" s="1" t="str">
        <x:v>MI09/017623/0719</x:v>
      </x:c>
      <x:c r="S2229" s="9" t="n">
        <x:v>80197.46000000</x:v>
      </x:c>
      <x:c r="T2229" s="9" t="n">
        <x:v>1.00000000</x:v>
      </x:c>
      <x:c r="U2229" s="1" t="str">
        <x:v>Pending Request Gen.</x:v>
      </x:c>
      <x:c r="V2229" s="3" t="n">
        <x:v>1</x:v>
      </x:c>
      <x:c r="W2229" s="9" t="n">
        <x:v>0.00000000</x:v>
      </x:c>
      <x:c r="X2229" s="1" t="str">
        <x:v/>
      </x:c>
      <x:c r="Y2229" s="1" t="str">
        <x:v/>
      </x:c>
      <x:c r="Z2229" s="1" t="str">
        <x:v>Closed</x:v>
      </x:c>
      <x:c r="AA2229" s="1" t="str">
        <x:v>Non-Returnable</x:v>
      </x:c>
      <x:c r="AB2229" s="1" t="str">
        <x:v>Normal</x:v>
      </x:c>
      <x:c r="AC2229" s="9" t="n">
        <x:v/>
      </x:c>
      <x:c r="AD2229" s="9" t="n">
        <x:v/>
      </x:c>
      <x:c r="AE2229" s="1" t="str">
        <x:v>LINE 1B</x:v>
      </x:c>
      <x:c r="AF2229" s="1" t="str">
        <x:v>LINK ASSY</x:v>
      </x:c>
      <x:c r="AG2229" s="1" t="str">
        <x:v>H/S</x:v>
      </x:c>
      <x:c r="AH2229" s="1" t="str">
        <x:v>H/S</x:v>
      </x:c>
      <x:c r="AI2229" s="3" t="n">
        <x:v>1</x:v>
      </x:c>
      <x:c r="AJ2229" s="1" t="str">
        <x:v>WHILE CARRYING OUT DETAILED INSPECTION OF PYLON TO WING AFT ATTACHMENT FITTING, SLEEVES AND BOLTS, FOUND PLAY ON UPPER DUCT LINK ASSY. SAME NEED TO BE</x:v>
      </x:c>
      <x:c r="AK2229" s="1" t="str">
        <x:v>HMV09/000063/0719/53</x:v>
      </x:c>
      <x:c r="AL2229" s="1" t="str">
        <x:v>WHILE CARRYING OUT DETAILED INSPECTION OF PYLON TO WING AFT ATTACHMENT FITTING, SLEEVES AND BOLTS, FOUND PLAY ON UPPER DUCT LINK ASSY. SAME NEED TO BE</x:v>
      </x:c>
      <x:c r="AM2229" s="1" t="str">
        <x:v>No</x:v>
      </x:c>
      <x:c r="AN2229" s="1" t="str">
        <x:v>Always</x:v>
      </x:c>
      <x:c r="AO2229" s="9" t="n">
        <x:v/>
      </x:c>
      <x:c r="AP2229" s="9" t="n">
        <x:v/>
      </x:c>
      <x:c r="AQ2229" s="1" t="str">
        <x:v/>
      </x:c>
      <x:c r="AR2229" s="1" t="str">
        <x:v/>
      </x:c>
      <x:c r="AS2229" s="1" t="str">
        <x:v>Normal</x:v>
      </x:c>
      <x:c r="AT2229" s="1" t="str">
        <x:v>Normal</x:v>
      </x:c>
    </x:row>
    <x:row>
      <x:c s="1" t="str">
        <x:v>S</x:v>
      </x:c>
      <x:c s="1" t="str">
        <x:v>No</x:v>
      </x:c>
      <x:c r="C2230" s="1" t="str">
        <x:v>AWR09/003213/0719</x:v>
      </x:c>
      <x:c r="D2230" s="1" t="str">
        <x:v>ms21042-5</x:v>
      </x:c>
      <x:c r="E2230" s="1" t="str">
        <x:v>MS21042-5</x:v>
      </x:c>
      <x:c r="F2230" s="1" t="str">
        <x:v/>
      </x:c>
      <x:c r="G2230" s="1" t="str">
        <x:v>LNG-012183-0619</x:v>
      </x:c>
      <x:c r="H2230" s="9" t="n">
        <x:v>1.00000000</x:v>
      </x:c>
      <x:c r="I2230" s="9" t="n">
        <x:v>1.00000000</x:v>
      </x:c>
      <x:c r="J2230" s="1" t="str">
        <x:v>EA</x:v>
      </x:c>
      <x:c r="K2230" s="9" t="n">
        <x:v>0.00000000</x:v>
      </x:c>
      <x:c r="L2230" s="9" t="n">
        <x:v>0.00000000</x:v>
      </x:c>
      <x:c r="M2230" s="1" t="str">
        <x:v>NUT</x:v>
      </x:c>
      <x:c r="N2230" s="1" t="str">
        <x:v>Owned</x:v>
      </x:c>
      <x:c r="O2230" s="1" t="str">
        <x:v>MR09/012200/0719</x:v>
      </x:c>
      <x:c r="P2230" s="1" t="str">
        <x:v>Expendable</x:v>
      </x:c>
      <x:c r="Q2230" s="1" t="str">
        <x:v>Owned</x:v>
      </x:c>
      <x:c r="R2230" s="1" t="str">
        <x:v>MI09/017625/0719</x:v>
      </x:c>
      <x:c r="S2230" s="9" t="n">
        <x:v>21.25000000</x:v>
      </x:c>
      <x:c r="T2230" s="9" t="n">
        <x:v>1.00000000</x:v>
      </x:c>
      <x:c r="U2230" s="1" t="str">
        <x:v/>
      </x:c>
      <x:c r="V2230" s="3" t="n">
        <x:v>1</x:v>
      </x:c>
      <x:c r="W2230" s="9" t="n">
        <x:v>0.00000000</x:v>
      </x:c>
      <x:c r="X2230" s="1" t="str">
        <x:v/>
      </x:c>
      <x:c r="Y2230" s="1" t="str">
        <x:v/>
      </x:c>
      <x:c r="Z2230" s="1" t="str">
        <x:v>Closed</x:v>
      </x:c>
      <x:c r="AA2230" s="1" t="str">
        <x:v>Non-Returnable</x:v>
      </x:c>
      <x:c r="AB2230" s="1" t="str">
        <x:v>Normal</x:v>
      </x:c>
      <x:c r="AC2230" s="9" t="n">
        <x:v/>
      </x:c>
      <x:c r="AD2230" s="9" t="n">
        <x:v/>
      </x:c>
      <x:c r="AE2230" s="1" t="str">
        <x:v>LINE 1B</x:v>
      </x:c>
      <x:c r="AF2230" s="1" t="str">
        <x:v>NUT</x:v>
      </x:c>
      <x:c r="AG2230" s="1" t="str">
        <x:v>H/S</x:v>
      </x:c>
      <x:c r="AH2230" s="1" t="str">
        <x:v>H/S</x:v>
      </x:c>
      <x:c r="AI2230" s="3" t="n">
        <x:v>1</x:v>
      </x:c>
      <x:c r="AJ2230" s="1" t="str">
        <x:v>CABIN REFURBISHMENT ON VT-GWH AS PER CUSTOMER REQUEST.</x:v>
      </x:c>
      <x:c r="AK2230" s="1" t="str">
        <x:v/>
      </x:c>
      <x:c r="AL2230" s="1" t="str">
        <x:v/>
      </x:c>
      <x:c r="AM2230" s="1" t="str">
        <x:v>No</x:v>
      </x:c>
      <x:c r="AN2230" s="1" t="str">
        <x:v>Always</x:v>
      </x:c>
      <x:c r="AO2230" s="9" t="n">
        <x:v/>
      </x:c>
      <x:c r="AP2230" s="9" t="n">
        <x:v/>
      </x:c>
      <x:c r="AQ2230" s="1" t="str">
        <x:v/>
      </x:c>
      <x:c r="AR2230" s="1" t="str">
        <x:v/>
      </x:c>
      <x:c r="AS2230" s="1" t="str">
        <x:v>Normal</x:v>
      </x:c>
      <x:c r="AT2230" s="1" t="str">
        <x:v>Normal</x:v>
      </x:c>
    </x:row>
    <x:row>
      <x:c s="1" t="str">
        <x:v>S</x:v>
      </x:c>
      <x:c s="1" t="str">
        <x:v>No</x:v>
      </x:c>
      <x:c r="C2231" s="1" t="str">
        <x:v>AWR09/003239/0719</x:v>
      </x:c>
      <x:c r="D2231" s="1" t="str">
        <x:v>CR3523-4-02</x:v>
      </x:c>
      <x:c r="E2231" s="1" t="str">
        <x:v>CR3523-4-02</x:v>
      </x:c>
      <x:c r="F2231" s="1" t="str">
        <x:v/>
      </x:c>
      <x:c r="G2231" s="1" t="str">
        <x:v>LNG-007732-0619</x:v>
      </x:c>
      <x:c r="H2231" s="9" t="n">
        <x:v>8.00000000</x:v>
      </x:c>
      <x:c r="I2231" s="9" t="n">
        <x:v>8.00000000</x:v>
      </x:c>
      <x:c r="J2231" s="1" t="str">
        <x:v>EA</x:v>
      </x:c>
      <x:c r="K2231" s="9" t="n">
        <x:v>0.00000000</x:v>
      </x:c>
      <x:c r="L2231" s="9" t="n">
        <x:v>0.00000000</x:v>
      </x:c>
      <x:c r="M2231" s="1" t="str">
        <x:v>BLIND RIVET</x:v>
      </x:c>
      <x:c r="N2231" s="1" t="str">
        <x:v>Owned</x:v>
      </x:c>
      <x:c r="O2231" s="1" t="str">
        <x:v>MR09/012204/0719</x:v>
      </x:c>
      <x:c r="P2231" s="1" t="str">
        <x:v>Expendable</x:v>
      </x:c>
      <x:c r="Q2231" s="1" t="str">
        <x:v>Owned</x:v>
      </x:c>
      <x:c r="R2231" s="1" t="str">
        <x:v>MI09/017628/0719</x:v>
      </x:c>
      <x:c r="S2231" s="9" t="n">
        <x:v>721.93000000</x:v>
      </x:c>
      <x:c r="T2231" s="9" t="n">
        <x:v>8.00000000</x:v>
      </x:c>
      <x:c r="U2231" s="1" t="str">
        <x:v>Pending Request Gen.</x:v>
      </x:c>
      <x:c r="V2231" s="3" t="n">
        <x:v>1</x:v>
      </x:c>
      <x:c r="W2231" s="9" t="n">
        <x:v>0.00000000</x:v>
      </x:c>
      <x:c r="X2231" s="1" t="str">
        <x:v/>
      </x:c>
      <x:c r="Y2231" s="1" t="str">
        <x:v/>
      </x:c>
      <x:c r="Z2231" s="1" t="str">
        <x:v>Closed</x:v>
      </x:c>
      <x:c r="AA2231" s="1" t="str">
        <x:v>Non-Returnable</x:v>
      </x:c>
      <x:c r="AB2231" s="1" t="str">
        <x:v>Normal</x:v>
      </x:c>
      <x:c r="AC2231" s="9" t="n">
        <x:v/>
      </x:c>
      <x:c r="AD2231" s="9" t="n">
        <x:v/>
      </x:c>
      <x:c r="AE2231" s="1" t="str">
        <x:v>LINE 1B</x:v>
      </x:c>
      <x:c r="AF2231" s="1" t="str">
        <x:v>BLIND RIVET</x:v>
      </x:c>
      <x:c r="AG2231" s="1" t="str">
        <x:v>H/S</x:v>
      </x:c>
      <x:c r="AH2231" s="1" t="str">
        <x:v>H/S</x:v>
      </x:c>
      <x:c r="AI2231" s="3" t="n">
        <x:v>1</x:v>
      </x:c>
      <x:c r="AJ2231" s="1" t="str">
        <x:v>CARRY OUT OVER AND ABOVE JOBS ON VT-GWH.</x:v>
      </x:c>
      <x:c r="AK2231" s="1" t="str">
        <x:v/>
      </x:c>
      <x:c r="AL2231" s="1" t="str">
        <x:v/>
      </x:c>
      <x:c r="AM2231" s="1" t="str">
        <x:v>No</x:v>
      </x:c>
      <x:c r="AN2231" s="1" t="str">
        <x:v>Always</x:v>
      </x:c>
      <x:c r="AO2231" s="9" t="n">
        <x:v/>
      </x:c>
      <x:c r="AP2231" s="9" t="n">
        <x:v/>
      </x:c>
      <x:c r="AQ2231" s="1" t="str">
        <x:v/>
      </x:c>
      <x:c r="AR2231" s="1" t="str">
        <x:v/>
      </x:c>
      <x:c r="AS2231" s="1" t="str">
        <x:v>Normal</x:v>
      </x:c>
      <x:c r="AT2231" s="1" t="str">
        <x:v>Normal</x:v>
      </x:c>
    </x:row>
    <x:row>
      <x:c s="1" t="str">
        <x:v>S</x:v>
      </x:c>
      <x:c s="1" t="str">
        <x:v>No</x:v>
      </x:c>
      <x:c r="C2232" s="1" t="str">
        <x:v>AWR09/003213/0719</x:v>
      </x:c>
      <x:c r="D2232" s="1" t="str">
        <x:v>KIT2002-8091CPCARPET</x:v>
      </x:c>
      <x:c r="E2232" s="1" t="str">
        <x:v>KIT2002-8091CPCARPET</x:v>
      </x:c>
      <x:c r="F2232" s="1" t="str">
        <x:v/>
      </x:c>
      <x:c r="G2232" s="1" t="str">
        <x:v>LNG-018352-0719</x:v>
      </x:c>
      <x:c r="H2232" s="9" t="n">
        <x:v>1.00000000</x:v>
      </x:c>
      <x:c r="I2232" s="9" t="n">
        <x:v>1.00000000</x:v>
      </x:c>
      <x:c r="J2232" s="1" t="str">
        <x:v>EA</x:v>
      </x:c>
      <x:c r="K2232" s="9" t="n">
        <x:v>0.00000000</x:v>
      </x:c>
      <x:c r="L2232" s="9" t="n">
        <x:v>0.00000000</x:v>
      </x:c>
      <x:c r="M2232" s="1" t="str">
        <x:v>COCKPIT CARPET KIT</x:v>
      </x:c>
      <x:c r="N2232" s="1" t="str">
        <x:v>Owned</x:v>
      </x:c>
      <x:c r="O2232" s="1" t="str">
        <x:v>MR09/012209/0719</x:v>
      </x:c>
      <x:c r="P2232" s="1" t="str">
        <x:v>Consumable</x:v>
      </x:c>
      <x:c r="Q2232" s="1" t="str">
        <x:v>AIRASIA</x:v>
      </x:c>
      <x:c r="R2232" s="1" t="str">
        <x:v>MI09/017636/0719</x:v>
      </x:c>
      <x:c r="S2232" s="9" t="n">
        <x:v>0.00000000</x:v>
      </x:c>
      <x:c r="T2232" s="9" t="n">
        <x:v>1.00000000</x:v>
      </x:c>
      <x:c r="U2232" s="1" t="str">
        <x:v/>
      </x:c>
      <x:c r="V2232" s="3" t="n">
        <x:v>1</x:v>
      </x:c>
      <x:c r="W2232" s="9" t="n">
        <x:v>0.00000000</x:v>
      </x:c>
      <x:c r="X2232" s="1" t="str">
        <x:v/>
      </x:c>
      <x:c r="Y2232" s="1" t="str">
        <x:v/>
      </x:c>
      <x:c r="Z2232" s="1" t="str">
        <x:v>Closed</x:v>
      </x:c>
      <x:c r="AA2232" s="1" t="str">
        <x:v>Non-Returnable</x:v>
      </x:c>
      <x:c r="AB2232" s="1" t="str">
        <x:v>Normal</x:v>
      </x:c>
      <x:c r="AC2232" s="9" t="n">
        <x:v/>
      </x:c>
      <x:c r="AD2232" s="9" t="n">
        <x:v/>
      </x:c>
      <x:c r="AE2232" s="1" t="str">
        <x:v>LINE 1B</x:v>
      </x:c>
      <x:c r="AF2232" s="1" t="str">
        <x:v>COCKPIT CARPET KIT</x:v>
      </x:c>
      <x:c r="AG2232" s="1" t="str">
        <x:v>H/S</x:v>
      </x:c>
      <x:c r="AH2232" s="1" t="str">
        <x:v>H/S</x:v>
      </x:c>
      <x:c r="AI2232" s="3" t="n">
        <x:v>1</x:v>
      </x:c>
      <x:c r="AJ2232" s="1" t="str">
        <x:v>CABIN REFURBISHMENT ON VT-GWH AS PER CUSTOMER REQUEST.</x:v>
      </x:c>
      <x:c r="AK2232" s="1" t="str">
        <x:v/>
      </x:c>
      <x:c r="AL2232" s="1" t="str">
        <x:v/>
      </x:c>
      <x:c r="AM2232" s="1" t="str">
        <x:v>No</x:v>
      </x:c>
      <x:c r="AN2232" s="1" t="str">
        <x:v>Always</x:v>
      </x:c>
      <x:c r="AO2232" s="9" t="n">
        <x:v/>
      </x:c>
      <x:c r="AP2232" s="9" t="n">
        <x:v/>
      </x:c>
      <x:c r="AQ2232" s="1" t="str">
        <x:v/>
      </x:c>
      <x:c r="AR2232" s="1" t="str">
        <x:v/>
      </x:c>
      <x:c r="AS2232" s="1" t="str">
        <x:v>Normal</x:v>
      </x:c>
      <x:c r="AT2232" s="1" t="str">
        <x:v>Normal</x:v>
      </x:c>
    </x:row>
    <x:row>
      <x:c s="1" t="str">
        <x:v>S</x:v>
      </x:c>
      <x:c s="1" t="str">
        <x:v>No</x:v>
      </x:c>
      <x:c r="C2233" s="1" t="str">
        <x:v>361141-03-1 (LH)</x:v>
      </x:c>
      <x:c r="D2233" s="1" t="str">
        <x:v>SKD-S2</x:v>
      </x:c>
      <x:c r="E2233" s="1" t="str">
        <x:v>SKD-S2</x:v>
      </x:c>
      <x:c r="F2233" s="1" t="str">
        <x:v/>
      </x:c>
      <x:c r="G2233" s="1" t="str">
        <x:v>LNG-015956-0619</x:v>
      </x:c>
      <x:c r="H2233" s="9" t="n">
        <x:v>1.00000000</x:v>
      </x:c>
      <x:c r="I2233" s="9" t="n">
        <x:v>1.00000000</x:v>
      </x:c>
      <x:c r="J2233" s="1" t="str">
        <x:v>EA</x:v>
      </x:c>
      <x:c r="K2233" s="9" t="n">
        <x:v>0.00000000</x:v>
      </x:c>
      <x:c r="L2233" s="9" t="n">
        <x:v>0.00000000</x:v>
      </x:c>
      <x:c r="M2233" s="1" t="str">
        <x:v>DEVELOPER SPOT CHK (400ML)</x:v>
      </x:c>
      <x:c r="N2233" s="1" t="str">
        <x:v>Owned</x:v>
      </x:c>
      <x:c r="O2233" s="1" t="str">
        <x:v>MR09/012210/0719</x:v>
      </x:c>
      <x:c r="P2233" s="1" t="str">
        <x:v>Miscellaneous</x:v>
      </x:c>
      <x:c r="Q2233" s="1" t="str">
        <x:v>Owned</x:v>
      </x:c>
      <x:c r="R2233" s="1" t="str">
        <x:v>MI09/017637/0719</x:v>
      </x:c>
      <x:c r="S2233" s="9" t="n">
        <x:v>369.15000000</x:v>
      </x:c>
      <x:c r="T2233" s="9" t="n">
        <x:v>2.00000000</x:v>
      </x:c>
      <x:c r="U2233" s="1" t="str">
        <x:v/>
      </x:c>
      <x:c r="V2233" s="3" t="n">
        <x:v>1</x:v>
      </x:c>
      <x:c r="W2233" s="9" t="n">
        <x:v>0.00000000</x:v>
      </x:c>
      <x:c r="X2233" s="1" t="str">
        <x:v/>
      </x:c>
      <x:c r="Y2233" s="1" t="str">
        <x:v/>
      </x:c>
      <x:c r="Z2233" s="1" t="str">
        <x:v>Closed</x:v>
      </x:c>
      <x:c r="AA2233" s="1" t="str">
        <x:v>Non-Returnable</x:v>
      </x:c>
      <x:c r="AB2233" s="1" t="str">
        <x:v>Normal</x:v>
      </x:c>
      <x:c r="AC2233" s="9" t="n">
        <x:v/>
      </x:c>
      <x:c r="AD2233" s="9" t="n">
        <x:v/>
      </x:c>
      <x:c r="AE2233" s="1" t="str">
        <x:v>LINE 1B</x:v>
      </x:c>
      <x:c r="AF2233" s="1" t="str">
        <x:v>DEVELOPER SPOT CHK (400ML)</x:v>
      </x:c>
      <x:c r="AG2233" s="1" t="str">
        <x:v>H/S</x:v>
      </x:c>
      <x:c r="AH2233" s="1" t="str">
        <x:v>H/S</x:v>
      </x:c>
      <x:c r="AI2233" s="3" t="n">
        <x:v>1</x:v>
      </x:c>
      <x:c r="AJ2233" s="1" t="str">
        <x:v>IP BLEED CHECK VALVE
CHECK OF IP BLEED CHECK VALVE FOR CONDITION</x:v>
      </x:c>
      <x:c r="AK2233" s="1" t="str">
        <x:v/>
      </x:c>
      <x:c r="AL2233" s="1" t="str">
        <x:v/>
      </x:c>
      <x:c r="AM2233" s="1" t="str">
        <x:v>No</x:v>
      </x:c>
      <x:c r="AN2233" s="1" t="str">
        <x:v>Always</x:v>
      </x:c>
      <x:c r="AO2233" s="9" t="n">
        <x:v/>
      </x:c>
      <x:c r="AP2233" s="9" t="n">
        <x:v/>
      </x:c>
      <x:c r="AQ2233" s="1" t="str">
        <x:v/>
      </x:c>
      <x:c r="AR2233" s="1" t="str">
        <x:v/>
      </x:c>
      <x:c r="AS2233" s="1" t="str">
        <x:v>Normal</x:v>
      </x:c>
      <x:c r="AT2233" s="1" t="str">
        <x:v>Normal</x:v>
      </x:c>
    </x:row>
    <x:row>
      <x:c s="1" t="str">
        <x:v>S</x:v>
      </x:c>
      <x:c s="1" t="str">
        <x:v>No</x:v>
      </x:c>
      <x:c r="C2234" s="1" t="str">
        <x:v>361141-03-1 (LH)</x:v>
      </x:c>
      <x:c r="D2234" s="1" t="str">
        <x:v>SKD-S2</x:v>
      </x:c>
      <x:c r="E2234" s="1" t="str">
        <x:v>SKD-S2</x:v>
      </x:c>
      <x:c r="F2234" s="1" t="str">
        <x:v/>
      </x:c>
      <x:c r="G2234" s="1" t="str">
        <x:v>LNG-015957-0619</x:v>
      </x:c>
      <x:c r="H2234" s="9" t="n">
        <x:v>1.00000000</x:v>
      </x:c>
      <x:c r="I2234" s="9" t="n">
        <x:v>1.00000000</x:v>
      </x:c>
      <x:c r="J2234" s="1" t="str">
        <x:v>EA</x:v>
      </x:c>
      <x:c r="K2234" s="9" t="n">
        <x:v>0.00000000</x:v>
      </x:c>
      <x:c r="L2234" s="9" t="n">
        <x:v>0.00000000</x:v>
      </x:c>
      <x:c r="M2234" s="1" t="str">
        <x:v>DEVELOPER SPOT CHK (400ML)</x:v>
      </x:c>
      <x:c r="N2234" s="1" t="str">
        <x:v>Owned</x:v>
      </x:c>
      <x:c r="O2234" s="1" t="str">
        <x:v>MR09/012210/0719</x:v>
      </x:c>
      <x:c r="P2234" s="1" t="str">
        <x:v>Miscellaneous</x:v>
      </x:c>
      <x:c r="Q2234" s="1" t="str">
        <x:v>Owned</x:v>
      </x:c>
      <x:c r="R2234" s="1" t="str">
        <x:v>MI09/017637/0719</x:v>
      </x:c>
      <x:c r="S2234" s="9" t="n">
        <x:v>305.33000000</x:v>
      </x:c>
      <x:c r="T2234" s="9" t="n">
        <x:v>2.00000000</x:v>
      </x:c>
      <x:c r="U2234" s="1" t="str">
        <x:v/>
      </x:c>
      <x:c r="V2234" s="3" t="n">
        <x:v>1</x:v>
      </x:c>
      <x:c r="W2234" s="9" t="n">
        <x:v>0.00000000</x:v>
      </x:c>
      <x:c r="X2234" s="1" t="str">
        <x:v/>
      </x:c>
      <x:c r="Y2234" s="1" t="str">
        <x:v/>
      </x:c>
      <x:c r="Z2234" s="1" t="str">
        <x:v>Closed</x:v>
      </x:c>
      <x:c r="AA2234" s="1" t="str">
        <x:v>Non-Returnable</x:v>
      </x:c>
      <x:c r="AB2234" s="1" t="str">
        <x:v>Normal</x:v>
      </x:c>
      <x:c r="AC2234" s="9" t="n">
        <x:v/>
      </x:c>
      <x:c r="AD2234" s="9" t="n">
        <x:v/>
      </x:c>
      <x:c r="AE2234" s="1" t="str">
        <x:v>LINE 1B</x:v>
      </x:c>
      <x:c r="AF2234" s="1" t="str">
        <x:v>DEVELOPER SPOT CHK (400ML)</x:v>
      </x:c>
      <x:c r="AG2234" s="1" t="str">
        <x:v>H/S</x:v>
      </x:c>
      <x:c r="AH2234" s="1" t="str">
        <x:v>H/S</x:v>
      </x:c>
      <x:c r="AI2234" s="3" t="n">
        <x:v>1</x:v>
      </x:c>
      <x:c r="AJ2234" s="1" t="str">
        <x:v>IP BLEED CHECK VALVE
CHECK OF IP BLEED CHECK VALVE FOR CONDITION</x:v>
      </x:c>
      <x:c r="AK2234" s="1" t="str">
        <x:v/>
      </x:c>
      <x:c r="AL2234" s="1" t="str">
        <x:v/>
      </x:c>
      <x:c r="AM2234" s="1" t="str">
        <x:v>No</x:v>
      </x:c>
      <x:c r="AN2234" s="1" t="str">
        <x:v>Always</x:v>
      </x:c>
      <x:c r="AO2234" s="9" t="n">
        <x:v/>
      </x:c>
      <x:c r="AP2234" s="9" t="n">
        <x:v/>
      </x:c>
      <x:c r="AQ2234" s="1" t="str">
        <x:v/>
      </x:c>
      <x:c r="AR2234" s="1" t="str">
        <x:v/>
      </x:c>
      <x:c r="AS2234" s="1" t="str">
        <x:v>Normal</x:v>
      </x:c>
      <x:c r="AT2234" s="1" t="str">
        <x:v>Normal</x:v>
      </x:c>
    </x:row>
    <x:row>
      <x:c s="1" t="str">
        <x:v>S</x:v>
      </x:c>
      <x:c s="1" t="str">
        <x:v>No</x:v>
      </x:c>
      <x:c r="C2235" s="1" t="str">
        <x:v>AWR09/003213/0719</x:v>
      </x:c>
      <x:c r="D2235" s="1" t="str">
        <x:v>A2527576301200</x:v>
      </x:c>
      <x:c r="E2235" s="1" t="str">
        <x:v>A2527576301200</x:v>
      </x:c>
      <x:c r="F2235" s="1" t="str">
        <x:v/>
      </x:c>
      <x:c r="G2235" s="1" t="str">
        <x:v>LNG-017412-0719</x:v>
      </x:c>
      <x:c r="H2235" s="9" t="n">
        <x:v>1.00000000</x:v>
      </x:c>
      <x:c r="I2235" s="9" t="n">
        <x:v>1.00000000</x:v>
      </x:c>
      <x:c r="J2235" s="1" t="str">
        <x:v>EA</x:v>
      </x:c>
      <x:c r="K2235" s="9" t="n">
        <x:v>0.00000000</x:v>
      </x:c>
      <x:c r="L2235" s="9" t="n">
        <x:v>0.00000000</x:v>
      </x:c>
      <x:c r="M2235" s="1" t="str">
        <x:v>ADAPTER HANDLE</x:v>
      </x:c>
      <x:c r="N2235" s="1" t="str">
        <x:v>Owned</x:v>
      </x:c>
      <x:c r="O2235" s="1" t="str">
        <x:v>MR09/012215/0719</x:v>
      </x:c>
      <x:c r="P2235" s="1" t="str">
        <x:v>Expendable</x:v>
      </x:c>
      <x:c r="Q2235" s="1" t="str">
        <x:v>Owned</x:v>
      </x:c>
      <x:c r="R2235" s="1" t="str">
        <x:v>MI09/017645/0719</x:v>
      </x:c>
      <x:c r="S2235" s="9" t="n">
        <x:v>4414.03000000</x:v>
      </x:c>
      <x:c r="T2235" s="9" t="n">
        <x:v>1.00000000</x:v>
      </x:c>
      <x:c r="U2235" s="1" t="str">
        <x:v/>
      </x:c>
      <x:c r="V2235" s="3" t="n">
        <x:v>1</x:v>
      </x:c>
      <x:c r="W2235" s="9" t="n">
        <x:v>0.00000000</x:v>
      </x:c>
      <x:c r="X2235" s="1" t="str">
        <x:v/>
      </x:c>
      <x:c r="Y2235" s="1" t="str">
        <x:v/>
      </x:c>
      <x:c r="Z2235" s="1" t="str">
        <x:v>Closed</x:v>
      </x:c>
      <x:c r="AA2235" s="1" t="str">
        <x:v>Non-Returnable</x:v>
      </x:c>
      <x:c r="AB2235" s="1" t="str">
        <x:v>Normal</x:v>
      </x:c>
      <x:c r="AC2235" s="9" t="n">
        <x:v/>
      </x:c>
      <x:c r="AD2235" s="9" t="n">
        <x:v/>
      </x:c>
      <x:c r="AE2235" s="1" t="str">
        <x:v>LINE 1B</x:v>
      </x:c>
      <x:c r="AF2235" s="1" t="str">
        <x:v>ADAPTER HANDLE</x:v>
      </x:c>
      <x:c r="AG2235" s="1" t="str">
        <x:v>H/S</x:v>
      </x:c>
      <x:c r="AH2235" s="1" t="str">
        <x:v>H/S</x:v>
      </x:c>
      <x:c r="AI2235" s="3" t="n">
        <x:v>1</x:v>
      </x:c>
      <x:c r="AJ2235" s="1" t="str">
        <x:v>CABIN REFURBISHMENT ON VT-GWH AS PER CUSTOMER REQUEST.</x:v>
      </x:c>
      <x:c r="AK2235" s="1" t="str">
        <x:v/>
      </x:c>
      <x:c r="AL2235" s="1" t="str">
        <x:v/>
      </x:c>
      <x:c r="AM2235" s="1" t="str">
        <x:v>No</x:v>
      </x:c>
      <x:c r="AN2235" s="1" t="str">
        <x:v>Always</x:v>
      </x:c>
      <x:c r="AO2235" s="9" t="n">
        <x:v/>
      </x:c>
      <x:c r="AP2235" s="9" t="n">
        <x:v/>
      </x:c>
      <x:c r="AQ2235" s="1" t="str">
        <x:v/>
      </x:c>
      <x:c r="AR2235" s="1" t="str">
        <x:v/>
      </x:c>
      <x:c r="AS2235" s="1" t="str">
        <x:v>Normal</x:v>
      </x:c>
      <x:c r="AT2235" s="1" t="str">
        <x:v>Normal</x:v>
      </x:c>
    </x:row>
    <x:row>
      <x:c s="1" t="str">
        <x:v>S</x:v>
      </x:c>
      <x:c s="1" t="str">
        <x:v>No</x:v>
      </x:c>
      <x:c r="C2236" s="1" t="str">
        <x:v>AWR09/003213/0719</x:v>
      </x:c>
      <x:c r="D2236" s="1" t="str">
        <x:v>FLOORSIL 2</x:v>
      </x:c>
      <x:c r="E2236" s="1" t="str">
        <x:v>FLOORSIL 2</x:v>
      </x:c>
      <x:c r="F2236" s="1" t="str">
        <x:v/>
      </x:c>
      <x:c r="G2236" s="1" t="str">
        <x:v>LNG-009727-0619</x:v>
      </x:c>
      <x:c r="H2236" s="9" t="n">
        <x:v>1.00000000</x:v>
      </x:c>
      <x:c r="I2236" s="9" t="n">
        <x:v>1.00000000</x:v>
      </x:c>
      <x:c r="J2236" s="1" t="str">
        <x:v>TU</x:v>
      </x:c>
      <x:c r="K2236" s="9" t="n">
        <x:v>0.00000000</x:v>
      </x:c>
      <x:c r="L2236" s="9" t="n">
        <x:v>0.00000000</x:v>
      </x:c>
      <x:c r="M2236" s="1" t="str">
        <x:v>silicone sealant DARK GREY 8.15</x:v>
      </x:c>
      <x:c r="N2236" s="1" t="str">
        <x:v>Owned</x:v>
      </x:c>
      <x:c r="O2236" s="1" t="str">
        <x:v>MR09/012216/0719</x:v>
      </x:c>
      <x:c r="P2236" s="1" t="str">
        <x:v>Consumable</x:v>
      </x:c>
      <x:c r="Q2236" s="1" t="str">
        <x:v>Owned</x:v>
      </x:c>
      <x:c r="R2236" s="1" t="str">
        <x:v>MI09/017646/0719</x:v>
      </x:c>
      <x:c r="S2236" s="9" t="n">
        <x:v>2030.00000000</x:v>
      </x:c>
      <x:c r="T2236" s="9" t="n">
        <x:v>1.00000000</x:v>
      </x:c>
      <x:c r="U2236" s="1" t="str">
        <x:v/>
      </x:c>
      <x:c r="V2236" s="3" t="n">
        <x:v>1</x:v>
      </x:c>
      <x:c r="W2236" s="9" t="n">
        <x:v>0.00000000</x:v>
      </x:c>
      <x:c r="X2236" s="1" t="str">
        <x:v/>
      </x:c>
      <x:c r="Y2236" s="1" t="str">
        <x:v/>
      </x:c>
      <x:c r="Z2236" s="1" t="str">
        <x:v>Closed</x:v>
      </x:c>
      <x:c r="AA2236" s="1" t="str">
        <x:v>Non-Returnable</x:v>
      </x:c>
      <x:c r="AB2236" s="1" t="str">
        <x:v>Normal</x:v>
      </x:c>
      <x:c r="AC2236" s="9" t="n">
        <x:v/>
      </x:c>
      <x:c r="AD2236" s="9" t="n">
        <x:v/>
      </x:c>
      <x:c r="AE2236" s="1" t="str">
        <x:v>LINE 1B</x:v>
      </x:c>
      <x:c r="AF2236" s="1" t="str">
        <x:v>silicone sealant DARK GREY 8.15</x:v>
      </x:c>
      <x:c r="AG2236" s="1" t="str">
        <x:v>H/S</x:v>
      </x:c>
      <x:c r="AH2236" s="1" t="str">
        <x:v>H/S</x:v>
      </x:c>
      <x:c r="AI2236" s="3" t="n">
        <x:v>1</x:v>
      </x:c>
      <x:c r="AJ2236" s="1" t="str">
        <x:v>CABIN REFURBISHMENT ON VT-GWH AS PER CUSTOMER REQUEST.</x:v>
      </x:c>
      <x:c r="AK2236" s="1" t="str">
        <x:v/>
      </x:c>
      <x:c r="AL2236" s="1" t="str">
        <x:v/>
      </x:c>
      <x:c r="AM2236" s="1" t="str">
        <x:v>No</x:v>
      </x:c>
      <x:c r="AN2236" s="1" t="str">
        <x:v>Always</x:v>
      </x:c>
      <x:c r="AO2236" s="9" t="n">
        <x:v/>
      </x:c>
      <x:c r="AP2236" s="9" t="n">
        <x:v/>
      </x:c>
      <x:c r="AQ2236" s="1" t="str">
        <x:v/>
      </x:c>
      <x:c r="AR2236" s="1" t="str">
        <x:v/>
      </x:c>
      <x:c r="AS2236" s="1" t="str">
        <x:v>Normal</x:v>
      </x:c>
      <x:c r="AT2236" s="1" t="str">
        <x:v>Normal</x:v>
      </x:c>
    </x:row>
    <x:row>
      <x:c s="1" t="str">
        <x:v>S</x:v>
      </x:c>
      <x:c s="1" t="str">
        <x:v>No</x:v>
      </x:c>
      <x:c r="C2237" s="1" t="str">
        <x:v>A320-53-1259</x:v>
      </x:c>
      <x:c r="D2237" s="1" t="str">
        <x:v>LD4</x:v>
      </x:c>
      <x:c r="E2237" s="1" t="str">
        <x:v>LD4</x:v>
      </x:c>
      <x:c r="F2237" s="1" t="str">
        <x:v/>
      </x:c>
      <x:c r="G2237" s="1" t="str">
        <x:v>LNG-017515-0719</x:v>
      </x:c>
      <x:c r="H2237" s="9" t="n">
        <x:v>25.00000000</x:v>
      </x:c>
      <x:c r="I2237" s="9" t="n">
        <x:v>25.00000000</x:v>
      </x:c>
      <x:c r="J2237" s="1" t="str">
        <x:v>QT</x:v>
      </x:c>
      <x:c r="K2237" s="9" t="n">
        <x:v>0.00000000</x:v>
      </x:c>
      <x:c r="L2237" s="9" t="n">
        <x:v>0.00000000</x:v>
      </x:c>
      <x:c r="M2237" s="1" t="str">
        <x:v>HYDRAULIC FLUID</x:v>
      </x:c>
      <x:c r="N2237" s="1" t="str">
        <x:v>Owned</x:v>
      </x:c>
      <x:c r="O2237" s="1" t="str">
        <x:v>MR09/012219/0719</x:v>
      </x:c>
      <x:c r="P2237" s="1" t="str">
        <x:v>Consumable</x:v>
      </x:c>
      <x:c r="Q2237" s="1" t="str">
        <x:v>Owned</x:v>
      </x:c>
      <x:c r="R2237" s="1" t="str">
        <x:v>MI09/017648/0719</x:v>
      </x:c>
      <x:c r="S2237" s="9" t="n">
        <x:v>44360.81000000</x:v>
      </x:c>
      <x:c r="T2237" s="9" t="n">
        <x:v>25.00000000</x:v>
      </x:c>
      <x:c r="U2237" s="1" t="str">
        <x:v/>
      </x:c>
      <x:c r="V2237" s="3" t="n">
        <x:v>1</x:v>
      </x:c>
      <x:c r="W2237" s="9" t="n">
        <x:v>0.00000000</x:v>
      </x:c>
      <x:c r="X2237" s="1" t="str">
        <x:v/>
      </x:c>
      <x:c r="Y2237" s="1" t="str">
        <x:v/>
      </x:c>
      <x:c r="Z2237" s="1" t="str">
        <x:v>Closed</x:v>
      </x:c>
      <x:c r="AA2237" s="1" t="str">
        <x:v>Non-Returnable</x:v>
      </x:c>
      <x:c r="AB2237" s="1" t="str">
        <x:v>Normal</x:v>
      </x:c>
      <x:c r="AC2237" s="9" t="n">
        <x:v/>
      </x:c>
      <x:c r="AD2237" s="9" t="n">
        <x:v/>
      </x:c>
      <x:c r="AE2237" s="1" t="str">
        <x:v>LINE 1B</x:v>
      </x:c>
      <x:c r="AF2237" s="1" t="str">
        <x:v>HYDRAULIC FLUID</x:v>
      </x:c>
      <x:c r="AG2237" s="1" t="str">
        <x:v>H/S</x:v>
      </x:c>
      <x:c r="AH2237" s="1" t="str">
        <x:v>H/S</x:v>
      </x:c>
      <x:c r="AI2237" s="3" t="n">
        <x:v>1</x:v>
      </x:c>
      <x:c r="AJ2237" s="1" t="str">
        <x:v>FUSELAGE - INSPECTION OF TI-ANGLE</x:v>
      </x:c>
      <x:c r="AK2237" s="1" t="str">
        <x:v/>
      </x:c>
      <x:c r="AL2237" s="1" t="str">
        <x:v/>
      </x:c>
      <x:c r="AM2237" s="1" t="str">
        <x:v>No</x:v>
      </x:c>
      <x:c r="AN2237" s="1" t="str">
        <x:v>Always</x:v>
      </x:c>
      <x:c r="AO2237" s="9" t="n">
        <x:v/>
      </x:c>
      <x:c r="AP2237" s="9" t="n">
        <x:v/>
      </x:c>
      <x:c r="AQ2237" s="1" t="str">
        <x:v/>
      </x:c>
      <x:c r="AR2237" s="1" t="str">
        <x:v/>
      </x:c>
      <x:c r="AS2237" s="1" t="str">
        <x:v>Normal</x:v>
      </x:c>
      <x:c r="AT2237" s="1" t="str">
        <x:v>Normal</x:v>
      </x:c>
    </x:row>
    <x:row>
      <x:c s="1" t="str">
        <x:v>S</x:v>
      </x:c>
      <x:c s="1" t="str">
        <x:v>No</x:v>
      </x:c>
      <x:c r="C2238" s="1" t="str">
        <x:v>AWR09/003200/0719</x:v>
      </x:c>
      <x:c r="D2238" s="1" t="str">
        <x:v>EN6080D5-09</x:v>
      </x:c>
      <x:c r="E2238" s="1" t="str">
        <x:v>EN6080D5-09</x:v>
      </x:c>
      <x:c r="F2238" s="1" t="str">
        <x:v/>
      </x:c>
      <x:c r="G2238" s="1" t="str">
        <x:v>LNG-009337-0619</x:v>
      </x:c>
      <x:c r="H2238" s="9" t="n">
        <x:v>5.00000000</x:v>
      </x:c>
      <x:c r="I2238" s="9" t="n">
        <x:v>5.00000000</x:v>
      </x:c>
      <x:c r="J2238" s="1" t="str">
        <x:v>EA</x:v>
      </x:c>
      <x:c r="K2238" s="9" t="n">
        <x:v>0.00000000</x:v>
      </x:c>
      <x:c r="L2238" s="9" t="n">
        <x:v>0.00000000</x:v>
      </x:c>
      <x:c r="M2238" s="1" t="str">
        <x:v>RIVET</x:v>
      </x:c>
      <x:c r="N2238" s="1" t="str">
        <x:v>Owned</x:v>
      </x:c>
      <x:c r="O2238" s="1" t="str">
        <x:v>MR09/012220/0719</x:v>
      </x:c>
      <x:c r="P2238" s="1" t="str">
        <x:v>Expendable</x:v>
      </x:c>
      <x:c r="Q2238" s="1" t="str">
        <x:v>Owned</x:v>
      </x:c>
      <x:c r="R2238" s="1" t="str">
        <x:v>MI09/017649/0719</x:v>
      </x:c>
      <x:c r="S2238" s="9" t="n">
        <x:v>18.39000000</x:v>
      </x:c>
      <x:c r="T2238" s="9" t="n">
        <x:v>5.00000000</x:v>
      </x:c>
      <x:c r="U2238" s="1" t="str">
        <x:v>Pending Request Gen.</x:v>
      </x:c>
      <x:c r="V2238" s="3" t="n">
        <x:v>1</x:v>
      </x:c>
      <x:c r="W2238" s="9" t="n">
        <x:v>0.00000000</x:v>
      </x:c>
      <x:c r="X2238" s="1" t="str">
        <x:v/>
      </x:c>
      <x:c r="Y2238" s="1" t="str">
        <x:v/>
      </x:c>
      <x:c r="Z2238" s="1" t="str">
        <x:v>Closed</x:v>
      </x:c>
      <x:c r="AA2238" s="1" t="str">
        <x:v>Non-Returnable</x:v>
      </x:c>
      <x:c r="AB2238" s="1" t="str">
        <x:v>Normal</x:v>
      </x:c>
      <x:c r="AC2238" s="9" t="n">
        <x:v/>
      </x:c>
      <x:c r="AD2238" s="9" t="n">
        <x:v/>
      </x:c>
      <x:c r="AE2238" s="1" t="str">
        <x:v>LINE 1B</x:v>
      </x:c>
      <x:c r="AF2238" s="1" t="str">
        <x:v>RIVET</x:v>
      </x:c>
      <x:c r="AG2238" s="1" t="str">
        <x:v>H/S</x:v>
      </x:c>
      <x:c r="AH2238" s="1" t="str">
        <x:v>H/S</x:v>
      </x:c>
      <x:c r="AI2238" s="3" t="n">
        <x:v>1</x:v>
      </x:c>
      <x:c r="AJ2238" s="1" t="str">
        <x:v>DURING PRE FLIGHT INSPECTION OBSERVED PANEL 197GB SEAL PARTIALLY DAMAGED. SAME C/F UNDER CFI, SAME SECURE. CREW BRIFED. REF CUST WO# 16247368</x:v>
      </x:c>
      <x:c r="AK2238" s="1" t="str">
        <x:v/>
      </x:c>
      <x:c r="AL2238" s="1" t="str">
        <x:v/>
      </x:c>
      <x:c r="AM2238" s="1" t="str">
        <x:v>No</x:v>
      </x:c>
      <x:c r="AN2238" s="1" t="str">
        <x:v>Always</x:v>
      </x:c>
      <x:c r="AO2238" s="9" t="n">
        <x:v/>
      </x:c>
      <x:c r="AP2238" s="9" t="n">
        <x:v/>
      </x:c>
      <x:c r="AQ2238" s="1" t="str">
        <x:v/>
      </x:c>
      <x:c r="AR2238" s="1" t="str">
        <x:v/>
      </x:c>
      <x:c r="AS2238" s="1" t="str">
        <x:v>Normal</x:v>
      </x:c>
      <x:c r="AT2238" s="1" t="str">
        <x:v>Normal</x:v>
      </x:c>
    </x:row>
    <x:row>
      <x:c s="1" t="str">
        <x:v>S</x:v>
      </x:c>
      <x:c s="1" t="str">
        <x:v>No</x:v>
      </x:c>
      <x:c r="C2239" s="1" t="str">
        <x:v>AWR09/003200/0719</x:v>
      </x:c>
      <x:c r="D2239" s="1" t="str">
        <x:v>NAS1169DD6L</x:v>
      </x:c>
      <x:c r="E2239" s="1" t="str">
        <x:v>NAS1169DD6L</x:v>
      </x:c>
      <x:c r="F2239" s="1" t="str">
        <x:v/>
      </x:c>
      <x:c r="G2239" s="1" t="str">
        <x:v>LNG-017944-0719</x:v>
      </x:c>
      <x:c r="H2239" s="9" t="n">
        <x:v>5.00000000</x:v>
      </x:c>
      <x:c r="I2239" s="9" t="n">
        <x:v>5.00000000</x:v>
      </x:c>
      <x:c r="J2239" s="1" t="str">
        <x:v>EA</x:v>
      </x:c>
      <x:c r="K2239" s="9" t="n">
        <x:v>0.00000000</x:v>
      </x:c>
      <x:c r="L2239" s="9" t="n">
        <x:v>0.00000000</x:v>
      </x:c>
      <x:c r="M2239" s="1" t="str">
        <x:v>WASHER</x:v>
      </x:c>
      <x:c r="N2239" s="1" t="str">
        <x:v>Owned</x:v>
      </x:c>
      <x:c r="O2239" s="1" t="str">
        <x:v>MR09/012220/0719</x:v>
      </x:c>
      <x:c r="P2239" s="1" t="str">
        <x:v>Expendable</x:v>
      </x:c>
      <x:c r="Q2239" s="1" t="str">
        <x:v>AIRASIA</x:v>
      </x:c>
      <x:c r="R2239" s="1" t="str">
        <x:v>MI09/017650/0719</x:v>
      </x:c>
      <x:c r="S2239" s="9" t="n">
        <x:v>0.00000000</x:v>
      </x:c>
      <x:c r="T2239" s="9" t="n">
        <x:v>5.00000000</x:v>
      </x:c>
      <x:c r="U2239" s="1" t="str">
        <x:v>Pending Request Gen.</x:v>
      </x:c>
      <x:c r="V2239" s="3" t="n">
        <x:v>2</x:v>
      </x:c>
      <x:c r="W2239" s="9" t="n">
        <x:v>0.00000000</x:v>
      </x:c>
      <x:c r="X2239" s="1" t="str">
        <x:v/>
      </x:c>
      <x:c r="Y2239" s="1" t="str">
        <x:v/>
      </x:c>
      <x:c r="Z2239" s="1" t="str">
        <x:v>Closed</x:v>
      </x:c>
      <x:c r="AA2239" s="1" t="str">
        <x:v>Non-Returnable</x:v>
      </x:c>
      <x:c r="AB2239" s="1" t="str">
        <x:v>Normal</x:v>
      </x:c>
      <x:c r="AC2239" s="9" t="n">
        <x:v/>
      </x:c>
      <x:c r="AD2239" s="9" t="n">
        <x:v/>
      </x:c>
      <x:c r="AE2239" s="1" t="str">
        <x:v>LINE 1B</x:v>
      </x:c>
      <x:c r="AF2239" s="1" t="str">
        <x:v>WASHER</x:v>
      </x:c>
      <x:c r="AG2239" s="1" t="str">
        <x:v>H/S</x:v>
      </x:c>
      <x:c r="AH2239" s="1" t="str">
        <x:v>H/S</x:v>
      </x:c>
      <x:c r="AI2239" s="3" t="n">
        <x:v>1</x:v>
      </x:c>
      <x:c r="AJ2239" s="1" t="str">
        <x:v>DURING PRE FLIGHT INSPECTION OBSERVED PANEL 197GB SEAL PARTIALLY DAMAGED. SAME C/F UNDER CFI, SAME SECURE. CREW BRIFED. REF CUST WO# 16247368</x:v>
      </x:c>
      <x:c r="AK2239" s="1" t="str">
        <x:v/>
      </x:c>
      <x:c r="AL2239" s="1" t="str">
        <x:v/>
      </x:c>
      <x:c r="AM2239" s="1" t="str">
        <x:v>No</x:v>
      </x:c>
      <x:c r="AN2239" s="1" t="str">
        <x:v>Always</x:v>
      </x:c>
      <x:c r="AO2239" s="9" t="n">
        <x:v/>
      </x:c>
      <x:c r="AP2239" s="9" t="n">
        <x:v/>
      </x:c>
      <x:c r="AQ2239" s="1" t="str">
        <x:v/>
      </x:c>
      <x:c r="AR2239" s="1" t="str">
        <x:v/>
      </x:c>
      <x:c r="AS2239" s="1" t="str">
        <x:v>Normal</x:v>
      </x:c>
      <x:c r="AT2239" s="1" t="str">
        <x:v>Normal</x:v>
      </x:c>
    </x:row>
    <x:row>
      <x:c s="1" t="str">
        <x:v>S</x:v>
      </x:c>
      <x:c s="1" t="str">
        <x:v>No</x:v>
      </x:c>
      <x:c r="C2240" s="1" t="str">
        <x:v>AWR09/003213/0719</x:v>
      </x:c>
      <x:c r="D2240" s="1" t="str">
        <x:v>NSA835070-5C</x:v>
      </x:c>
      <x:c r="E2240" s="1" t="str">
        <x:v>NSA835070-5C</x:v>
      </x:c>
      <x:c r="F2240" s="1" t="str">
        <x:v/>
      </x:c>
      <x:c r="G2240" s="1" t="str">
        <x:v>LNG-017122-0719</x:v>
      </x:c>
      <x:c r="H2240" s="9" t="n">
        <x:v>3.00000000</x:v>
      </x:c>
      <x:c r="I2240" s="9" t="n">
        <x:v>3.00000000</x:v>
      </x:c>
      <x:c r="J2240" s="1" t="str">
        <x:v>EA</x:v>
      </x:c>
      <x:c r="K2240" s="9" t="n">
        <x:v>0.00000000</x:v>
      </x:c>
      <x:c r="L2240" s="9" t="n">
        <x:v>0.00000000</x:v>
      </x:c>
      <x:c r="M2240" s="1" t="str">
        <x:v>BUSHING</x:v>
      </x:c>
      <x:c r="N2240" s="1" t="str">
        <x:v>Owned</x:v>
      </x:c>
      <x:c r="O2240" s="1" t="str">
        <x:v>MR09/012223/0719</x:v>
      </x:c>
      <x:c r="P2240" s="1" t="str">
        <x:v>Expendable</x:v>
      </x:c>
      <x:c r="Q2240" s="1" t="str">
        <x:v>Owned</x:v>
      </x:c>
      <x:c r="R2240" s="1" t="str">
        <x:v>MI09/017653/0719</x:v>
      </x:c>
      <x:c r="S2240" s="9" t="n">
        <x:v>401.80000000</x:v>
      </x:c>
      <x:c r="T2240" s="9" t="n">
        <x:v>3.00000000</x:v>
      </x:c>
      <x:c r="U2240" s="1" t="str">
        <x:v/>
      </x:c>
      <x:c r="V2240" s="3" t="n">
        <x:v>1</x:v>
      </x:c>
      <x:c r="W2240" s="9" t="n">
        <x:v>0.00000000</x:v>
      </x:c>
      <x:c r="X2240" s="1" t="str">
        <x:v/>
      </x:c>
      <x:c r="Y2240" s="1" t="str">
        <x:v/>
      </x:c>
      <x:c r="Z2240" s="1" t="str">
        <x:v>Closed</x:v>
      </x:c>
      <x:c r="AA2240" s="1" t="str">
        <x:v>Non-Returnable</x:v>
      </x:c>
      <x:c r="AB2240" s="1" t="str">
        <x:v>Normal</x:v>
      </x:c>
      <x:c r="AC2240" s="9" t="n">
        <x:v/>
      </x:c>
      <x:c r="AD2240" s="9" t="n">
        <x:v/>
      </x:c>
      <x:c r="AE2240" s="1" t="str">
        <x:v>LINE 1B</x:v>
      </x:c>
      <x:c r="AF2240" s="1" t="str">
        <x:v>BUSHING</x:v>
      </x:c>
      <x:c r="AG2240" s="1" t="str">
        <x:v>H/S</x:v>
      </x:c>
      <x:c r="AH2240" s="1" t="str">
        <x:v>H/S</x:v>
      </x:c>
      <x:c r="AI2240" s="3" t="n">
        <x:v>1</x:v>
      </x:c>
      <x:c r="AJ2240" s="1" t="str">
        <x:v>CABIN REFURBISHMENT ON VT-GWH AS PER CUSTOMER REQUEST.</x:v>
      </x:c>
      <x:c r="AK2240" s="1" t="str">
        <x:v/>
      </x:c>
      <x:c r="AL2240" s="1" t="str">
        <x:v/>
      </x:c>
      <x:c r="AM2240" s="1" t="str">
        <x:v>No</x:v>
      </x:c>
      <x:c r="AN2240" s="1" t="str">
        <x:v>Always</x:v>
      </x:c>
      <x:c r="AO2240" s="9" t="n">
        <x:v/>
      </x:c>
      <x:c r="AP2240" s="9" t="n">
        <x:v/>
      </x:c>
      <x:c r="AQ2240" s="1" t="str">
        <x:v/>
      </x:c>
      <x:c r="AR2240" s="1" t="str">
        <x:v/>
      </x:c>
      <x:c r="AS2240" s="1" t="str">
        <x:v>Normal</x:v>
      </x:c>
      <x:c r="AT2240" s="1" t="str">
        <x:v>Normal</x:v>
      </x:c>
    </x:row>
    <x:row>
      <x:c s="1" t="str">
        <x:v>S</x:v>
      </x:c>
      <x:c s="1" t="str">
        <x:v>No</x:v>
      </x:c>
      <x:c r="C2241" s="1" t="str">
        <x:v>HMV09/000063/0719/34</x:v>
      </x:c>
      <x:c r="D2241" s="1" t="str">
        <x:v>NAS1716C12K</x:v>
      </x:c>
      <x:c r="E2241" s="1" t="str">
        <x:v>NAS1716C12K</x:v>
      </x:c>
      <x:c r="F2241" s="1" t="str">
        <x:v/>
      </x:c>
      <x:c r="G2241" s="1" t="str">
        <x:v>LNG-017569-0719</x:v>
      </x:c>
      <x:c r="H2241" s="9" t="n">
        <x:v>3.00000000</x:v>
      </x:c>
      <x:c r="I2241" s="9" t="n">
        <x:v>3.00000000</x:v>
      </x:c>
      <x:c r="J2241" s="1" t="str">
        <x:v>EA</x:v>
      </x:c>
      <x:c r="K2241" s="9" t="n">
        <x:v>0.00000000</x:v>
      </x:c>
      <x:c r="L2241" s="9" t="n">
        <x:v>0.00000000</x:v>
      </x:c>
      <x:c r="M2241" s="1" t="str">
        <x:v>CLAMP</x:v>
      </x:c>
      <x:c r="N2241" s="1" t="str">
        <x:v>Owned</x:v>
      </x:c>
      <x:c r="O2241" s="1" t="str">
        <x:v>MR09/012227/0719</x:v>
      </x:c>
      <x:c r="P2241" s="1" t="str">
        <x:v>Expendable</x:v>
      </x:c>
      <x:c r="Q2241" s="1" t="str">
        <x:v>Owned</x:v>
      </x:c>
      <x:c r="R2241" s="1" t="str">
        <x:v>MI09/017673/0719</x:v>
      </x:c>
      <x:c r="S2241" s="9" t="n">
        <x:v>1100.75000000</x:v>
      </x:c>
      <x:c r="T2241" s="9" t="n">
        <x:v>3.00000000</x:v>
      </x:c>
      <x:c r="U2241" s="1" t="str">
        <x:v>Pending Request Gen.</x:v>
      </x:c>
      <x:c r="V2241" s="3" t="n">
        <x:v>1</x:v>
      </x:c>
      <x:c r="W2241" s="9" t="n">
        <x:v>0.00000000</x:v>
      </x:c>
      <x:c r="X2241" s="1" t="str">
        <x:v/>
      </x:c>
      <x:c r="Y2241" s="1" t="str">
        <x:v/>
      </x:c>
      <x:c r="Z2241" s="1" t="str">
        <x:v>Closed</x:v>
      </x:c>
      <x:c r="AA2241" s="1" t="str">
        <x:v>Non-Returnable</x:v>
      </x:c>
      <x:c r="AB2241" s="1" t="str">
        <x:v>Normal</x:v>
      </x:c>
      <x:c r="AC2241" s="9" t="n">
        <x:v/>
      </x:c>
      <x:c r="AD2241" s="9" t="n">
        <x:v/>
      </x:c>
      <x:c r="AE2241" s="1" t="str">
        <x:v>LINE 1B</x:v>
      </x:c>
      <x:c r="AF2241" s="1" t="str">
        <x:v>CLAMP</x:v>
      </x:c>
      <x:c r="AG2241" s="1" t="str">
        <x:v>H/S</x:v>
      </x:c>
      <x:c r="AH2241" s="1" t="str">
        <x:v>H/S</x:v>
      </x:c>
      <x:c r="AI2241" s="3" t="n">
        <x:v>1</x:v>
      </x:c>
      <x:c r="AJ2241" s="1" t="str">
        <x:v>WHILE CARRYING OUT TASK EI-14-020-N322 ON LH ENGINE FOUND CHAFING ON PRESSURE HOSE / TUBE ASSY.</x:v>
      </x:c>
      <x:c r="AK2241" s="1" t="str">
        <x:v>HMV09/000063/0719/34</x:v>
      </x:c>
      <x:c r="AL2241" s="1" t="str">
        <x:v>WHILE CARRYING OUT TASK EI-14-020-N322 ON LH ENGINE FOUND CHAFING ON PRESSURE HOSE / TUBE ASSY.</x:v>
      </x:c>
      <x:c r="AM2241" s="1" t="str">
        <x:v>No</x:v>
      </x:c>
      <x:c r="AN2241" s="1" t="str">
        <x:v>Always</x:v>
      </x:c>
      <x:c r="AO2241" s="9" t="n">
        <x:v/>
      </x:c>
      <x:c r="AP2241" s="9" t="n">
        <x:v/>
      </x:c>
      <x:c r="AQ2241" s="1" t="str">
        <x:v/>
      </x:c>
      <x:c r="AR2241" s="1" t="str">
        <x:v/>
      </x:c>
      <x:c r="AS2241" s="1" t="str">
        <x:v>Normal</x:v>
      </x:c>
      <x:c r="AT2241" s="1" t="str">
        <x:v>Normal</x:v>
      </x:c>
    </x:row>
    <x:row>
      <x:c s="1" t="str">
        <x:v>S</x:v>
      </x:c>
      <x:c s="1" t="str">
        <x:v>No</x:v>
      </x:c>
      <x:c r="C2242" s="1" t="str">
        <x:v>HMV09/000063/0719/7</x:v>
      </x:c>
      <x:c r="D2242" s="1" t="str">
        <x:v>ABS0341-2-01</x:v>
      </x:c>
      <x:c r="E2242" s="1" t="str">
        <x:v>ABS0341-2-01</x:v>
      </x:c>
      <x:c r="F2242" s="1" t="str">
        <x:v/>
      </x:c>
      <x:c r="G2242" s="1" t="str">
        <x:v>LNG-004095-0619</x:v>
      </x:c>
      <x:c r="H2242" s="9" t="n">
        <x:v>5.00000000</x:v>
      </x:c>
      <x:c r="I2242" s="9" t="n">
        <x:v>5.00000000</x:v>
      </x:c>
      <x:c r="J2242" s="1" t="str">
        <x:v>EA</x:v>
      </x:c>
      <x:c r="K2242" s="9" t="n">
        <x:v>0.00000000</x:v>
      </x:c>
      <x:c r="L2242" s="9" t="n">
        <x:v>0.00000000</x:v>
      </x:c>
      <x:c r="M2242" s="1" t="str">
        <x:v>VALVE</x:v>
      </x:c>
      <x:c r="N2242" s="1" t="str">
        <x:v>Owned</x:v>
      </x:c>
      <x:c r="O2242" s="1" t="str">
        <x:v>MR09/012228/0719</x:v>
      </x:c>
      <x:c r="P2242" s="1" t="str">
        <x:v>Expendable</x:v>
      </x:c>
      <x:c r="Q2242" s="1" t="str">
        <x:v>Owned</x:v>
      </x:c>
      <x:c r="R2242" s="1" t="str">
        <x:v>MI09/017674/0719</x:v>
      </x:c>
      <x:c r="S2242" s="9" t="n">
        <x:v>7949.60000000</x:v>
      </x:c>
      <x:c r="T2242" s="9" t="n">
        <x:v>5.00000000</x:v>
      </x:c>
      <x:c r="U2242" s="1" t="str">
        <x:v>Pending Request Gen.</x:v>
      </x:c>
      <x:c r="V2242" s="3" t="n">
        <x:v>1</x:v>
      </x:c>
      <x:c r="W2242" s="9" t="n">
        <x:v>0.00000000</x:v>
      </x:c>
      <x:c r="X2242" s="1" t="str">
        <x:v/>
      </x:c>
      <x:c r="Y2242" s="1" t="str">
        <x:v/>
      </x:c>
      <x:c r="Z2242" s="1" t="str">
        <x:v>Closed</x:v>
      </x:c>
      <x:c r="AA2242" s="1" t="str">
        <x:v>Non-Returnable</x:v>
      </x:c>
      <x:c r="AB2242" s="1" t="str">
        <x:v>Normal</x:v>
      </x:c>
      <x:c r="AC2242" s="9" t="n">
        <x:v/>
      </x:c>
      <x:c r="AD2242" s="9" t="n">
        <x:v/>
      </x:c>
      <x:c r="AE2242" s="1" t="str">
        <x:v>LINE 1B</x:v>
      </x:c>
      <x:c r="AF2242" s="1" t="str">
        <x:v>VALVE</x:v>
      </x:c>
      <x:c r="AG2242" s="1" t="str">
        <x:v>H/S</x:v>
      </x:c>
      <x:c r="AH2242" s="1" t="str">
        <x:v>H/S</x:v>
      </x:c>
      <x:c r="AI2242" s="3" t="n">
        <x:v>1</x:v>
      </x:c>
      <x:c r="AJ2242" s="1" t="str">
        <x:v>DURING INSPECTION OF PISTON DRAIN VALVES OF LOWER FUSLAGE, FOUND PISTON DRAIN VALVES IN STRUCK POSITION AND FEW CRACKED.</x:v>
      </x:c>
      <x:c r="AK2242" s="1" t="str">
        <x:v>HMV09/000063/0719/7</x:v>
      </x:c>
      <x:c r="AL2242" s="1" t="str">
        <x:v>DURING INSPECTION OF PISTON DRAIN VALVES OF LOWER FUSLAGE, FOUND PISTON DRAIN VALVES IN STRUCK POSITION AND FEW CRACKED.</x:v>
      </x:c>
      <x:c r="AM2242" s="1" t="str">
        <x:v>No</x:v>
      </x:c>
      <x:c r="AN2242" s="1" t="str">
        <x:v>Always</x:v>
      </x:c>
      <x:c r="AO2242" s="9" t="n">
        <x:v/>
      </x:c>
      <x:c r="AP2242" s="9" t="n">
        <x:v/>
      </x:c>
      <x:c r="AQ2242" s="1" t="str">
        <x:v/>
      </x:c>
      <x:c r="AR2242" s="1" t="str">
        <x:v/>
      </x:c>
      <x:c r="AS2242" s="1" t="str">
        <x:v>Normal</x:v>
      </x:c>
      <x:c r="AT2242" s="1" t="str">
        <x:v>Normal</x:v>
      </x:c>
    </x:row>
    <x:row>
      <x:c s="1" t="str">
        <x:v>S</x:v>
      </x:c>
      <x:c s="1" t="str">
        <x:v>No</x:v>
      </x:c>
      <x:c r="C2243" s="1" t="str">
        <x:v>HMV09/000063/0719/7</x:v>
      </x:c>
      <x:c r="D2243" s="1" t="str">
        <x:v>ABS0341-2-01</x:v>
      </x:c>
      <x:c r="E2243" s="1" t="str">
        <x:v>ABS0341-2-01</x:v>
      </x:c>
      <x:c r="F2243" s="1" t="str">
        <x:v/>
      </x:c>
      <x:c r="G2243" s="1" t="str">
        <x:v>LNG-004095-0619</x:v>
      </x:c>
      <x:c r="H2243" s="9" t="n">
        <x:v>3.00000000</x:v>
      </x:c>
      <x:c r="I2243" s="9" t="n">
        <x:v>3.00000000</x:v>
      </x:c>
      <x:c r="J2243" s="1" t="str">
        <x:v>EA</x:v>
      </x:c>
      <x:c r="K2243" s="9" t="n">
        <x:v>0.00000000</x:v>
      </x:c>
      <x:c r="L2243" s="9" t="n">
        <x:v>0.00000000</x:v>
      </x:c>
      <x:c r="M2243" s="1" t="str">
        <x:v>VALVE</x:v>
      </x:c>
      <x:c r="N2243" s="1" t="str">
        <x:v>Owned</x:v>
      </x:c>
      <x:c r="O2243" s="1" t="str">
        <x:v>MR09/012386/0719</x:v>
      </x:c>
      <x:c r="P2243" s="1" t="str">
        <x:v>Expendable</x:v>
      </x:c>
      <x:c r="Q2243" s="1" t="str">
        <x:v>Owned</x:v>
      </x:c>
      <x:c r="R2243" s="1" t="str">
        <x:v>MI09/018417/0719</x:v>
      </x:c>
      <x:c r="S2243" s="9" t="n">
        <x:v>4769.76000000</x:v>
      </x:c>
      <x:c r="T2243" s="9" t="n">
        <x:v>3.00000000</x:v>
      </x:c>
      <x:c r="U2243" s="1" t="str">
        <x:v>Pending Request Gen.</x:v>
      </x:c>
      <x:c r="V2243" s="3" t="n">
        <x:v>1</x:v>
      </x:c>
      <x:c r="W2243" s="9" t="n">
        <x:v>0.00000000</x:v>
      </x:c>
      <x:c r="X2243" s="1" t="str">
        <x:v/>
      </x:c>
      <x:c r="Y2243" s="1" t="str">
        <x:v/>
      </x:c>
      <x:c r="Z2243" s="1" t="str">
        <x:v>Closed</x:v>
      </x:c>
      <x:c r="AA2243" s="1" t="str">
        <x:v>Non-Returnable</x:v>
      </x:c>
      <x:c r="AB2243" s="1" t="str">
        <x:v>Normal</x:v>
      </x:c>
      <x:c r="AC2243" s="9" t="n">
        <x:v/>
      </x:c>
      <x:c r="AD2243" s="9" t="n">
        <x:v/>
      </x:c>
      <x:c r="AE2243" s="1" t="str">
        <x:v>LINE 1B</x:v>
      </x:c>
      <x:c r="AF2243" s="1" t="str">
        <x:v>VALVE</x:v>
      </x:c>
      <x:c r="AG2243" s="1" t="str">
        <x:v>H/S</x:v>
      </x:c>
      <x:c r="AH2243" s="1" t="str">
        <x:v>H/S</x:v>
      </x:c>
      <x:c r="AI2243" s="3" t="n">
        <x:v>1</x:v>
      </x:c>
      <x:c r="AJ2243" s="1" t="str">
        <x:v>DURING INSPECTION OF PISTON DRAIN VALVES OF LOWER FUSLAGE, FOUND PISTON DRAIN VALVES IN STRUCK POSITION AND FEW CRACKED.</x:v>
      </x:c>
      <x:c r="AK2243" s="1" t="str">
        <x:v>HMV09/000063/0719/7</x:v>
      </x:c>
      <x:c r="AL2243" s="1" t="str">
        <x:v>DURING INSPECTION OF PISTON DRAIN VALVES OF LOWER FUSLAGE, FOUND PISTON DRAIN VALVES IN STRUCK POSITION AND FEW CRACKED.</x:v>
      </x:c>
      <x:c r="AM2243" s="1" t="str">
        <x:v>No</x:v>
      </x:c>
      <x:c r="AN2243" s="1" t="str">
        <x:v>Always</x:v>
      </x:c>
      <x:c r="AO2243" s="9" t="n">
        <x:v/>
      </x:c>
      <x:c r="AP2243" s="9" t="n">
        <x:v/>
      </x:c>
      <x:c r="AQ2243" s="1" t="str">
        <x:v/>
      </x:c>
      <x:c r="AR2243" s="1" t="str">
        <x:v/>
      </x:c>
      <x:c r="AS2243" s="1" t="str">
        <x:v>Normal</x:v>
      </x:c>
      <x:c r="AT2243" s="1" t="str">
        <x:v>Normal</x:v>
      </x:c>
    </x:row>
    <x:row>
      <x:c s="1" t="str">
        <x:v>S</x:v>
      </x:c>
      <x:c s="1" t="str">
        <x:v>No</x:v>
      </x:c>
      <x:c r="C2244" s="1" t="str">
        <x:v>HMV09/000063/0719/7</x:v>
      </x:c>
      <x:c r="D2244" s="1" t="str">
        <x:v>PR1428B2</x:v>
      </x:c>
      <x:c r="E2244" s="1" t="str">
        <x:v>PR1428B2</x:v>
      </x:c>
      <x:c r="F2244" s="1" t="str">
        <x:v/>
      </x:c>
      <x:c r="G2244" s="1" t="str">
        <x:v>LNG-015363-0619</x:v>
      </x:c>
      <x:c r="H2244" s="9" t="n">
        <x:v>1.00000000</x:v>
      </x:c>
      <x:c r="I2244" s="9" t="n">
        <x:v>1.00000000</x:v>
      </x:c>
      <x:c r="J2244" s="1" t="str">
        <x:v>PINT</x:v>
      </x:c>
      <x:c r="K2244" s="9" t="n">
        <x:v>0.00000000</x:v>
      </x:c>
      <x:c r="L2244" s="9" t="n">
        <x:v>0.00000000</x:v>
      </x:c>
      <x:c r="M2244" s="1" t="str">
        <x:v>ACCESS DOOR SEALANT</x:v>
      </x:c>
      <x:c r="N2244" s="1" t="str">
        <x:v>Owned</x:v>
      </x:c>
      <x:c r="O2244" s="1" t="str">
        <x:v>MR09/012228/0719</x:v>
      </x:c>
      <x:c r="P2244" s="1" t="str">
        <x:v>Consumable</x:v>
      </x:c>
      <x:c r="Q2244" s="1" t="str">
        <x:v>Owned</x:v>
      </x:c>
      <x:c r="R2244" s="1" t="str">
        <x:v>MI09/017675/0719</x:v>
      </x:c>
      <x:c r="S2244" s="9" t="n">
        <x:v>3359.62000000</x:v>
      </x:c>
      <x:c r="T2244" s="9" t="n">
        <x:v>1.00000000</x:v>
      </x:c>
      <x:c r="U2244" s="1" t="str">
        <x:v/>
      </x:c>
      <x:c r="V2244" s="3" t="n">
        <x:v>2</x:v>
      </x:c>
      <x:c r="W2244" s="9" t="n">
        <x:v>0.00000000</x:v>
      </x:c>
      <x:c r="X2244" s="1" t="str">
        <x:v/>
      </x:c>
      <x:c r="Y2244" s="1" t="str">
        <x:v/>
      </x:c>
      <x:c r="Z2244" s="1" t="str">
        <x:v>Closed</x:v>
      </x:c>
      <x:c r="AA2244" s="1" t="str">
        <x:v>Non-Returnable</x:v>
      </x:c>
      <x:c r="AB2244" s="1" t="str">
        <x:v>Normal</x:v>
      </x:c>
      <x:c r="AC2244" s="9" t="n">
        <x:v/>
      </x:c>
      <x:c r="AD2244" s="9" t="n">
        <x:v/>
      </x:c>
      <x:c r="AE2244" s="1" t="str">
        <x:v>LINE 1B</x:v>
      </x:c>
      <x:c r="AF2244" s="1" t="str">
        <x:v>ACCESS DOOR SEALANT</x:v>
      </x:c>
      <x:c r="AG2244" s="1" t="str">
        <x:v>H/S</x:v>
      </x:c>
      <x:c r="AH2244" s="1" t="str">
        <x:v>H/S</x:v>
      </x:c>
      <x:c r="AI2244" s="3" t="n">
        <x:v>1</x:v>
      </x:c>
      <x:c r="AJ2244" s="1" t="str">
        <x:v>DURING INSPECTION OF PISTON DRAIN VALVES OF LOWER FUSLAGE, FOUND PISTON DRAIN VALVES IN STRUCK POSITION AND FEW CRACKED.</x:v>
      </x:c>
      <x:c r="AK2244" s="1" t="str">
        <x:v>HMV09/000063/0719/7</x:v>
      </x:c>
      <x:c r="AL2244" s="1" t="str">
        <x:v>DURING INSPECTION OF PISTON DRAIN VALVES OF LOWER FUSLAGE, FOUND PISTON DRAIN VALVES IN STRUCK POSITION AND FEW CRACKED.</x:v>
      </x:c>
      <x:c r="AM2244" s="1" t="str">
        <x:v>No</x:v>
      </x:c>
      <x:c r="AN2244" s="1" t="str">
        <x:v>Always</x:v>
      </x:c>
      <x:c r="AO2244" s="9" t="n">
        <x:v/>
      </x:c>
      <x:c r="AP2244" s="9" t="n">
        <x:v/>
      </x:c>
      <x:c r="AQ2244" s="1" t="str">
        <x:v/>
      </x:c>
      <x:c r="AR2244" s="1" t="str">
        <x:v/>
      </x:c>
      <x:c r="AS2244" s="1" t="str">
        <x:v>Normal</x:v>
      </x:c>
      <x:c r="AT2244" s="1" t="str">
        <x:v>Normal</x:v>
      </x:c>
    </x:row>
    <x:row>
      <x:c s="1" t="str">
        <x:v>S</x:v>
      </x:c>
      <x:c s="1" t="str">
        <x:v>No</x:v>
      </x:c>
      <x:c r="C2245" s="1" t="str">
        <x:v>AWR09/003239/0719</x:v>
      </x:c>
      <x:c r="D2245" s="1" t="str">
        <x:v>ALL164-800-6</x:v>
      </x:c>
      <x:c r="E2245" s="1" t="str">
        <x:v>ALL164-800-6</x:v>
      </x:c>
      <x:c r="F2245" s="1" t="str">
        <x:v/>
      </x:c>
      <x:c r="G2245" s="1" t="str">
        <x:v>LNG-017590-0719</x:v>
      </x:c>
      <x:c r="H2245" s="9" t="n">
        <x:v>1.00000000</x:v>
      </x:c>
      <x:c r="I2245" s="9" t="n">
        <x:v>1.00000000</x:v>
      </x:c>
      <x:c r="J2245" s="1" t="str">
        <x:v>EA</x:v>
      </x:c>
      <x:c r="K2245" s="9" t="n">
        <x:v>0.00000000</x:v>
      </x:c>
      <x:c r="L2245" s="9" t="n">
        <x:v>0.00000000</x:v>
      </x:c>
      <x:c r="M2245" s="1" t="str">
        <x:v>HEAT SHIELD (LH SIDE)</x:v>
      </x:c>
      <x:c r="N2245" s="1" t="str">
        <x:v>Owned</x:v>
      </x:c>
      <x:c r="O2245" s="1" t="str">
        <x:v>MR09/012230/0719</x:v>
      </x:c>
      <x:c r="P2245" s="1" t="str">
        <x:v>Expendable</x:v>
      </x:c>
      <x:c r="Q2245" s="1" t="str">
        <x:v>Owned</x:v>
      </x:c>
      <x:c r="R2245" s="1" t="str">
        <x:v>MI09/017736/0719</x:v>
      </x:c>
      <x:c r="S2245" s="9" t="n">
        <x:v>95729.77000000</x:v>
      </x:c>
      <x:c r="T2245" s="9" t="n">
        <x:v>1.00000000</x:v>
      </x:c>
      <x:c r="U2245" s="1" t="str">
        <x:v/>
      </x:c>
      <x:c r="V2245" s="3" t="n">
        <x:v>1</x:v>
      </x:c>
      <x:c r="W2245" s="9" t="n">
        <x:v>0.00000000</x:v>
      </x:c>
      <x:c r="X2245" s="1" t="str">
        <x:v/>
      </x:c>
      <x:c r="Y2245" s="1" t="str">
        <x:v/>
      </x:c>
      <x:c r="Z2245" s="1" t="str">
        <x:v>Closed</x:v>
      </x:c>
      <x:c r="AA2245" s="1" t="str">
        <x:v>Non-Returnable</x:v>
      </x:c>
      <x:c r="AB2245" s="1" t="str">
        <x:v>Normal</x:v>
      </x:c>
      <x:c r="AC2245" s="9" t="n">
        <x:v/>
      </x:c>
      <x:c r="AD2245" s="9" t="n">
        <x:v/>
      </x:c>
      <x:c r="AE2245" s="1" t="str">
        <x:v>LINE 1B</x:v>
      </x:c>
      <x:c r="AF2245" s="1" t="str">
        <x:v>HEAT SHIELD (LH SIDE)</x:v>
      </x:c>
      <x:c r="AG2245" s="1" t="str">
        <x:v>H/S</x:v>
      </x:c>
      <x:c r="AH2245" s="1" t="str">
        <x:v>H/S</x:v>
      </x:c>
      <x:c r="AI2245" s="3" t="n">
        <x:v>1</x:v>
      </x:c>
      <x:c r="AJ2245" s="1" t="str">
        <x:v>CARRY OUT OVER AND ABOVE JOBS ON VT-GWH.</x:v>
      </x:c>
      <x:c r="AK2245" s="1" t="str">
        <x:v/>
      </x:c>
      <x:c r="AL2245" s="1" t="str">
        <x:v/>
      </x:c>
      <x:c r="AM2245" s="1" t="str">
        <x:v>No</x:v>
      </x:c>
      <x:c r="AN2245" s="1" t="str">
        <x:v>Always</x:v>
      </x:c>
      <x:c r="AO2245" s="9" t="n">
        <x:v/>
      </x:c>
      <x:c r="AP2245" s="9" t="n">
        <x:v/>
      </x:c>
      <x:c r="AQ2245" s="1" t="str">
        <x:v/>
      </x:c>
      <x:c r="AR2245" s="1" t="str">
        <x:v/>
      </x:c>
      <x:c r="AS2245" s="1" t="str">
        <x:v>Normal</x:v>
      </x:c>
      <x:c r="AT2245" s="1" t="str">
        <x:v>Normal</x:v>
      </x:c>
    </x:row>
    <x:row>
      <x:c s="1" t="str">
        <x:v>S</x:v>
      </x:c>
      <x:c s="1" t="str">
        <x:v>No</x:v>
      </x:c>
      <x:c r="C2246" s="1" t="str">
        <x:v>AWR09/003239/0719</x:v>
      </x:c>
      <x:c r="D2246" s="1" t="str">
        <x:v>TLP-D-419BS</x:v>
      </x:c>
      <x:c r="E2246" s="1" t="str">
        <x:v>TLP-D-419BS</x:v>
      </x:c>
      <x:c r="F2246" s="1" t="str">
        <x:v/>
      </x:c>
      <x:c r="G2246" s="1" t="str">
        <x:v>LNG-018489-0719</x:v>
      </x:c>
      <x:c r="H2246" s="9" t="n">
        <x:v>10.00000000</x:v>
      </x:c>
      <x:c r="I2246" s="9" t="n">
        <x:v>10.00000000</x:v>
      </x:c>
      <x:c r="J2246" s="1" t="str">
        <x:v>EA</x:v>
      </x:c>
      <x:c r="K2246" s="9" t="n">
        <x:v>0.00000000</x:v>
      </x:c>
      <x:c r="L2246" s="9" t="n">
        <x:v>0.00000000</x:v>
      </x:c>
      <x:c r="M2246" s="1" t="str">
        <x:v>RIVET</x:v>
      </x:c>
      <x:c r="N2246" s="1" t="str">
        <x:v>Owned</x:v>
      </x:c>
      <x:c r="O2246" s="1" t="str">
        <x:v>MR09/012230/0719</x:v>
      </x:c>
      <x:c r="P2246" s="1" t="str">
        <x:v>Expendable</x:v>
      </x:c>
      <x:c r="Q2246" s="1" t="str">
        <x:v>Owned</x:v>
      </x:c>
      <x:c r="R2246" s="1" t="str">
        <x:v>MI09/017740/0719</x:v>
      </x:c>
      <x:c r="S2246" s="9" t="n">
        <x:v>257.24000000</x:v>
      </x:c>
      <x:c r="T2246" s="9" t="n">
        <x:v>10.00000000</x:v>
      </x:c>
      <x:c r="U2246" s="1" t="str">
        <x:v/>
      </x:c>
      <x:c r="V2246" s="3" t="n">
        <x:v>2</x:v>
      </x:c>
      <x:c r="W2246" s="9" t="n">
        <x:v>0.00000000</x:v>
      </x:c>
      <x:c r="X2246" s="1" t="str">
        <x:v/>
      </x:c>
      <x:c r="Y2246" s="1" t="str">
        <x:v/>
      </x:c>
      <x:c r="Z2246" s="1" t="str">
        <x:v>Closed</x:v>
      </x:c>
      <x:c r="AA2246" s="1" t="str">
        <x:v>Non-Returnable</x:v>
      </x:c>
      <x:c r="AB2246" s="1" t="str">
        <x:v>Normal</x:v>
      </x:c>
      <x:c r="AC2246" s="9" t="n">
        <x:v/>
      </x:c>
      <x:c r="AD2246" s="9" t="n">
        <x:v/>
      </x:c>
      <x:c r="AE2246" s="1" t="str">
        <x:v>LINE 1B</x:v>
      </x:c>
      <x:c r="AF2246" s="1" t="str">
        <x:v>RIVET</x:v>
      </x:c>
      <x:c r="AG2246" s="1" t="str">
        <x:v>H/S</x:v>
      </x:c>
      <x:c r="AH2246" s="1" t="str">
        <x:v>H/S</x:v>
      </x:c>
      <x:c r="AI2246" s="3" t="n">
        <x:v>1</x:v>
      </x:c>
      <x:c r="AJ2246" s="1" t="str">
        <x:v>CARRY OUT OVER AND ABOVE JOBS ON VT-GWH.</x:v>
      </x:c>
      <x:c r="AK2246" s="1" t="str">
        <x:v/>
      </x:c>
      <x:c r="AL2246" s="1" t="str">
        <x:v/>
      </x:c>
      <x:c r="AM2246" s="1" t="str">
        <x:v>No</x:v>
      </x:c>
      <x:c r="AN2246" s="1" t="str">
        <x:v>Always</x:v>
      </x:c>
      <x:c r="AO2246" s="9" t="n">
        <x:v/>
      </x:c>
      <x:c r="AP2246" s="9" t="n">
        <x:v/>
      </x:c>
      <x:c r="AQ2246" s="1" t="str">
        <x:v/>
      </x:c>
      <x:c r="AR2246" s="1" t="str">
        <x:v/>
      </x:c>
      <x:c r="AS2246" s="1" t="str">
        <x:v>Normal</x:v>
      </x:c>
      <x:c r="AT2246" s="1" t="str">
        <x:v>Normal</x:v>
      </x:c>
    </x:row>
    <x:row>
      <x:c s="1" t="str">
        <x:v>S</x:v>
      </x:c>
      <x:c s="1" t="str">
        <x:v>No</x:v>
      </x:c>
      <x:c r="C2247" s="1" t="str">
        <x:v>ISSUE OF COMMERCIAL ITEMS</x:v>
      </x:c>
      <x:c r="D2247" s="1" t="str">
        <x:v>6X8 COVER</x:v>
      </x:c>
      <x:c r="E2247" s="1" t="str">
        <x:v>6X8 COVER</x:v>
      </x:c>
      <x:c r="F2247" s="1" t="str">
        <x:v/>
      </x:c>
      <x:c r="G2247" s="1" t="str">
        <x:v>LNG-003051-0619</x:v>
      </x:c>
      <x:c r="H2247" s="9" t="n">
        <x:v>8.00000000</x:v>
      </x:c>
      <x:c r="I2247" s="9" t="n">
        <x:v>8.00000000</x:v>
      </x:c>
      <x:c r="J2247" s="1" t="str">
        <x:v>PAC</x:v>
      </x:c>
      <x:c r="K2247" s="9" t="n">
        <x:v>0.00000000</x:v>
      </x:c>
      <x:c r="L2247" s="9" t="n">
        <x:v>0.00000000</x:v>
      </x:c>
      <x:c r="M2247" s="1" t="str">
        <x:v>6X8 COVERS (1 pac=100nos)</x:v>
      </x:c>
      <x:c r="N2247" s="1" t="str">
        <x:v>Owned</x:v>
      </x:c>
      <x:c r="O2247" s="1" t="str">
        <x:v>MR09/012234/0719</x:v>
      </x:c>
      <x:c r="P2247" s="1" t="str">
        <x:v>Miscellaneous</x:v>
      </x:c>
      <x:c r="Q2247" s="1" t="str">
        <x:v>Owned</x:v>
      </x:c>
      <x:c r="R2247" s="1" t="str">
        <x:v>MI09/017719/0719</x:v>
      </x:c>
      <x:c r="S2247" s="9" t="n">
        <x:v>736.00000000</x:v>
      </x:c>
      <x:c r="T2247" s="9" t="n">
        <x:v>8.00000000</x:v>
      </x:c>
      <x:c r="U2247" s="1" t="str">
        <x:v/>
      </x:c>
      <x:c r="V2247" s="3" t="n">
        <x:v>1</x:v>
      </x:c>
      <x:c r="W2247" s="9" t="n">
        <x:v>0.00000000</x:v>
      </x:c>
      <x:c r="X2247" s="1" t="str">
        <x:v/>
      </x:c>
      <x:c r="Y2247" s="1" t="str">
        <x:v/>
      </x:c>
      <x:c r="Z2247" s="1" t="str">
        <x:v>Short Closed</x:v>
      </x:c>
      <x:c r="AA2247" s="1" t="str">
        <x:v>Non-Returnable</x:v>
      </x:c>
      <x:c r="AB2247" s="1" t="str">
        <x:v>Normal</x:v>
      </x:c>
      <x:c r="AC2247" s="9" t="n">
        <x:v/>
      </x:c>
      <x:c r="AD2247" s="9" t="n">
        <x:v/>
      </x:c>
      <x:c r="AE2247" s="1" t="str">
        <x:v>LINE 1B</x:v>
      </x:c>
      <x:c r="AF2247" s="1" t="str">
        <x:v>6X8 COVERS (1 pac=100nos)</x:v>
      </x:c>
      <x:c r="AG2247" s="1" t="str">
        <x:v>H/S</x:v>
      </x:c>
      <x:c r="AH2247" s="1" t="str">
        <x:v>H/S</x:v>
      </x:c>
      <x:c r="AI2247" s="3" t="n">
        <x:v>1</x:v>
      </x:c>
      <x:c r="AJ2247" s="1" t="str">
        <x:v>ISSUE OF COMMERCIAL ITEMS FOR AIRCRAFT MAINTENANCE</x:v>
      </x:c>
      <x:c r="AK2247" s="1" t="str">
        <x:v/>
      </x:c>
      <x:c r="AL2247" s="1" t="str">
        <x:v/>
      </x:c>
      <x:c r="AM2247" s="1" t="str">
        <x:v>No</x:v>
      </x:c>
      <x:c r="AN2247" s="1" t="str">
        <x:v>Always</x:v>
      </x:c>
      <x:c r="AO2247" s="9" t="n">
        <x:v/>
      </x:c>
      <x:c r="AP2247" s="9" t="n">
        <x:v/>
      </x:c>
      <x:c r="AQ2247" s="1" t="str">
        <x:v/>
      </x:c>
      <x:c r="AR2247" s="1" t="str">
        <x:v/>
      </x:c>
      <x:c r="AS2247" s="1" t="str">
        <x:v>Normal</x:v>
      </x:c>
      <x:c r="AT2247" s="1" t="str">
        <x:v>Normal</x:v>
      </x:c>
    </x:row>
    <x:row>
      <x:c s="1" t="str">
        <x:v>S</x:v>
      </x:c>
      <x:c s="1" t="str">
        <x:v>No</x:v>
      </x:c>
      <x:c r="C2248" s="1" t="str">
        <x:v>ISSUE OF COMMERCIAL ITEMS</x:v>
      </x:c>
      <x:c r="D2248" s="1" t="str">
        <x:v>8X10 COVER</x:v>
      </x:c>
      <x:c r="E2248" s="1" t="str">
        <x:v>8X10 COVER</x:v>
      </x:c>
      <x:c r="F2248" s="1" t="str">
        <x:v/>
      </x:c>
      <x:c r="G2248" s="1" t="str">
        <x:v>LNG-003655-0619</x:v>
      </x:c>
      <x:c r="H2248" s="9" t="n">
        <x:v>10.00000000</x:v>
      </x:c>
      <x:c r="I2248" s="9" t="n">
        <x:v>10.00000000</x:v>
      </x:c>
      <x:c r="J2248" s="1" t="str">
        <x:v>EA</x:v>
      </x:c>
      <x:c r="K2248" s="9" t="n">
        <x:v>0.00000000</x:v>
      </x:c>
      <x:c r="L2248" s="9" t="n">
        <x:v>0.00000000</x:v>
      </x:c>
      <x:c r="M2248" s="1" t="str">
        <x:v>8X10 COVERS</x:v>
      </x:c>
      <x:c r="N2248" s="1" t="str">
        <x:v>Owned</x:v>
      </x:c>
      <x:c r="O2248" s="1" t="str">
        <x:v>MR09/012234/0719</x:v>
      </x:c>
      <x:c r="P2248" s="1" t="str">
        <x:v>Miscellaneous</x:v>
      </x:c>
      <x:c r="Q2248" s="1" t="str">
        <x:v>Owned</x:v>
      </x:c>
      <x:c r="R2248" s="1" t="str">
        <x:v>MI09/017719/0719</x:v>
      </x:c>
      <x:c r="S2248" s="9" t="n">
        <x:v>1265.00000000</x:v>
      </x:c>
      <x:c r="T2248" s="9" t="n">
        <x:v>10.00000000</x:v>
      </x:c>
      <x:c r="U2248" s="1" t="str">
        <x:v/>
      </x:c>
      <x:c r="V2248" s="3" t="n">
        <x:v>2</x:v>
      </x:c>
      <x:c r="W2248" s="9" t="n">
        <x:v>0.00000000</x:v>
      </x:c>
      <x:c r="X2248" s="1" t="str">
        <x:v/>
      </x:c>
      <x:c r="Y2248" s="1" t="str">
        <x:v/>
      </x:c>
      <x:c r="Z2248" s="1" t="str">
        <x:v>Short Closed</x:v>
      </x:c>
      <x:c r="AA2248" s="1" t="str">
        <x:v>Non-Returnable</x:v>
      </x:c>
      <x:c r="AB2248" s="1" t="str">
        <x:v>Normal</x:v>
      </x:c>
      <x:c r="AC2248" s="9" t="n">
        <x:v/>
      </x:c>
      <x:c r="AD2248" s="9" t="n">
        <x:v/>
      </x:c>
      <x:c r="AE2248" s="1" t="str">
        <x:v>LINE 1B</x:v>
      </x:c>
      <x:c r="AF2248" s="1" t="str">
        <x:v>8X10 COVERS</x:v>
      </x:c>
      <x:c r="AG2248" s="1" t="str">
        <x:v>H/S</x:v>
      </x:c>
      <x:c r="AH2248" s="1" t="str">
        <x:v>H/S</x:v>
      </x:c>
      <x:c r="AI2248" s="3" t="n">
        <x:v>2</x:v>
      </x:c>
      <x:c r="AJ2248" s="1" t="str">
        <x:v>ISSUE OF COMMERCIAL ITEMS FOR AIRCRAFT MAINTENANCE</x:v>
      </x:c>
      <x:c r="AK2248" s="1" t="str">
        <x:v/>
      </x:c>
      <x:c r="AL2248" s="1" t="str">
        <x:v/>
      </x:c>
      <x:c r="AM2248" s="1" t="str">
        <x:v>No</x:v>
      </x:c>
      <x:c r="AN2248" s="1" t="str">
        <x:v>Always</x:v>
      </x:c>
      <x:c r="AO2248" s="9" t="n">
        <x:v/>
      </x:c>
      <x:c r="AP2248" s="9" t="n">
        <x:v/>
      </x:c>
      <x:c r="AQ2248" s="1" t="str">
        <x:v/>
      </x:c>
      <x:c r="AR2248" s="1" t="str">
        <x:v/>
      </x:c>
      <x:c r="AS2248" s="1" t="str">
        <x:v>Normal</x:v>
      </x:c>
      <x:c r="AT2248" s="1" t="str">
        <x:v>Normal</x:v>
      </x:c>
    </x:row>
    <x:row>
      <x:c s="1" t="str">
        <x:v>S</x:v>
      </x:c>
      <x:c s="1" t="str">
        <x:v>No</x:v>
      </x:c>
      <x:c r="C2249" s="1" t="str">
        <x:v>ISSUE OF COMMERCIAL ITEMS</x:v>
      </x:c>
      <x:c r="D2249" s="1" t="str">
        <x:v>IND-999-000056</x:v>
      </x:c>
      <x:c r="E2249" s="1" t="str">
        <x:v>IND-999-000056</x:v>
      </x:c>
      <x:c r="F2249" s="1" t="str">
        <x:v/>
      </x:c>
      <x:c r="G2249" s="1" t="str">
        <x:v>LNG-010504-0619</x:v>
      </x:c>
      <x:c r="H2249" s="9" t="n">
        <x:v>7.00000000</x:v>
      </x:c>
      <x:c r="I2249" s="9" t="n">
        <x:v>7.00000000</x:v>
      </x:c>
      <x:c r="J2249" s="1" t="str">
        <x:v>PAC</x:v>
      </x:c>
      <x:c r="K2249" s="9" t="n">
        <x:v>0.00000000</x:v>
      </x:c>
      <x:c r="L2249" s="9" t="n">
        <x:v>0.00000000</x:v>
      </x:c>
      <x:c r="M2249" s="1" t="str">
        <x:v>PAPER CUPS (180ml)</x:v>
      </x:c>
      <x:c r="N2249" s="1" t="str">
        <x:v>Owned</x:v>
      </x:c>
      <x:c r="O2249" s="1" t="str">
        <x:v>MR09/012234/0719</x:v>
      </x:c>
      <x:c r="P2249" s="1" t="str">
        <x:v>Miscellaneous</x:v>
      </x:c>
      <x:c r="Q2249" s="1" t="str">
        <x:v>Owned</x:v>
      </x:c>
      <x:c r="R2249" s="1" t="str">
        <x:v>MI09/017719/0719</x:v>
      </x:c>
      <x:c r="S2249" s="9" t="n">
        <x:v>603.75000000</x:v>
      </x:c>
      <x:c r="T2249" s="9" t="n">
        <x:v>7.00000000</x:v>
      </x:c>
      <x:c r="U2249" s="1" t="str">
        <x:v/>
      </x:c>
      <x:c r="V2249" s="3" t="n">
        <x:v>3</x:v>
      </x:c>
      <x:c r="W2249" s="9" t="n">
        <x:v>0.00000000</x:v>
      </x:c>
      <x:c r="X2249" s="1" t="str">
        <x:v/>
      </x:c>
      <x:c r="Y2249" s="1" t="str">
        <x:v/>
      </x:c>
      <x:c r="Z2249" s="1" t="str">
        <x:v>Short Closed</x:v>
      </x:c>
      <x:c r="AA2249" s="1" t="str">
        <x:v>Non-Returnable</x:v>
      </x:c>
      <x:c r="AB2249" s="1" t="str">
        <x:v>Normal</x:v>
      </x:c>
      <x:c r="AC2249" s="9" t="n">
        <x:v/>
      </x:c>
      <x:c r="AD2249" s="9" t="n">
        <x:v/>
      </x:c>
      <x:c r="AE2249" s="1" t="str">
        <x:v>LINE 1B</x:v>
      </x:c>
      <x:c r="AF2249" s="1" t="str">
        <x:v>PAPER CUPS (180ml)</x:v>
      </x:c>
      <x:c r="AG2249" s="1" t="str">
        <x:v>H/S</x:v>
      </x:c>
      <x:c r="AH2249" s="1" t="str">
        <x:v>H/S</x:v>
      </x:c>
      <x:c r="AI2249" s="3" t="n">
        <x:v>3</x:v>
      </x:c>
      <x:c r="AJ2249" s="1" t="str">
        <x:v>ISSUE OF COMMERCIAL ITEMS FOR AIRCRAFT MAINTENANCE</x:v>
      </x:c>
      <x:c r="AK2249" s="1" t="str">
        <x:v/>
      </x:c>
      <x:c r="AL2249" s="1" t="str">
        <x:v/>
      </x:c>
      <x:c r="AM2249" s="1" t="str">
        <x:v>No</x:v>
      </x:c>
      <x:c r="AN2249" s="1" t="str">
        <x:v>Always</x:v>
      </x:c>
      <x:c r="AO2249" s="9" t="n">
        <x:v/>
      </x:c>
      <x:c r="AP2249" s="9" t="n">
        <x:v/>
      </x:c>
      <x:c r="AQ2249" s="1" t="str">
        <x:v/>
      </x:c>
      <x:c r="AR2249" s="1" t="str">
        <x:v/>
      </x:c>
      <x:c r="AS2249" s="1" t="str">
        <x:v>Normal</x:v>
      </x:c>
      <x:c r="AT2249" s="1" t="str">
        <x:v>Normal</x:v>
      </x:c>
    </x:row>
    <x:row>
      <x:c s="1" t="str">
        <x:v>S</x:v>
      </x:c>
      <x:c s="1" t="str">
        <x:v>No</x:v>
      </x:c>
      <x:c r="C2250" s="1" t="str">
        <x:v>ISSUE OF COMMERCIAL ITEMS</x:v>
      </x:c>
      <x:c r="D2250" s="1" t="str">
        <x:v>WST 0569</x:v>
      </x:c>
      <x:c r="E2250" s="1" t="str">
        <x:v>WST 0569</x:v>
      </x:c>
      <x:c r="F2250" s="1" t="str">
        <x:v/>
      </x:c>
      <x:c r="G2250" s="1" t="str">
        <x:v>LNG-016709-0619</x:v>
      </x:c>
      <x:c r="H2250" s="9" t="n">
        <x:v>158.00000000</x:v>
      </x:c>
      <x:c r="I2250" s="9" t="n">
        <x:v>158.00000000</x:v>
      </x:c>
      <x:c r="J2250" s="1" t="str">
        <x:v>EA</x:v>
      </x:c>
      <x:c r="K2250" s="9" t="n">
        <x:v>0.00000000</x:v>
      </x:c>
      <x:c r="L2250" s="9" t="n">
        <x:v>0.00000000</x:v>
      </x:c>
      <x:c r="M2250" s="1" t="str">
        <x:v>ABRO MAsking tape 2" x 30 MTR</x:v>
      </x:c>
      <x:c r="N2250" s="1" t="str">
        <x:v>Owned</x:v>
      </x:c>
      <x:c r="O2250" s="1" t="str">
        <x:v>MR09/012234/0719</x:v>
      </x:c>
      <x:c r="P2250" s="1" t="str">
        <x:v>Miscellaneous</x:v>
      </x:c>
      <x:c r="Q2250" s="1" t="str">
        <x:v>Owned</x:v>
      </x:c>
      <x:c r="R2250" s="1" t="str">
        <x:v>MI09/017719/0719</x:v>
      </x:c>
      <x:c r="S2250" s="9" t="n">
        <x:v>11810.50000000</x:v>
      </x:c>
      <x:c r="T2250" s="9" t="n">
        <x:v>158.00000000</x:v>
      </x:c>
      <x:c r="U2250" s="1" t="str">
        <x:v/>
      </x:c>
      <x:c r="V2250" s="3" t="n">
        <x:v>4</x:v>
      </x:c>
      <x:c r="W2250" s="9" t="n">
        <x:v>0.00000000</x:v>
      </x:c>
      <x:c r="X2250" s="1" t="str">
        <x:v/>
      </x:c>
      <x:c r="Y2250" s="1" t="str">
        <x:v/>
      </x:c>
      <x:c r="Z2250" s="1" t="str">
        <x:v>Short Closed</x:v>
      </x:c>
      <x:c r="AA2250" s="1" t="str">
        <x:v>Non-Returnable</x:v>
      </x:c>
      <x:c r="AB2250" s="1" t="str">
        <x:v>Normal</x:v>
      </x:c>
      <x:c r="AC2250" s="9" t="n">
        <x:v/>
      </x:c>
      <x:c r="AD2250" s="9" t="n">
        <x:v/>
      </x:c>
      <x:c r="AE2250" s="1" t="str">
        <x:v>LINE 1B</x:v>
      </x:c>
      <x:c r="AF2250" s="1" t="str">
        <x:v>ABRO MAsking tape 2" x 30 MTR</x:v>
      </x:c>
      <x:c r="AG2250" s="1" t="str">
        <x:v>H/S</x:v>
      </x:c>
      <x:c r="AH2250" s="1" t="str">
        <x:v>H/S</x:v>
      </x:c>
      <x:c r="AI2250" s="3" t="n">
        <x:v>4</x:v>
      </x:c>
      <x:c r="AJ2250" s="1" t="str">
        <x:v>ISSUE OF COMMERCIAL ITEMS FOR AIRCRAFT MAINTENANCE</x:v>
      </x:c>
      <x:c r="AK2250" s="1" t="str">
        <x:v/>
      </x:c>
      <x:c r="AL2250" s="1" t="str">
        <x:v/>
      </x:c>
      <x:c r="AM2250" s="1" t="str">
        <x:v>No</x:v>
      </x:c>
      <x:c r="AN2250" s="1" t="str">
        <x:v>Always</x:v>
      </x:c>
      <x:c r="AO2250" s="9" t="n">
        <x:v/>
      </x:c>
      <x:c r="AP2250" s="9" t="n">
        <x:v/>
      </x:c>
      <x:c r="AQ2250" s="1" t="str">
        <x:v/>
      </x:c>
      <x:c r="AR2250" s="1" t="str">
        <x:v/>
      </x:c>
      <x:c r="AS2250" s="1" t="str">
        <x:v>Normal</x:v>
      </x:c>
      <x:c r="AT2250" s="1" t="str">
        <x:v>Normal</x:v>
      </x:c>
    </x:row>
    <x:row>
      <x:c s="1" t="str">
        <x:v>S</x:v>
      </x:c>
      <x:c s="1" t="str">
        <x:v>No</x:v>
      </x:c>
      <x:c r="C2251" s="1" t="str">
        <x:v>ISSUE OF COMMERCIAL ITEMS</x:v>
      </x:c>
      <x:c r="D2251" s="1" t="str">
        <x:v>IND-007-000007</x:v>
      </x:c>
      <x:c r="E2251" s="1" t="str">
        <x:v>IND-007-000007</x:v>
      </x:c>
      <x:c r="F2251" s="1" t="str">
        <x:v/>
      </x:c>
      <x:c r="G2251" s="1" t="str">
        <x:v>LNG-010459-0619</x:v>
      </x:c>
      <x:c r="H2251" s="9" t="n">
        <x:v>126.00000000</x:v>
      </x:c>
      <x:c r="I2251" s="9" t="n">
        <x:v>126.00000000</x:v>
      </x:c>
      <x:c r="J2251" s="1" t="str">
        <x:v>EA</x:v>
      </x:c>
      <x:c r="K2251" s="9" t="n">
        <x:v>0.00000000</x:v>
      </x:c>
      <x:c r="L2251" s="9" t="n">
        <x:v>0.00000000</x:v>
      </x:c>
      <x:c r="M2251" s="1" t="str">
        <x:v>Starkie Masking Tape 1"x30Mtrs</x:v>
      </x:c>
      <x:c r="N2251" s="1" t="str">
        <x:v>Owned</x:v>
      </x:c>
      <x:c r="O2251" s="1" t="str">
        <x:v>MR09/012234/0719</x:v>
      </x:c>
      <x:c r="P2251" s="1" t="str">
        <x:v>Miscellaneous</x:v>
      </x:c>
      <x:c r="Q2251" s="1" t="str">
        <x:v>Owned</x:v>
      </x:c>
      <x:c r="R2251" s="1" t="str">
        <x:v>MI09/017719/0719</x:v>
      </x:c>
      <x:c r="S2251" s="9" t="n">
        <x:v>3767.40000000</x:v>
      </x:c>
      <x:c r="T2251" s="9" t="n">
        <x:v>126.00000000</x:v>
      </x:c>
      <x:c r="U2251" s="1" t="str">
        <x:v/>
      </x:c>
      <x:c r="V2251" s="3" t="n">
        <x:v>5</x:v>
      </x:c>
      <x:c r="W2251" s="9" t="n">
        <x:v>0.00000000</x:v>
      </x:c>
      <x:c r="X2251" s="1" t="str">
        <x:v/>
      </x:c>
      <x:c r="Y2251" s="1" t="str">
        <x:v/>
      </x:c>
      <x:c r="Z2251" s="1" t="str">
        <x:v>Short Closed</x:v>
      </x:c>
      <x:c r="AA2251" s="1" t="str">
        <x:v>Non-Returnable</x:v>
      </x:c>
      <x:c r="AB2251" s="1" t="str">
        <x:v>Normal</x:v>
      </x:c>
      <x:c r="AC2251" s="9" t="n">
        <x:v/>
      </x:c>
      <x:c r="AD2251" s="9" t="n">
        <x:v/>
      </x:c>
      <x:c r="AE2251" s="1" t="str">
        <x:v>LINE 1B</x:v>
      </x:c>
      <x:c r="AF2251" s="1" t="str">
        <x:v>Starkie Masking Tape 1"x30Mtrs</x:v>
      </x:c>
      <x:c r="AG2251" s="1" t="str">
        <x:v>H/S</x:v>
      </x:c>
      <x:c r="AH2251" s="1" t="str">
        <x:v>H/S</x:v>
      </x:c>
      <x:c r="AI2251" s="3" t="n">
        <x:v>5</x:v>
      </x:c>
      <x:c r="AJ2251" s="1" t="str">
        <x:v>ISSUE OF COMMERCIAL ITEMS FOR AIRCRAFT MAINTENANCE</x:v>
      </x:c>
      <x:c r="AK2251" s="1" t="str">
        <x:v/>
      </x:c>
      <x:c r="AL2251" s="1" t="str">
        <x:v/>
      </x:c>
      <x:c r="AM2251" s="1" t="str">
        <x:v>No</x:v>
      </x:c>
      <x:c r="AN2251" s="1" t="str">
        <x:v>Always</x:v>
      </x:c>
      <x:c r="AO2251" s="9" t="n">
        <x:v/>
      </x:c>
      <x:c r="AP2251" s="9" t="n">
        <x:v/>
      </x:c>
      <x:c r="AQ2251" s="1" t="str">
        <x:v/>
      </x:c>
      <x:c r="AR2251" s="1" t="str">
        <x:v/>
      </x:c>
      <x:c r="AS2251" s="1" t="str">
        <x:v>Normal</x:v>
      </x:c>
      <x:c r="AT2251" s="1" t="str">
        <x:v>Normal</x:v>
      </x:c>
    </x:row>
    <x:row>
      <x:c s="1" t="str">
        <x:v>S</x:v>
      </x:c>
      <x:c s="1" t="str">
        <x:v>No</x:v>
      </x:c>
      <x:c r="C2252" s="1" t="str">
        <x:v>ISSUE OF COMMERCIAL ITEMS</x:v>
      </x:c>
      <x:c r="D2252" s="1" t="str">
        <x:v>IND-999-000074</x:v>
      </x:c>
      <x:c r="E2252" s="1" t="str">
        <x:v>IND-999-000074</x:v>
      </x:c>
      <x:c r="F2252" s="1" t="str">
        <x:v/>
      </x:c>
      <x:c r="G2252" s="1" t="str">
        <x:v>LNG-010511-0619</x:v>
      </x:c>
      <x:c r="H2252" s="9" t="n">
        <x:v>25.00000000</x:v>
      </x:c>
      <x:c r="I2252" s="9" t="n">
        <x:v>25.00000000</x:v>
      </x:c>
      <x:c r="J2252" s="1" t="str">
        <x:v>EA</x:v>
      </x:c>
      <x:c r="K2252" s="9" t="n">
        <x:v>0.00000000</x:v>
      </x:c>
      <x:c r="L2252" s="9" t="n">
        <x:v>0.00000000</x:v>
      </x:c>
      <x:c r="M2252" s="1" t="str">
        <x:v>EMERY PAPER ROUGH</x:v>
      </x:c>
      <x:c r="N2252" s="1" t="str">
        <x:v>Owned</x:v>
      </x:c>
      <x:c r="O2252" s="1" t="str">
        <x:v>MR09/012234/0719</x:v>
      </x:c>
      <x:c r="P2252" s="1" t="str">
        <x:v>Consumable</x:v>
      </x:c>
      <x:c r="Q2252" s="1" t="str">
        <x:v>Owned</x:v>
      </x:c>
      <x:c r="R2252" s="1" t="str">
        <x:v>MI09/017719/0719</x:v>
      </x:c>
      <x:c r="S2252" s="9" t="n">
        <x:v>517.50000000</x:v>
      </x:c>
      <x:c r="T2252" s="9" t="n">
        <x:v>50.00000000</x:v>
      </x:c>
      <x:c r="U2252" s="1" t="str">
        <x:v/>
      </x:c>
      <x:c r="V2252" s="3" t="n">
        <x:v>6</x:v>
      </x:c>
      <x:c r="W2252" s="9" t="n">
        <x:v>0.00000000</x:v>
      </x:c>
      <x:c r="X2252" s="1" t="str">
        <x:v/>
      </x:c>
      <x:c r="Y2252" s="1" t="str">
        <x:v/>
      </x:c>
      <x:c r="Z2252" s="1" t="str">
        <x:v>Short Closed</x:v>
      </x:c>
      <x:c r="AA2252" s="1" t="str">
        <x:v>Non-Returnable</x:v>
      </x:c>
      <x:c r="AB2252" s="1" t="str">
        <x:v>Normal</x:v>
      </x:c>
      <x:c r="AC2252" s="9" t="n">
        <x:v/>
      </x:c>
      <x:c r="AD2252" s="9" t="n">
        <x:v/>
      </x:c>
      <x:c r="AE2252" s="1" t="str">
        <x:v>LINE 1B</x:v>
      </x:c>
      <x:c r="AF2252" s="1" t="str">
        <x:v>EMERY PAPER ROUGH</x:v>
      </x:c>
      <x:c r="AG2252" s="1" t="str">
        <x:v>H/S</x:v>
      </x:c>
      <x:c r="AH2252" s="1" t="str">
        <x:v>H/S</x:v>
      </x:c>
      <x:c r="AI2252" s="3" t="n">
        <x:v>6</x:v>
      </x:c>
      <x:c r="AJ2252" s="1" t="str">
        <x:v>ISSUE OF COMMERCIAL ITEMS FOR AIRCRAFT MAINTENANCE</x:v>
      </x:c>
      <x:c r="AK2252" s="1" t="str">
        <x:v/>
      </x:c>
      <x:c r="AL2252" s="1" t="str">
        <x:v/>
      </x:c>
      <x:c r="AM2252" s="1" t="str">
        <x:v>No</x:v>
      </x:c>
      <x:c r="AN2252" s="1" t="str">
        <x:v>Always</x:v>
      </x:c>
      <x:c r="AO2252" s="9" t="n">
        <x:v/>
      </x:c>
      <x:c r="AP2252" s="9" t="n">
        <x:v/>
      </x:c>
      <x:c r="AQ2252" s="1" t="str">
        <x:v/>
      </x:c>
      <x:c r="AR2252" s="1" t="str">
        <x:v/>
      </x:c>
      <x:c r="AS2252" s="1" t="str">
        <x:v>Normal</x:v>
      </x:c>
      <x:c r="AT2252" s="1" t="str">
        <x:v>Normal</x:v>
      </x:c>
    </x:row>
    <x:row>
      <x:c s="1" t="str">
        <x:v>S</x:v>
      </x:c>
      <x:c s="1" t="str">
        <x:v>No</x:v>
      </x:c>
      <x:c r="C2253" s="1" t="str">
        <x:v>ISSUE OF COMMERCIAL ITEMS</x:v>
      </x:c>
      <x:c r="D2253" s="1" t="str">
        <x:v>03272</x:v>
      </x:c>
      <x:c r="E2253" s="1" t="str">
        <x:v>03272</x:v>
      </x:c>
      <x:c r="F2253" s="1" t="str">
        <x:v/>
      </x:c>
      <x:c r="G2253" s="1" t="str">
        <x:v>LNG-000149-0619</x:v>
      </x:c>
      <x:c r="H2253" s="9" t="n">
        <x:v>375.00000000</x:v>
      </x:c>
      <x:c r="I2253" s="9" t="n">
        <x:v>375.00000000</x:v>
      </x:c>
      <x:c r="J2253" s="1" t="str">
        <x:v>EA</x:v>
      </x:c>
      <x:c r="K2253" s="9" t="n">
        <x:v>0.00000000</x:v>
      </x:c>
      <x:c r="L2253" s="9" t="n">
        <x:v>0.00000000</x:v>
      </x:c>
      <x:c r="M2253" s="1" t="str">
        <x:v>PAPER MASK FACE</x:v>
      </x:c>
      <x:c r="N2253" s="1" t="str">
        <x:v>Owned</x:v>
      </x:c>
      <x:c r="O2253" s="1" t="str">
        <x:v>MR09/012234/0719</x:v>
      </x:c>
      <x:c r="P2253" s="1" t="str">
        <x:v>Expendable</x:v>
      </x:c>
      <x:c r="Q2253" s="1" t="str">
        <x:v>Owned</x:v>
      </x:c>
      <x:c r="R2253" s="1" t="str">
        <x:v>MI09/017719/0719</x:v>
      </x:c>
      <x:c r="S2253" s="9" t="n">
        <x:v>646.88000000</x:v>
      </x:c>
      <x:c r="T2253" s="9" t="n">
        <x:v>375.00000000</x:v>
      </x:c>
      <x:c r="U2253" s="1" t="str">
        <x:v/>
      </x:c>
      <x:c r="V2253" s="3" t="n">
        <x:v>7</x:v>
      </x:c>
      <x:c r="W2253" s="9" t="n">
        <x:v>0.00000000</x:v>
      </x:c>
      <x:c r="X2253" s="1" t="str">
        <x:v/>
      </x:c>
      <x:c r="Y2253" s="1" t="str">
        <x:v/>
      </x:c>
      <x:c r="Z2253" s="1" t="str">
        <x:v>Short Closed</x:v>
      </x:c>
      <x:c r="AA2253" s="1" t="str">
        <x:v>Non-Returnable</x:v>
      </x:c>
      <x:c r="AB2253" s="1" t="str">
        <x:v>Normal</x:v>
      </x:c>
      <x:c r="AC2253" s="9" t="n">
        <x:v/>
      </x:c>
      <x:c r="AD2253" s="9" t="n">
        <x:v/>
      </x:c>
      <x:c r="AE2253" s="1" t="str">
        <x:v>LINE 1B</x:v>
      </x:c>
      <x:c r="AF2253" s="1" t="str">
        <x:v>PAPER MASK FACE</x:v>
      </x:c>
      <x:c r="AG2253" s="1" t="str">
        <x:v>H/S</x:v>
      </x:c>
      <x:c r="AH2253" s="1" t="str">
        <x:v>H/S</x:v>
      </x:c>
      <x:c r="AI2253" s="3" t="n">
        <x:v>7</x:v>
      </x:c>
      <x:c r="AJ2253" s="1" t="str">
        <x:v>ISSUE OF COMMERCIAL ITEMS FOR AIRCRAFT MAINTENANCE</x:v>
      </x:c>
      <x:c r="AK2253" s="1" t="str">
        <x:v/>
      </x:c>
      <x:c r="AL2253" s="1" t="str">
        <x:v/>
      </x:c>
      <x:c r="AM2253" s="1" t="str">
        <x:v>No</x:v>
      </x:c>
      <x:c r="AN2253" s="1" t="str">
        <x:v>Always</x:v>
      </x:c>
      <x:c r="AO2253" s="9" t="n">
        <x:v/>
      </x:c>
      <x:c r="AP2253" s="9" t="n">
        <x:v/>
      </x:c>
      <x:c r="AQ2253" s="1" t="str">
        <x:v/>
      </x:c>
      <x:c r="AR2253" s="1" t="str">
        <x:v/>
      </x:c>
      <x:c r="AS2253" s="1" t="str">
        <x:v>Normal</x:v>
      </x:c>
      <x:c r="AT2253" s="1" t="str">
        <x:v>Normal</x:v>
      </x:c>
    </x:row>
    <x:row>
      <x:c s="1" t="str">
        <x:v>S</x:v>
      </x:c>
      <x:c s="1" t="str">
        <x:v>No</x:v>
      </x:c>
      <x:c r="C2254" s="1" t="str">
        <x:v>ISSUE OF COMMERCIAL ITEMS</x:v>
      </x:c>
      <x:c r="D2254" s="1" t="str">
        <x:v>IND-999-000002</x:v>
      </x:c>
      <x:c r="E2254" s="1" t="str">
        <x:v>IND-999-000002</x:v>
      </x:c>
      <x:c r="F2254" s="1" t="str">
        <x:v/>
      </x:c>
      <x:c r="G2254" s="1" t="str">
        <x:v>LNG-010482-0619</x:v>
      </x:c>
      <x:c r="H2254" s="9" t="n">
        <x:v>71.00000000</x:v>
      </x:c>
      <x:c r="I2254" s="9" t="n">
        <x:v>71.00000000</x:v>
      </x:c>
      <x:c r="J2254" s="1" t="str">
        <x:v>EA</x:v>
      </x:c>
      <x:c r="K2254" s="9" t="n">
        <x:v>0.00000000</x:v>
      </x:c>
      <x:c r="L2254" s="9" t="n">
        <x:v>0.00000000</x:v>
      </x:c>
      <x:c r="M2254" s="1" t="str">
        <x:v>TONGUE DEPRESSER</x:v>
      </x:c>
      <x:c r="N2254" s="1" t="str">
        <x:v>Owned</x:v>
      </x:c>
      <x:c r="O2254" s="1" t="str">
        <x:v>MR09/012234/0719</x:v>
      </x:c>
      <x:c r="P2254" s="1" t="str">
        <x:v>Miscellaneous</x:v>
      </x:c>
      <x:c r="Q2254" s="1" t="str">
        <x:v>Owned</x:v>
      </x:c>
      <x:c r="R2254" s="1" t="str">
        <x:v>MI09/017719/0719</x:v>
      </x:c>
      <x:c r="S2254" s="9" t="n">
        <x:v>89.82000000</x:v>
      </x:c>
      <x:c r="T2254" s="9" t="n">
        <x:v>423.00000000</x:v>
      </x:c>
      <x:c r="U2254" s="1" t="str">
        <x:v/>
      </x:c>
      <x:c r="V2254" s="3" t="n">
        <x:v>8</x:v>
      </x:c>
      <x:c r="W2254" s="9" t="n">
        <x:v>0.00000000</x:v>
      </x:c>
      <x:c r="X2254" s="1" t="str">
        <x:v/>
      </x:c>
      <x:c r="Y2254" s="1" t="str">
        <x:v/>
      </x:c>
      <x:c r="Z2254" s="1" t="str">
        <x:v>Short Closed</x:v>
      </x:c>
      <x:c r="AA2254" s="1" t="str">
        <x:v>Non-Returnable</x:v>
      </x:c>
      <x:c r="AB2254" s="1" t="str">
        <x:v>Normal</x:v>
      </x:c>
      <x:c r="AC2254" s="9" t="n">
        <x:v/>
      </x:c>
      <x:c r="AD2254" s="9" t="n">
        <x:v/>
      </x:c>
      <x:c r="AE2254" s="1" t="str">
        <x:v>LINE 1B</x:v>
      </x:c>
      <x:c r="AF2254" s="1" t="str">
        <x:v>TONGUE DEPRESSER</x:v>
      </x:c>
      <x:c r="AG2254" s="1" t="str">
        <x:v>H/S</x:v>
      </x:c>
      <x:c r="AH2254" s="1" t="str">
        <x:v>H/S</x:v>
      </x:c>
      <x:c r="AI2254" s="3" t="n">
        <x:v>8</x:v>
      </x:c>
      <x:c r="AJ2254" s="1" t="str">
        <x:v>ISSUE OF COMMERCIAL ITEMS FOR AIRCRAFT MAINTENANCE</x:v>
      </x:c>
      <x:c r="AK2254" s="1" t="str">
        <x:v/>
      </x:c>
      <x:c r="AL2254" s="1" t="str">
        <x:v/>
      </x:c>
      <x:c r="AM2254" s="1" t="str">
        <x:v>No</x:v>
      </x:c>
      <x:c r="AN2254" s="1" t="str">
        <x:v>Always</x:v>
      </x:c>
      <x:c r="AO2254" s="9" t="n">
        <x:v/>
      </x:c>
      <x:c r="AP2254" s="9" t="n">
        <x:v/>
      </x:c>
      <x:c r="AQ2254" s="1" t="str">
        <x:v/>
      </x:c>
      <x:c r="AR2254" s="1" t="str">
        <x:v/>
      </x:c>
      <x:c r="AS2254" s="1" t="str">
        <x:v>Normal</x:v>
      </x:c>
      <x:c r="AT2254" s="1" t="str">
        <x:v>Normal</x:v>
      </x:c>
    </x:row>
    <x:row>
      <x:c s="1" t="str">
        <x:v>S</x:v>
      </x:c>
      <x:c s="1" t="str">
        <x:v>No</x:v>
      </x:c>
      <x:c r="C2255" s="1" t="str">
        <x:v>ISSUE OF COMMERCIAL ITEMS</x:v>
      </x:c>
      <x:c r="D2255" s="1" t="str">
        <x:v>IND-001-000001</x:v>
      </x:c>
      <x:c r="E2255" s="1" t="str">
        <x:v>IND-001-000001</x:v>
      </x:c>
      <x:c r="F2255" s="1" t="str">
        <x:v/>
      </x:c>
      <x:c r="G2255" s="1" t="str">
        <x:v>LNG-010446-0619</x:v>
      </x:c>
      <x:c r="H2255" s="9" t="n">
        <x:v>135.00000000</x:v>
      </x:c>
      <x:c r="I2255" s="9" t="n">
        <x:v>135.00000000</x:v>
      </x:c>
      <x:c r="J2255" s="1" t="str">
        <x:v>EA</x:v>
      </x:c>
      <x:c r="K2255" s="9" t="n">
        <x:v>0.00000000</x:v>
      </x:c>
      <x:c r="L2255" s="9" t="n">
        <x:v>0.00000000</x:v>
      </x:c>
      <x:c r="M2255" s="1" t="str">
        <x:v>PAINT BRUSH 1 INCH</x:v>
      </x:c>
      <x:c r="N2255" s="1" t="str">
        <x:v>Owned</x:v>
      </x:c>
      <x:c r="O2255" s="1" t="str">
        <x:v>MR09/012234/0719</x:v>
      </x:c>
      <x:c r="P2255" s="1" t="str">
        <x:v>Miscellaneous</x:v>
      </x:c>
      <x:c r="Q2255" s="1" t="str">
        <x:v>Owned</x:v>
      </x:c>
      <x:c r="R2255" s="1" t="str">
        <x:v>MI09/017719/0719</x:v>
      </x:c>
      <x:c r="S2255" s="9" t="n">
        <x:v>1086.75000000</x:v>
      </x:c>
      <x:c r="T2255" s="9" t="n">
        <x:v>135.00000000</x:v>
      </x:c>
      <x:c r="U2255" s="1" t="str">
        <x:v/>
      </x:c>
      <x:c r="V2255" s="3" t="n">
        <x:v>9</x:v>
      </x:c>
      <x:c r="W2255" s="9" t="n">
        <x:v>0.00000000</x:v>
      </x:c>
      <x:c r="X2255" s="1" t="str">
        <x:v/>
      </x:c>
      <x:c r="Y2255" s="1" t="str">
        <x:v/>
      </x:c>
      <x:c r="Z2255" s="1" t="str">
        <x:v>Short Closed</x:v>
      </x:c>
      <x:c r="AA2255" s="1" t="str">
        <x:v>Non-Returnable</x:v>
      </x:c>
      <x:c r="AB2255" s="1" t="str">
        <x:v>Normal</x:v>
      </x:c>
      <x:c r="AC2255" s="9" t="n">
        <x:v/>
      </x:c>
      <x:c r="AD2255" s="9" t="n">
        <x:v/>
      </x:c>
      <x:c r="AE2255" s="1" t="str">
        <x:v>LINE 1B</x:v>
      </x:c>
      <x:c r="AF2255" s="1" t="str">
        <x:v>PAINT BRUSH 1 INCH</x:v>
      </x:c>
      <x:c r="AG2255" s="1" t="str">
        <x:v>H/S</x:v>
      </x:c>
      <x:c r="AH2255" s="1" t="str">
        <x:v>H/S</x:v>
      </x:c>
      <x:c r="AI2255" s="3" t="n">
        <x:v>9</x:v>
      </x:c>
      <x:c r="AJ2255" s="1" t="str">
        <x:v>ISSUE OF COMMERCIAL ITEMS FOR AIRCRAFT MAINTENANCE</x:v>
      </x:c>
      <x:c r="AK2255" s="1" t="str">
        <x:v/>
      </x:c>
      <x:c r="AL2255" s="1" t="str">
        <x:v/>
      </x:c>
      <x:c r="AM2255" s="1" t="str">
        <x:v>No</x:v>
      </x:c>
      <x:c r="AN2255" s="1" t="str">
        <x:v>Always</x:v>
      </x:c>
      <x:c r="AO2255" s="9" t="n">
        <x:v/>
      </x:c>
      <x:c r="AP2255" s="9" t="n">
        <x:v/>
      </x:c>
      <x:c r="AQ2255" s="1" t="str">
        <x:v/>
      </x:c>
      <x:c r="AR2255" s="1" t="str">
        <x:v/>
      </x:c>
      <x:c r="AS2255" s="1" t="str">
        <x:v>Normal</x:v>
      </x:c>
      <x:c r="AT2255" s="1" t="str">
        <x:v>Normal</x:v>
      </x:c>
    </x:row>
    <x:row>
      <x:c s="1" t="str">
        <x:v>S</x:v>
      </x:c>
      <x:c s="1" t="str">
        <x:v>No</x:v>
      </x:c>
      <x:c r="C2256" s="1" t="str">
        <x:v>ISSUE OF COMMERCIAL ITEMS</x:v>
      </x:c>
      <x:c r="D2256" s="1" t="str">
        <x:v>IND-001-000002</x:v>
      </x:c>
      <x:c r="E2256" s="1" t="str">
        <x:v>IND-001-000002</x:v>
      </x:c>
      <x:c r="F2256" s="1" t="str">
        <x:v/>
      </x:c>
      <x:c r="G2256" s="1" t="str">
        <x:v>LNG-010447-0619</x:v>
      </x:c>
      <x:c r="H2256" s="9" t="n">
        <x:v>162.00000000</x:v>
      </x:c>
      <x:c r="I2256" s="9" t="n">
        <x:v>162.00000000</x:v>
      </x:c>
      <x:c r="J2256" s="1" t="str">
        <x:v>EA</x:v>
      </x:c>
      <x:c r="K2256" s="9" t="n">
        <x:v>0.00000000</x:v>
      </x:c>
      <x:c r="L2256" s="9" t="n">
        <x:v>0.00000000</x:v>
      </x:c>
      <x:c r="M2256" s="1" t="str">
        <x:v>PAINT BRUSH 2 INCH</x:v>
      </x:c>
      <x:c r="N2256" s="1" t="str">
        <x:v>Owned</x:v>
      </x:c>
      <x:c r="O2256" s="1" t="str">
        <x:v>MR09/012234/0719</x:v>
      </x:c>
      <x:c r="P2256" s="1" t="str">
        <x:v>Miscellaneous</x:v>
      </x:c>
      <x:c r="Q2256" s="1" t="str">
        <x:v>Owned</x:v>
      </x:c>
      <x:c r="R2256" s="1" t="str">
        <x:v>MI09/017719/0719</x:v>
      </x:c>
      <x:c r="S2256" s="9" t="n">
        <x:v>2608.20000000</x:v>
      </x:c>
      <x:c r="T2256" s="9" t="n">
        <x:v>162.00000000</x:v>
      </x:c>
      <x:c r="U2256" s="1" t="str">
        <x:v/>
      </x:c>
      <x:c r="V2256" s="3" t="n">
        <x:v>10</x:v>
      </x:c>
      <x:c r="W2256" s="9" t="n">
        <x:v>0.00000000</x:v>
      </x:c>
      <x:c r="X2256" s="1" t="str">
        <x:v/>
      </x:c>
      <x:c r="Y2256" s="1" t="str">
        <x:v/>
      </x:c>
      <x:c r="Z2256" s="1" t="str">
        <x:v>Short Closed</x:v>
      </x:c>
      <x:c r="AA2256" s="1" t="str">
        <x:v>Non-Returnable</x:v>
      </x:c>
      <x:c r="AB2256" s="1" t="str">
        <x:v>Normal</x:v>
      </x:c>
      <x:c r="AC2256" s="9" t="n">
        <x:v/>
      </x:c>
      <x:c r="AD2256" s="9" t="n">
        <x:v/>
      </x:c>
      <x:c r="AE2256" s="1" t="str">
        <x:v>LINE 1B</x:v>
      </x:c>
      <x:c r="AF2256" s="1" t="str">
        <x:v>PAINT BRUSH 2 INCH</x:v>
      </x:c>
      <x:c r="AG2256" s="1" t="str">
        <x:v>H/S</x:v>
      </x:c>
      <x:c r="AH2256" s="1" t="str">
        <x:v>H/S</x:v>
      </x:c>
      <x:c r="AI2256" s="3" t="n">
        <x:v>10</x:v>
      </x:c>
      <x:c r="AJ2256" s="1" t="str">
        <x:v>ISSUE OF COMMERCIAL ITEMS FOR AIRCRAFT MAINTENANCE</x:v>
      </x:c>
      <x:c r="AK2256" s="1" t="str">
        <x:v/>
      </x:c>
      <x:c r="AL2256" s="1" t="str">
        <x:v/>
      </x:c>
      <x:c r="AM2256" s="1" t="str">
        <x:v>No</x:v>
      </x:c>
      <x:c r="AN2256" s="1" t="str">
        <x:v>Always</x:v>
      </x:c>
      <x:c r="AO2256" s="9" t="n">
        <x:v/>
      </x:c>
      <x:c r="AP2256" s="9" t="n">
        <x:v/>
      </x:c>
      <x:c r="AQ2256" s="1" t="str">
        <x:v/>
      </x:c>
      <x:c r="AR2256" s="1" t="str">
        <x:v/>
      </x:c>
      <x:c r="AS2256" s="1" t="str">
        <x:v>Normal</x:v>
      </x:c>
      <x:c r="AT2256" s="1" t="str">
        <x:v>Normal</x:v>
      </x:c>
    </x:row>
    <x:row>
      <x:c s="1" t="str">
        <x:v>S</x:v>
      </x:c>
      <x:c s="1" t="str">
        <x:v>No</x:v>
      </x:c>
      <x:c r="C2257" s="1" t="str">
        <x:v>ISSUE OF COMMERCIAL ITEMS</x:v>
      </x:c>
      <x:c r="D2257" s="1" t="str">
        <x:v>WST 0287</x:v>
      </x:c>
      <x:c r="E2257" s="1" t="str">
        <x:v>WST 0287</x:v>
      </x:c>
      <x:c r="F2257" s="1" t="str">
        <x:v/>
      </x:c>
      <x:c r="G2257" s="1" t="str">
        <x:v>LNG-016702-0619</x:v>
      </x:c>
      <x:c r="H2257" s="9" t="n">
        <x:v>1.00000000</x:v>
      </x:c>
      <x:c r="I2257" s="9" t="n">
        <x:v>1.00000000</x:v>
      </x:c>
      <x:c r="J2257" s="1" t="str">
        <x:v>PAC</x:v>
      </x:c>
      <x:c r="K2257" s="9" t="n">
        <x:v>0.00000000</x:v>
      </x:c>
      <x:c r="L2257" s="9" t="n">
        <x:v>0.00000000</x:v>
      </x:c>
      <x:c r="M2257" s="1" t="str">
        <x:v>LINT FREE CLOTH (AMS 3819C Class-2, Grade-A) &amp; (BMS 15-5G, Class-A) (MAKE-SONTARA)</x:v>
      </x:c>
      <x:c r="N2257" s="1" t="str">
        <x:v>Owned</x:v>
      </x:c>
      <x:c r="O2257" s="1" t="str">
        <x:v>MR09/012234/0719</x:v>
      </x:c>
      <x:c r="P2257" s="1" t="str">
        <x:v>Miscellaneous</x:v>
      </x:c>
      <x:c r="Q2257" s="1" t="str">
        <x:v>Owned</x:v>
      </x:c>
      <x:c r="R2257" s="1" t="str">
        <x:v>MI09/017719/0719</x:v>
      </x:c>
      <x:c r="S2257" s="9" t="n">
        <x:v>1955.00000000</x:v>
      </x:c>
      <x:c r="T2257" s="9" t="n">
        <x:v>1.00000000</x:v>
      </x:c>
      <x:c r="U2257" s="1" t="str">
        <x:v/>
      </x:c>
      <x:c r="V2257" s="3" t="n">
        <x:v>11</x:v>
      </x:c>
      <x:c r="W2257" s="9" t="n">
        <x:v>0.00000000</x:v>
      </x:c>
      <x:c r="X2257" s="1" t="str">
        <x:v/>
      </x:c>
      <x:c r="Y2257" s="1" t="str">
        <x:v/>
      </x:c>
      <x:c r="Z2257" s="1" t="str">
        <x:v>Short Closed</x:v>
      </x:c>
      <x:c r="AA2257" s="1" t="str">
        <x:v>Non-Returnable</x:v>
      </x:c>
      <x:c r="AB2257" s="1" t="str">
        <x:v>Normal</x:v>
      </x:c>
      <x:c r="AC2257" s="9" t="n">
        <x:v/>
      </x:c>
      <x:c r="AD2257" s="9" t="n">
        <x:v/>
      </x:c>
      <x:c r="AE2257" s="1" t="str">
        <x:v>LINE 1B</x:v>
      </x:c>
      <x:c r="AF2257" s="1" t="str">
        <x:v>LINT FREE CLOTH (AMS 3819C Class-2, Grade-A) &amp; (BMS 15-5G, Class-A) (MAKE-SONTARA)</x:v>
      </x:c>
      <x:c r="AG2257" s="1" t="str">
        <x:v>H/S</x:v>
      </x:c>
      <x:c r="AH2257" s="1" t="str">
        <x:v>H/S</x:v>
      </x:c>
      <x:c r="AI2257" s="3" t="n">
        <x:v>11</x:v>
      </x:c>
      <x:c r="AJ2257" s="1" t="str">
        <x:v>ISSUE OF COMMERCIAL ITEMS FOR AIRCRAFT MAINTENANCE</x:v>
      </x:c>
      <x:c r="AK2257" s="1" t="str">
        <x:v/>
      </x:c>
      <x:c r="AL2257" s="1" t="str">
        <x:v/>
      </x:c>
      <x:c r="AM2257" s="1" t="str">
        <x:v>No</x:v>
      </x:c>
      <x:c r="AN2257" s="1" t="str">
        <x:v>Always</x:v>
      </x:c>
      <x:c r="AO2257" s="9" t="n">
        <x:v/>
      </x:c>
      <x:c r="AP2257" s="9" t="n">
        <x:v/>
      </x:c>
      <x:c r="AQ2257" s="1" t="str">
        <x:v/>
      </x:c>
      <x:c r="AR2257" s="1" t="str">
        <x:v/>
      </x:c>
      <x:c r="AS2257" s="1" t="str">
        <x:v>Normal</x:v>
      </x:c>
      <x:c r="AT2257" s="1" t="str">
        <x:v>Normal</x:v>
      </x:c>
    </x:row>
    <x:row>
      <x:c s="1" t="str">
        <x:v>S</x:v>
      </x:c>
      <x:c s="1" t="str">
        <x:v>No</x:v>
      </x:c>
      <x:c r="C2258" s="1" t="str">
        <x:v>ISSUE OF COMMERCIAL ITEMS</x:v>
      </x:c>
      <x:c r="D2258" s="1" t="str">
        <x:v>IND-999-0099</x:v>
      </x:c>
      <x:c r="E2258" s="1" t="str">
        <x:v>IND-999-0099</x:v>
      </x:c>
      <x:c r="F2258" s="1" t="str">
        <x:v/>
      </x:c>
      <x:c r="G2258" s="1" t="str">
        <x:v>LNG-010609-0619</x:v>
      </x:c>
      <x:c r="H2258" s="9" t="n">
        <x:v>6.00000000</x:v>
      </x:c>
      <x:c r="I2258" s="9" t="n">
        <x:v>6.00000000</x:v>
      </x:c>
      <x:c r="J2258" s="1" t="str">
        <x:v>BOX</x:v>
      </x:c>
      <x:c r="K2258" s="9" t="n">
        <x:v>0.00000000</x:v>
      </x:c>
      <x:c r="L2258" s="9" t="n">
        <x:v>0.00000000</x:v>
      </x:c>
      <x:c r="M2258" s="1" t="str">
        <x:v>Surgical Gloves No.7.1/2 (MAKE-BIO CARE)</x:v>
      </x:c>
      <x:c r="N2258" s="1" t="str">
        <x:v>Owned</x:v>
      </x:c>
      <x:c r="O2258" s="1" t="str">
        <x:v>MR09/012234/0719</x:v>
      </x:c>
      <x:c r="P2258" s="1" t="str">
        <x:v>Miscellaneous</x:v>
      </x:c>
      <x:c r="Q2258" s="1" t="str">
        <x:v>Owned</x:v>
      </x:c>
      <x:c r="R2258" s="1" t="str">
        <x:v>MI09/017719/0719</x:v>
      </x:c>
      <x:c r="S2258" s="9" t="n">
        <x:v>2587.50000000</x:v>
      </x:c>
      <x:c r="T2258" s="9" t="n">
        <x:v>6.00000000</x:v>
      </x:c>
      <x:c r="U2258" s="1" t="str">
        <x:v/>
      </x:c>
      <x:c r="V2258" s="3" t="n">
        <x:v>12</x:v>
      </x:c>
      <x:c r="W2258" s="9" t="n">
        <x:v>0.00000000</x:v>
      </x:c>
      <x:c r="X2258" s="1" t="str">
        <x:v/>
      </x:c>
      <x:c r="Y2258" s="1" t="str">
        <x:v/>
      </x:c>
      <x:c r="Z2258" s="1" t="str">
        <x:v>Short Closed</x:v>
      </x:c>
      <x:c r="AA2258" s="1" t="str">
        <x:v>Non-Returnable</x:v>
      </x:c>
      <x:c r="AB2258" s="1" t="str">
        <x:v>Normal</x:v>
      </x:c>
      <x:c r="AC2258" s="9" t="n">
        <x:v/>
      </x:c>
      <x:c r="AD2258" s="9" t="n">
        <x:v/>
      </x:c>
      <x:c r="AE2258" s="1" t="str">
        <x:v>LINE 1B</x:v>
      </x:c>
      <x:c r="AF2258" s="1" t="str">
        <x:v>Surgical Gloves No.7.1/2 (MAKE-BIO CARE)</x:v>
      </x:c>
      <x:c r="AG2258" s="1" t="str">
        <x:v>H/S</x:v>
      </x:c>
      <x:c r="AH2258" s="1" t="str">
        <x:v>H/S</x:v>
      </x:c>
      <x:c r="AI2258" s="3" t="n">
        <x:v>12</x:v>
      </x:c>
      <x:c r="AJ2258" s="1" t="str">
        <x:v>ISSUE OF COMMERCIAL ITEMS FOR AIRCRAFT MAINTENANCE</x:v>
      </x:c>
      <x:c r="AK2258" s="1" t="str">
        <x:v/>
      </x:c>
      <x:c r="AL2258" s="1" t="str">
        <x:v/>
      </x:c>
      <x:c r="AM2258" s="1" t="str">
        <x:v>No</x:v>
      </x:c>
      <x:c r="AN2258" s="1" t="str">
        <x:v>Always</x:v>
      </x:c>
      <x:c r="AO2258" s="9" t="n">
        <x:v/>
      </x:c>
      <x:c r="AP2258" s="9" t="n">
        <x:v/>
      </x:c>
      <x:c r="AQ2258" s="1" t="str">
        <x:v/>
      </x:c>
      <x:c r="AR2258" s="1" t="str">
        <x:v/>
      </x:c>
      <x:c r="AS2258" s="1" t="str">
        <x:v>Normal</x:v>
      </x:c>
      <x:c r="AT2258" s="1" t="str">
        <x:v>Normal</x:v>
      </x:c>
    </x:row>
    <x:row>
      <x:c s="1" t="str">
        <x:v>S</x:v>
      </x:c>
      <x:c s="1" t="str">
        <x:v>No</x:v>
      </x:c>
      <x:c r="C2259" s="1" t="str">
        <x:v>ISSUE OF COMMERCIAL ITEMS</x:v>
      </x:c>
      <x:c r="D2259" s="1" t="str">
        <x:v>IND-999-000230</x:v>
      </x:c>
      <x:c r="E2259" s="1" t="str">
        <x:v>IND-999-000230</x:v>
      </x:c>
      <x:c r="F2259" s="1" t="str">
        <x:v/>
      </x:c>
      <x:c r="G2259" s="1" t="str">
        <x:v>LNG-010526-0619</x:v>
      </x:c>
      <x:c r="H2259" s="9" t="n">
        <x:v>1.00000000</x:v>
      </x:c>
      <x:c r="I2259" s="9" t="n">
        <x:v>1.00000000</x:v>
      </x:c>
      <x:c r="J2259" s="1" t="str">
        <x:v>PAC</x:v>
      </x:c>
      <x:c r="K2259" s="9" t="n">
        <x:v>0.00000000</x:v>
      </x:c>
      <x:c r="L2259" s="9" t="n">
        <x:v>0.00000000</x:v>
      </x:c>
      <x:c r="M2259" s="1" t="str">
        <x:v>Cable Ties 150mm (Pkt of 100Nos)</x:v>
      </x:c>
      <x:c r="N2259" s="1" t="str">
        <x:v>Owned</x:v>
      </x:c>
      <x:c r="O2259" s="1" t="str">
        <x:v>MR09/012234/0719</x:v>
      </x:c>
      <x:c r="P2259" s="1" t="str">
        <x:v>Miscellaneous</x:v>
      </x:c>
      <x:c r="Q2259" s="1" t="str">
        <x:v>Owned</x:v>
      </x:c>
      <x:c r="R2259" s="1" t="str">
        <x:v>MI09/017719/0719</x:v>
      </x:c>
      <x:c r="S2259" s="9" t="n">
        <x:v>63.25000000</x:v>
      </x:c>
      <x:c r="T2259" s="9" t="n">
        <x:v>1.00000000</x:v>
      </x:c>
      <x:c r="U2259" s="1" t="str">
        <x:v/>
      </x:c>
      <x:c r="V2259" s="3" t="n">
        <x:v>13</x:v>
      </x:c>
      <x:c r="W2259" s="9" t="n">
        <x:v>0.00000000</x:v>
      </x:c>
      <x:c r="X2259" s="1" t="str">
        <x:v/>
      </x:c>
      <x:c r="Y2259" s="1" t="str">
        <x:v/>
      </x:c>
      <x:c r="Z2259" s="1" t="str">
        <x:v>Short Closed</x:v>
      </x:c>
      <x:c r="AA2259" s="1" t="str">
        <x:v>Non-Returnable</x:v>
      </x:c>
      <x:c r="AB2259" s="1" t="str">
        <x:v>Normal</x:v>
      </x:c>
      <x:c r="AC2259" s="9" t="n">
        <x:v/>
      </x:c>
      <x:c r="AD2259" s="9" t="n">
        <x:v/>
      </x:c>
      <x:c r="AE2259" s="1" t="str">
        <x:v>LINE 1B</x:v>
      </x:c>
      <x:c r="AF2259" s="1" t="str">
        <x:v>Cable Ties 150mm (Pkt of 100Nos)</x:v>
      </x:c>
      <x:c r="AG2259" s="1" t="str">
        <x:v>H/S</x:v>
      </x:c>
      <x:c r="AH2259" s="1" t="str">
        <x:v>H/S</x:v>
      </x:c>
      <x:c r="AI2259" s="3" t="n">
        <x:v>13</x:v>
      </x:c>
      <x:c r="AJ2259" s="1" t="str">
        <x:v>ISSUE OF COMMERCIAL ITEMS FOR AIRCRAFT MAINTENANCE</x:v>
      </x:c>
      <x:c r="AK2259" s="1" t="str">
        <x:v/>
      </x:c>
      <x:c r="AL2259" s="1" t="str">
        <x:v/>
      </x:c>
      <x:c r="AM2259" s="1" t="str">
        <x:v>No</x:v>
      </x:c>
      <x:c r="AN2259" s="1" t="str">
        <x:v>Always</x:v>
      </x:c>
      <x:c r="AO2259" s="9" t="n">
        <x:v/>
      </x:c>
      <x:c r="AP2259" s="9" t="n">
        <x:v/>
      </x:c>
      <x:c r="AQ2259" s="1" t="str">
        <x:v/>
      </x:c>
      <x:c r="AR2259" s="1" t="str">
        <x:v/>
      </x:c>
      <x:c r="AS2259" s="1" t="str">
        <x:v>Normal</x:v>
      </x:c>
      <x:c r="AT2259" s="1" t="str">
        <x:v>Normal</x:v>
      </x:c>
    </x:row>
    <x:row>
      <x:c s="1" t="str">
        <x:v>S</x:v>
      </x:c>
      <x:c s="1" t="str">
        <x:v>No</x:v>
      </x:c>
      <x:c r="C2260" s="1" t="str">
        <x:v>ISSUE OF COMMERCIAL ITEMS</x:v>
      </x:c>
      <x:c r="D2260" s="1" t="str">
        <x:v>IND-999-000231</x:v>
      </x:c>
      <x:c r="E2260" s="1" t="str">
        <x:v>IND-999-000231</x:v>
      </x:c>
      <x:c r="F2260" s="1" t="str">
        <x:v/>
      </x:c>
      <x:c r="G2260" s="1" t="str">
        <x:v>LNG-010527-0619</x:v>
      </x:c>
      <x:c r="H2260" s="9" t="n">
        <x:v>1.00000000</x:v>
      </x:c>
      <x:c r="I2260" s="9" t="n">
        <x:v>1.00000000</x:v>
      </x:c>
      <x:c r="J2260" s="1" t="str">
        <x:v>PAC</x:v>
      </x:c>
      <x:c r="K2260" s="9" t="n">
        <x:v>0.00000000</x:v>
      </x:c>
      <x:c r="L2260" s="9" t="n">
        <x:v>0.00000000</x:v>
      </x:c>
      <x:c r="M2260" s="1" t="str">
        <x:v>Cable Ties 300mm (Pkt of 100Nos) MAKE: (NY-LOCK)</x:v>
      </x:c>
      <x:c r="N2260" s="1" t="str">
        <x:v>Owned</x:v>
      </x:c>
      <x:c r="O2260" s="1" t="str">
        <x:v>MR09/012234/0719</x:v>
      </x:c>
      <x:c r="P2260" s="1" t="str">
        <x:v>Miscellaneous</x:v>
      </x:c>
      <x:c r="Q2260" s="1" t="str">
        <x:v>Owned</x:v>
      </x:c>
      <x:c r="R2260" s="1" t="str">
        <x:v>MI09/017719/0719</x:v>
      </x:c>
      <x:c r="S2260" s="9" t="n">
        <x:v>63.25000000</x:v>
      </x:c>
      <x:c r="T2260" s="9" t="n">
        <x:v>1.00000000</x:v>
      </x:c>
      <x:c r="U2260" s="1" t="str">
        <x:v/>
      </x:c>
      <x:c r="V2260" s="3" t="n">
        <x:v>14</x:v>
      </x:c>
      <x:c r="W2260" s="9" t="n">
        <x:v>0.00000000</x:v>
      </x:c>
      <x:c r="X2260" s="1" t="str">
        <x:v/>
      </x:c>
      <x:c r="Y2260" s="1" t="str">
        <x:v/>
      </x:c>
      <x:c r="Z2260" s="1" t="str">
        <x:v>Short Closed</x:v>
      </x:c>
      <x:c r="AA2260" s="1" t="str">
        <x:v>Non-Returnable</x:v>
      </x:c>
      <x:c r="AB2260" s="1" t="str">
        <x:v>Normal</x:v>
      </x:c>
      <x:c r="AC2260" s="9" t="n">
        <x:v/>
      </x:c>
      <x:c r="AD2260" s="9" t="n">
        <x:v/>
      </x:c>
      <x:c r="AE2260" s="1" t="str">
        <x:v>LINE 1B</x:v>
      </x:c>
      <x:c r="AF2260" s="1" t="str">
        <x:v>Cable Ties 300mm (Pkt of 100Nos) MAKE: (NY-LOCK)</x:v>
      </x:c>
      <x:c r="AG2260" s="1" t="str">
        <x:v>H/S</x:v>
      </x:c>
      <x:c r="AH2260" s="1" t="str">
        <x:v>H/S</x:v>
      </x:c>
      <x:c r="AI2260" s="3" t="n">
        <x:v>14</x:v>
      </x:c>
      <x:c r="AJ2260" s="1" t="str">
        <x:v>ISSUE OF COMMERCIAL ITEMS FOR AIRCRAFT MAINTENANCE</x:v>
      </x:c>
      <x:c r="AK2260" s="1" t="str">
        <x:v/>
      </x:c>
      <x:c r="AL2260" s="1" t="str">
        <x:v/>
      </x:c>
      <x:c r="AM2260" s="1" t="str">
        <x:v>No</x:v>
      </x:c>
      <x:c r="AN2260" s="1" t="str">
        <x:v>Always</x:v>
      </x:c>
      <x:c r="AO2260" s="9" t="n">
        <x:v/>
      </x:c>
      <x:c r="AP2260" s="9" t="n">
        <x:v/>
      </x:c>
      <x:c r="AQ2260" s="1" t="str">
        <x:v/>
      </x:c>
      <x:c r="AR2260" s="1" t="str">
        <x:v/>
      </x:c>
      <x:c r="AS2260" s="1" t="str">
        <x:v>Normal</x:v>
      </x:c>
      <x:c r="AT2260" s="1" t="str">
        <x:v>Normal</x:v>
      </x:c>
    </x:row>
    <x:row>
      <x:c s="1" t="str">
        <x:v>S</x:v>
      </x:c>
      <x:c s="1" t="str">
        <x:v>No</x:v>
      </x:c>
      <x:c r="C2261" s="1" t="str">
        <x:v>ISSUE OF COMMERCIAL ITEMS</x:v>
      </x:c>
      <x:c r="D2261" s="1" t="str">
        <x:v>IND-999-000011</x:v>
      </x:c>
      <x:c r="E2261" s="1" t="str">
        <x:v>IND-999-000011</x:v>
      </x:c>
      <x:c r="F2261" s="1" t="str">
        <x:v/>
      </x:c>
      <x:c r="G2261" s="1" t="str">
        <x:v>LNG-010484-0619</x:v>
      </x:c>
      <x:c r="H2261" s="9" t="n">
        <x:v>25.00000000</x:v>
      </x:c>
      <x:c r="I2261" s="9" t="n">
        <x:v>25.00000000</x:v>
      </x:c>
      <x:c r="J2261" s="1" t="str">
        <x:v>EA</x:v>
      </x:c>
      <x:c r="K2261" s="9" t="n">
        <x:v>0.00000000</x:v>
      </x:c>
      <x:c r="L2261" s="9" t="n">
        <x:v>0.00000000</x:v>
      </x:c>
      <x:c r="M2261" s="1" t="str">
        <x:v>Scotch Brite Mighty Blue</x:v>
      </x:c>
      <x:c r="N2261" s="1" t="str">
        <x:v>Owned</x:v>
      </x:c>
      <x:c r="O2261" s="1" t="str">
        <x:v>MR09/012234/0719</x:v>
      </x:c>
      <x:c r="P2261" s="1" t="str">
        <x:v>Miscellaneous</x:v>
      </x:c>
      <x:c r="Q2261" s="1" t="str">
        <x:v>Owned</x:v>
      </x:c>
      <x:c r="R2261" s="1" t="str">
        <x:v>MI09/017719/0719</x:v>
      </x:c>
      <x:c r="S2261" s="9" t="n">
        <x:v>920.00000000</x:v>
      </x:c>
      <x:c r="T2261" s="9" t="n">
        <x:v>25.00000000</x:v>
      </x:c>
      <x:c r="U2261" s="1" t="str">
        <x:v/>
      </x:c>
      <x:c r="V2261" s="3" t="n">
        <x:v>15</x:v>
      </x:c>
      <x:c r="W2261" s="9" t="n">
        <x:v>0.00000000</x:v>
      </x:c>
      <x:c r="X2261" s="1" t="str">
        <x:v/>
      </x:c>
      <x:c r="Y2261" s="1" t="str">
        <x:v/>
      </x:c>
      <x:c r="Z2261" s="1" t="str">
        <x:v>Short Closed</x:v>
      </x:c>
      <x:c r="AA2261" s="1" t="str">
        <x:v>Non-Returnable</x:v>
      </x:c>
      <x:c r="AB2261" s="1" t="str">
        <x:v>Normal</x:v>
      </x:c>
      <x:c r="AC2261" s="9" t="n">
        <x:v/>
      </x:c>
      <x:c r="AD2261" s="9" t="n">
        <x:v/>
      </x:c>
      <x:c r="AE2261" s="1" t="str">
        <x:v>LINE 1B</x:v>
      </x:c>
      <x:c r="AF2261" s="1" t="str">
        <x:v>Scotch Brite Mighty Blue</x:v>
      </x:c>
      <x:c r="AG2261" s="1" t="str">
        <x:v>H/S</x:v>
      </x:c>
      <x:c r="AH2261" s="1" t="str">
        <x:v>H/S</x:v>
      </x:c>
      <x:c r="AI2261" s="3" t="n">
        <x:v>15</x:v>
      </x:c>
      <x:c r="AJ2261" s="1" t="str">
        <x:v>ISSUE OF COMMERCIAL ITEMS FOR AIRCRAFT MAINTENANCE</x:v>
      </x:c>
      <x:c r="AK2261" s="1" t="str">
        <x:v/>
      </x:c>
      <x:c r="AL2261" s="1" t="str">
        <x:v/>
      </x:c>
      <x:c r="AM2261" s="1" t="str">
        <x:v>No</x:v>
      </x:c>
      <x:c r="AN2261" s="1" t="str">
        <x:v>Always</x:v>
      </x:c>
      <x:c r="AO2261" s="9" t="n">
        <x:v/>
      </x:c>
      <x:c r="AP2261" s="9" t="n">
        <x:v/>
      </x:c>
      <x:c r="AQ2261" s="1" t="str">
        <x:v/>
      </x:c>
      <x:c r="AR2261" s="1" t="str">
        <x:v/>
      </x:c>
      <x:c r="AS2261" s="1" t="str">
        <x:v>Normal</x:v>
      </x:c>
      <x:c r="AT2261" s="1" t="str">
        <x:v>Normal</x:v>
      </x:c>
    </x:row>
    <x:row>
      <x:c s="1" t="str">
        <x:v>S</x:v>
      </x:c>
      <x:c s="1" t="str">
        <x:v>No</x:v>
      </x:c>
      <x:c r="C2262" s="1" t="str">
        <x:v>ISSUE OF COMMERCIAL ITEMS</x:v>
      </x:c>
      <x:c r="D2262" s="1" t="str">
        <x:v>IND-999-000012</x:v>
      </x:c>
      <x:c r="E2262" s="1" t="str">
        <x:v>IND-999-000012</x:v>
      </x:c>
      <x:c r="F2262" s="1" t="str">
        <x:v/>
      </x:c>
      <x:c r="G2262" s="1" t="str">
        <x:v>LNG-010486-0619</x:v>
      </x:c>
      <x:c r="H2262" s="9" t="n">
        <x:v>30.00000000</x:v>
      </x:c>
      <x:c r="I2262" s="9" t="n">
        <x:v>30.00000000</x:v>
      </x:c>
      <x:c r="J2262" s="1" t="str">
        <x:v>EA</x:v>
      </x:c>
      <x:c r="K2262" s="9" t="n">
        <x:v>0.00000000</x:v>
      </x:c>
      <x:c r="L2262" s="9" t="n">
        <x:v>0.00000000</x:v>
      </x:c>
      <x:c r="M2262" s="1" t="str">
        <x:v>Scotch Brite Maroon 3m</x:v>
      </x:c>
      <x:c r="N2262" s="1" t="str">
        <x:v>Owned</x:v>
      </x:c>
      <x:c r="O2262" s="1" t="str">
        <x:v>MR09/012234/0719</x:v>
      </x:c>
      <x:c r="P2262" s="1" t="str">
        <x:v>Miscellaneous</x:v>
      </x:c>
      <x:c r="Q2262" s="1" t="str">
        <x:v>Owned</x:v>
      </x:c>
      <x:c r="R2262" s="1" t="str">
        <x:v>MI09/017719/0719</x:v>
      </x:c>
      <x:c r="S2262" s="9" t="n">
        <x:v>793.50000000</x:v>
      </x:c>
      <x:c r="T2262" s="9" t="n">
        <x:v>30.00000000</x:v>
      </x:c>
      <x:c r="U2262" s="1" t="str">
        <x:v/>
      </x:c>
      <x:c r="V2262" s="3" t="n">
        <x:v>16</x:v>
      </x:c>
      <x:c r="W2262" s="9" t="n">
        <x:v>0.00000000</x:v>
      </x:c>
      <x:c r="X2262" s="1" t="str">
        <x:v/>
      </x:c>
      <x:c r="Y2262" s="1" t="str">
        <x:v/>
      </x:c>
      <x:c r="Z2262" s="1" t="str">
        <x:v>Short Closed</x:v>
      </x:c>
      <x:c r="AA2262" s="1" t="str">
        <x:v>Non-Returnable</x:v>
      </x:c>
      <x:c r="AB2262" s="1" t="str">
        <x:v>Normal</x:v>
      </x:c>
      <x:c r="AC2262" s="9" t="n">
        <x:v/>
      </x:c>
      <x:c r="AD2262" s="9" t="n">
        <x:v/>
      </x:c>
      <x:c r="AE2262" s="1" t="str">
        <x:v>LINE 1B</x:v>
      </x:c>
      <x:c r="AF2262" s="1" t="str">
        <x:v>Scotch Brite Maroon 3m</x:v>
      </x:c>
      <x:c r="AG2262" s="1" t="str">
        <x:v>H/S</x:v>
      </x:c>
      <x:c r="AH2262" s="1" t="str">
        <x:v>H/S</x:v>
      </x:c>
      <x:c r="AI2262" s="3" t="n">
        <x:v>16</x:v>
      </x:c>
      <x:c r="AJ2262" s="1" t="str">
        <x:v>ISSUE OF COMMERCIAL ITEMS FOR AIRCRAFT MAINTENANCE</x:v>
      </x:c>
      <x:c r="AK2262" s="1" t="str">
        <x:v/>
      </x:c>
      <x:c r="AL2262" s="1" t="str">
        <x:v/>
      </x:c>
      <x:c r="AM2262" s="1" t="str">
        <x:v>No</x:v>
      </x:c>
      <x:c r="AN2262" s="1" t="str">
        <x:v>Always</x:v>
      </x:c>
      <x:c r="AO2262" s="9" t="n">
        <x:v/>
      </x:c>
      <x:c r="AP2262" s="9" t="n">
        <x:v/>
      </x:c>
      <x:c r="AQ2262" s="1" t="str">
        <x:v/>
      </x:c>
      <x:c r="AR2262" s="1" t="str">
        <x:v/>
      </x:c>
      <x:c r="AS2262" s="1" t="str">
        <x:v>Normal</x:v>
      </x:c>
      <x:c r="AT2262" s="1" t="str">
        <x:v>Normal</x:v>
      </x:c>
    </x:row>
    <x:row>
      <x:c s="1" t="str">
        <x:v>S</x:v>
      </x:c>
      <x:c s="1" t="str">
        <x:v>No</x:v>
      </x:c>
      <x:c r="C2263" s="1" t="str">
        <x:v>ISSUE OF COMMERCIAL ITEMS</x:v>
      </x:c>
      <x:c r="D2263" s="1" t="str">
        <x:v>IND-999-000013</x:v>
      </x:c>
      <x:c r="E2263" s="1" t="str">
        <x:v>IND-999-000013</x:v>
      </x:c>
      <x:c r="F2263" s="1" t="str">
        <x:v/>
      </x:c>
      <x:c r="G2263" s="1" t="str">
        <x:v>LNG-010488-0619</x:v>
      </x:c>
      <x:c r="H2263" s="9" t="n">
        <x:v>58.00000000</x:v>
      </x:c>
      <x:c r="I2263" s="9" t="n">
        <x:v>58.00000000</x:v>
      </x:c>
      <x:c r="J2263" s="1" t="str">
        <x:v>EA</x:v>
      </x:c>
      <x:c r="K2263" s="9" t="n">
        <x:v>0.00000000</x:v>
      </x:c>
      <x:c r="L2263" s="9" t="n">
        <x:v>0.00000000</x:v>
      </x:c>
      <x:c r="M2263" s="1" t="str">
        <x:v>Scotch Brite White 3m</x:v>
      </x:c>
      <x:c r="N2263" s="1" t="str">
        <x:v>Owned</x:v>
      </x:c>
      <x:c r="O2263" s="1" t="str">
        <x:v>MR09/012234/0719</x:v>
      </x:c>
      <x:c r="P2263" s="1" t="str">
        <x:v>Miscellaneous</x:v>
      </x:c>
      <x:c r="Q2263" s="1" t="str">
        <x:v>Owned</x:v>
      </x:c>
      <x:c r="R2263" s="1" t="str">
        <x:v>MI09/017719/0719</x:v>
      </x:c>
      <x:c r="S2263" s="9" t="n">
        <x:v>6003.00000000</x:v>
      </x:c>
      <x:c r="T2263" s="9" t="n">
        <x:v>88.00000000</x:v>
      </x:c>
      <x:c r="U2263" s="1" t="str">
        <x:v/>
      </x:c>
      <x:c r="V2263" s="3" t="n">
        <x:v>17</x:v>
      </x:c>
      <x:c r="W2263" s="9" t="n">
        <x:v>0.00000000</x:v>
      </x:c>
      <x:c r="X2263" s="1" t="str">
        <x:v/>
      </x:c>
      <x:c r="Y2263" s="1" t="str">
        <x:v/>
      </x:c>
      <x:c r="Z2263" s="1" t="str">
        <x:v>Short Closed</x:v>
      </x:c>
      <x:c r="AA2263" s="1" t="str">
        <x:v>Non-Returnable</x:v>
      </x:c>
      <x:c r="AB2263" s="1" t="str">
        <x:v>Normal</x:v>
      </x:c>
      <x:c r="AC2263" s="9" t="n">
        <x:v/>
      </x:c>
      <x:c r="AD2263" s="9" t="n">
        <x:v/>
      </x:c>
      <x:c r="AE2263" s="1" t="str">
        <x:v>LINE 1B</x:v>
      </x:c>
      <x:c r="AF2263" s="1" t="str">
        <x:v>Scotch Brite White 3m</x:v>
      </x:c>
      <x:c r="AG2263" s="1" t="str">
        <x:v>H/S</x:v>
      </x:c>
      <x:c r="AH2263" s="1" t="str">
        <x:v>H/S</x:v>
      </x:c>
      <x:c r="AI2263" s="3" t="n">
        <x:v>17</x:v>
      </x:c>
      <x:c r="AJ2263" s="1" t="str">
        <x:v>ISSUE OF COMMERCIAL ITEMS FOR AIRCRAFT MAINTENANCE</x:v>
      </x:c>
      <x:c r="AK2263" s="1" t="str">
        <x:v/>
      </x:c>
      <x:c r="AL2263" s="1" t="str">
        <x:v/>
      </x:c>
      <x:c r="AM2263" s="1" t="str">
        <x:v>No</x:v>
      </x:c>
      <x:c r="AN2263" s="1" t="str">
        <x:v>Always</x:v>
      </x:c>
      <x:c r="AO2263" s="9" t="n">
        <x:v/>
      </x:c>
      <x:c r="AP2263" s="9" t="n">
        <x:v/>
      </x:c>
      <x:c r="AQ2263" s="1" t="str">
        <x:v/>
      </x:c>
      <x:c r="AR2263" s="1" t="str">
        <x:v/>
      </x:c>
      <x:c r="AS2263" s="1" t="str">
        <x:v>Normal</x:v>
      </x:c>
      <x:c r="AT2263" s="1" t="str">
        <x:v>Normal</x:v>
      </x:c>
    </x:row>
    <x:row>
      <x:c s="1" t="str">
        <x:v>S</x:v>
      </x:c>
      <x:c s="1" t="str">
        <x:v>No</x:v>
      </x:c>
      <x:c r="C2264" s="1" t="str">
        <x:v>ISSUE OF COMMERCIAL ITEMS</x:v>
      </x:c>
      <x:c r="D2264" s="1" t="str">
        <x:v>IND-999-000013</x:v>
      </x:c>
      <x:c r="E2264" s="1" t="str">
        <x:v>IND-999-000013</x:v>
      </x:c>
      <x:c r="F2264" s="1" t="str">
        <x:v/>
      </x:c>
      <x:c r="G2264" s="1" t="str">
        <x:v>LNG-010489-0619</x:v>
      </x:c>
      <x:c r="H2264" s="9" t="n">
        <x:v>30.00000000</x:v>
      </x:c>
      <x:c r="I2264" s="9" t="n">
        <x:v>30.00000000</x:v>
      </x:c>
      <x:c r="J2264" s="1" t="str">
        <x:v>EA</x:v>
      </x:c>
      <x:c r="K2264" s="9" t="n">
        <x:v>0.00000000</x:v>
      </x:c>
      <x:c r="L2264" s="9" t="n">
        <x:v>0.00000000</x:v>
      </x:c>
      <x:c r="M2264" s="1" t="str">
        <x:v>Scotch Brite White 3m</x:v>
      </x:c>
      <x:c r="N2264" s="1" t="str">
        <x:v>Owned</x:v>
      </x:c>
      <x:c r="O2264" s="1" t="str">
        <x:v>MR09/012234/0719</x:v>
      </x:c>
      <x:c r="P2264" s="1" t="str">
        <x:v>Miscellaneous</x:v>
      </x:c>
      <x:c r="Q2264" s="1" t="str">
        <x:v>Owned</x:v>
      </x:c>
      <x:c r="R2264" s="1" t="str">
        <x:v>MI09/017719/0719</x:v>
      </x:c>
      <x:c r="S2264" s="9" t="n">
        <x:v>3105.00000000</x:v>
      </x:c>
      <x:c r="T2264" s="9" t="n">
        <x:v>88.00000000</x:v>
      </x:c>
      <x:c r="U2264" s="1" t="str">
        <x:v/>
      </x:c>
      <x:c r="V2264" s="3" t="n">
        <x:v>17</x:v>
      </x:c>
      <x:c r="W2264" s="9" t="n">
        <x:v>0.00000000</x:v>
      </x:c>
      <x:c r="X2264" s="1" t="str">
        <x:v/>
      </x:c>
      <x:c r="Y2264" s="1" t="str">
        <x:v/>
      </x:c>
      <x:c r="Z2264" s="1" t="str">
        <x:v>Short Closed</x:v>
      </x:c>
      <x:c r="AA2264" s="1" t="str">
        <x:v>Non-Returnable</x:v>
      </x:c>
      <x:c r="AB2264" s="1" t="str">
        <x:v>Normal</x:v>
      </x:c>
      <x:c r="AC2264" s="9" t="n">
        <x:v/>
      </x:c>
      <x:c r="AD2264" s="9" t="n">
        <x:v/>
      </x:c>
      <x:c r="AE2264" s="1" t="str">
        <x:v>LINE 1B</x:v>
      </x:c>
      <x:c r="AF2264" s="1" t="str">
        <x:v>Scotch Brite White 3m</x:v>
      </x:c>
      <x:c r="AG2264" s="1" t="str">
        <x:v>H/S</x:v>
      </x:c>
      <x:c r="AH2264" s="1" t="str">
        <x:v>H/S</x:v>
      </x:c>
      <x:c r="AI2264" s="3" t="n">
        <x:v>17</x:v>
      </x:c>
      <x:c r="AJ2264" s="1" t="str">
        <x:v>ISSUE OF COMMERCIAL ITEMS FOR AIRCRAFT MAINTENANCE</x:v>
      </x:c>
      <x:c r="AK2264" s="1" t="str">
        <x:v/>
      </x:c>
      <x:c r="AL2264" s="1" t="str">
        <x:v/>
      </x:c>
      <x:c r="AM2264" s="1" t="str">
        <x:v>No</x:v>
      </x:c>
      <x:c r="AN2264" s="1" t="str">
        <x:v>Always</x:v>
      </x:c>
      <x:c r="AO2264" s="9" t="n">
        <x:v/>
      </x:c>
      <x:c r="AP2264" s="9" t="n">
        <x:v/>
      </x:c>
      <x:c r="AQ2264" s="1" t="str">
        <x:v/>
      </x:c>
      <x:c r="AR2264" s="1" t="str">
        <x:v/>
      </x:c>
      <x:c r="AS2264" s="1" t="str">
        <x:v>Normal</x:v>
      </x:c>
      <x:c r="AT2264" s="1" t="str">
        <x:v>Normal</x:v>
      </x:c>
    </x:row>
    <x:row>
      <x:c s="1" t="str">
        <x:v>S</x:v>
      </x:c>
      <x:c s="1" t="str">
        <x:v>No</x:v>
      </x:c>
      <x:c r="C2265" s="1" t="str">
        <x:v>ISSUE OF COMMERCIAL ITEMS</x:v>
      </x:c>
      <x:c r="D2265" s="1" t="str">
        <x:v>WST 0199</x:v>
      </x:c>
      <x:c r="E2265" s="1" t="str">
        <x:v>WST 0199</x:v>
      </x:c>
      <x:c r="F2265" s="1" t="str">
        <x:v/>
      </x:c>
      <x:c r="G2265" s="1" t="str">
        <x:v>LNG-016691-0619</x:v>
      </x:c>
      <x:c r="H2265" s="9" t="n">
        <x:v>20.00000000</x:v>
      </x:c>
      <x:c r="I2265" s="9" t="n">
        <x:v>20.00000000</x:v>
      </x:c>
      <x:c r="J2265" s="1" t="str">
        <x:v>NO</x:v>
      </x:c>
      <x:c r="K2265" s="9" t="n">
        <x:v>0.00000000</x:v>
      </x:c>
      <x:c r="L2265" s="9" t="n">
        <x:v>0.00000000</x:v>
      </x:c>
      <x:c r="M2265" s="1" t="str">
        <x:v>Syringe 50 ML Plastic</x:v>
      </x:c>
      <x:c r="N2265" s="1" t="str">
        <x:v>Owned</x:v>
      </x:c>
      <x:c r="O2265" s="1" t="str">
        <x:v>MR09/012234/0719</x:v>
      </x:c>
      <x:c r="P2265" s="1" t="str">
        <x:v>Miscellaneous</x:v>
      </x:c>
      <x:c r="Q2265" s="1" t="str">
        <x:v>Owned</x:v>
      </x:c>
      <x:c r="R2265" s="1" t="str">
        <x:v>MI09/017719/0719</x:v>
      </x:c>
      <x:c r="S2265" s="9" t="n">
        <x:v>0.00000000</x:v>
      </x:c>
      <x:c r="T2265" s="9" t="n">
        <x:v>20.00000000</x:v>
      </x:c>
      <x:c r="U2265" s="1" t="str">
        <x:v/>
      </x:c>
      <x:c r="V2265" s="3" t="n">
        <x:v>19</x:v>
      </x:c>
      <x:c r="W2265" s="9" t="n">
        <x:v>0.00000000</x:v>
      </x:c>
      <x:c r="X2265" s="1" t="str">
        <x:v/>
      </x:c>
      <x:c r="Y2265" s="1" t="str">
        <x:v/>
      </x:c>
      <x:c r="Z2265" s="1" t="str">
        <x:v>Short Closed</x:v>
      </x:c>
      <x:c r="AA2265" s="1" t="str">
        <x:v>Non-Returnable</x:v>
      </x:c>
      <x:c r="AB2265" s="1" t="str">
        <x:v>Normal</x:v>
      </x:c>
      <x:c r="AC2265" s="9" t="n">
        <x:v/>
      </x:c>
      <x:c r="AD2265" s="9" t="n">
        <x:v/>
      </x:c>
      <x:c r="AE2265" s="1" t="str">
        <x:v>LINE 1B</x:v>
      </x:c>
      <x:c r="AF2265" s="1" t="str">
        <x:v>Syringe 50 ML Plastic</x:v>
      </x:c>
      <x:c r="AG2265" s="1" t="str">
        <x:v>H/S</x:v>
      </x:c>
      <x:c r="AH2265" s="1" t="str">
        <x:v>H/S</x:v>
      </x:c>
      <x:c r="AI2265" s="3" t="n">
        <x:v>18</x:v>
      </x:c>
      <x:c r="AJ2265" s="1" t="str">
        <x:v>ISSUE OF COMMERCIAL ITEMS FOR AIRCRAFT MAINTENANCE</x:v>
      </x:c>
      <x:c r="AK2265" s="1" t="str">
        <x:v/>
      </x:c>
      <x:c r="AL2265" s="1" t="str">
        <x:v/>
      </x:c>
      <x:c r="AM2265" s="1" t="str">
        <x:v>No</x:v>
      </x:c>
      <x:c r="AN2265" s="1" t="str">
        <x:v>Always</x:v>
      </x:c>
      <x:c r="AO2265" s="9" t="n">
        <x:v/>
      </x:c>
      <x:c r="AP2265" s="9" t="n">
        <x:v/>
      </x:c>
      <x:c r="AQ2265" s="1" t="str">
        <x:v/>
      </x:c>
      <x:c r="AR2265" s="1" t="str">
        <x:v/>
      </x:c>
      <x:c r="AS2265" s="1" t="str">
        <x:v>Normal</x:v>
      </x:c>
      <x:c r="AT2265" s="1" t="str">
        <x:v>Normal</x:v>
      </x:c>
    </x:row>
    <x:row>
      <x:c s="1" t="str">
        <x:v>S</x:v>
      </x:c>
      <x:c s="1" t="str">
        <x:v>No</x:v>
      </x:c>
      <x:c r="C2266" s="1" t="str">
        <x:v>ISSUE OF COMMERCIAL ITEMS</x:v>
      </x:c>
      <x:c r="D2266" s="1" t="str">
        <x:v>03246</x:v>
      </x:c>
      <x:c r="E2266" s="1" t="str">
        <x:v>03246</x:v>
      </x:c>
      <x:c r="F2266" s="1" t="str">
        <x:v/>
      </x:c>
      <x:c r="G2266" s="1" t="str">
        <x:v>LNG-017123-0719</x:v>
      </x:c>
      <x:c r="H2266" s="9" t="n">
        <x:v>65.00000000</x:v>
      </x:c>
      <x:c r="I2266" s="9" t="n">
        <x:v>65.00000000</x:v>
      </x:c>
      <x:c r="J2266" s="1" t="str">
        <x:v>KG</x:v>
      </x:c>
      <x:c r="K2266" s="9" t="n">
        <x:v>0.00000000</x:v>
      </x:c>
      <x:c r="L2266" s="9" t="n">
        <x:v>0.00000000</x:v>
      </x:c>
      <x:c r="M2266" s="1" t="str">
        <x:v>COTTON RAGS(KGS)-White</x:v>
      </x:c>
      <x:c r="N2266" s="1" t="str">
        <x:v>Owned</x:v>
      </x:c>
      <x:c r="O2266" s="1" t="str">
        <x:v>MR09/012234/0719</x:v>
      </x:c>
      <x:c r="P2266" s="1" t="str">
        <x:v>Expendable</x:v>
      </x:c>
      <x:c r="Q2266" s="1" t="str">
        <x:v>Owned</x:v>
      </x:c>
      <x:c r="R2266" s="1" t="str">
        <x:v>MI09/017719/0719</x:v>
      </x:c>
      <x:c r="S2266" s="9" t="n">
        <x:v>5330.00000000</x:v>
      </x:c>
      <x:c r="T2266" s="9" t="n">
        <x:v>65.00000000</x:v>
      </x:c>
      <x:c r="U2266" s="1" t="str">
        <x:v/>
      </x:c>
      <x:c r="V2266" s="3" t="n">
        <x:v>20</x:v>
      </x:c>
      <x:c r="W2266" s="9" t="n">
        <x:v>0.00000000</x:v>
      </x:c>
      <x:c r="X2266" s="1" t="str">
        <x:v/>
      </x:c>
      <x:c r="Y2266" s="1" t="str">
        <x:v/>
      </x:c>
      <x:c r="Z2266" s="1" t="str">
        <x:v>Short Closed</x:v>
      </x:c>
      <x:c r="AA2266" s="1" t="str">
        <x:v>Non-Returnable</x:v>
      </x:c>
      <x:c r="AB2266" s="1" t="str">
        <x:v>Normal</x:v>
      </x:c>
      <x:c r="AC2266" s="9" t="n">
        <x:v/>
      </x:c>
      <x:c r="AD2266" s="9" t="n">
        <x:v/>
      </x:c>
      <x:c r="AE2266" s="1" t="str">
        <x:v>LINE 1B</x:v>
      </x:c>
      <x:c r="AF2266" s="1" t="str">
        <x:v>COTTON RAGS(KGS)-White</x:v>
      </x:c>
      <x:c r="AG2266" s="1" t="str">
        <x:v>H/S</x:v>
      </x:c>
      <x:c r="AH2266" s="1" t="str">
        <x:v>H/S</x:v>
      </x:c>
      <x:c r="AI2266" s="3" t="n">
        <x:v>19</x:v>
      </x:c>
      <x:c r="AJ2266" s="1" t="str">
        <x:v>ISSUE OF COMMERCIAL ITEMS FOR AIRCRAFT MAINTENANCE</x:v>
      </x:c>
      <x:c r="AK2266" s="1" t="str">
        <x:v/>
      </x:c>
      <x:c r="AL2266" s="1" t="str">
        <x:v/>
      </x:c>
      <x:c r="AM2266" s="1" t="str">
        <x:v>No</x:v>
      </x:c>
      <x:c r="AN2266" s="1" t="str">
        <x:v>Always</x:v>
      </x:c>
      <x:c r="AO2266" s="9" t="n">
        <x:v/>
      </x:c>
      <x:c r="AP2266" s="9" t="n">
        <x:v/>
      </x:c>
      <x:c r="AQ2266" s="1" t="str">
        <x:v/>
      </x:c>
      <x:c r="AR2266" s="1" t="str">
        <x:v/>
      </x:c>
      <x:c r="AS2266" s="1" t="str">
        <x:v>Normal</x:v>
      </x:c>
      <x:c r="AT2266" s="1" t="str">
        <x:v>Normal</x:v>
      </x:c>
    </x:row>
    <x:row>
      <x:c s="1" t="str">
        <x:v>S</x:v>
      </x:c>
      <x:c s="1" t="str">
        <x:v>No</x:v>
      </x:c>
      <x:c r="C2267" s="1" t="str">
        <x:v>HMV09/000063/0719/70</x:v>
      </x:c>
      <x:c r="D2267" s="1" t="str">
        <x:v>HLX64621</x:v>
      </x:c>
      <x:c r="E2267" s="1" t="str">
        <x:v>HLX64621</x:v>
      </x:c>
      <x:c r="F2267" s="1" t="str">
        <x:v/>
      </x:c>
      <x:c r="G2267" s="1" t="str">
        <x:v>LNG-010374-0619</x:v>
      </x:c>
      <x:c r="H2267" s="9" t="n">
        <x:v>1.00000000</x:v>
      </x:c>
      <x:c r="I2267" s="9" t="n">
        <x:v>1.00000000</x:v>
      </x:c>
      <x:c r="J2267" s="1" t="str">
        <x:v>EA</x:v>
      </x:c>
      <x:c r="K2267" s="9" t="n">
        <x:v>0.00000000</x:v>
      </x:c>
      <x:c r="L2267" s="9" t="n">
        <x:v>0.00000000</x:v>
      </x:c>
      <x:c r="M2267" s="1" t="str">
        <x:v>LAMP</x:v>
      </x:c>
      <x:c r="N2267" s="1" t="str">
        <x:v>Owned</x:v>
      </x:c>
      <x:c r="O2267" s="1" t="str">
        <x:v>MR09/012247/0719</x:v>
      </x:c>
      <x:c r="P2267" s="1" t="str">
        <x:v>Expendable</x:v>
      </x:c>
      <x:c r="Q2267" s="1" t="str">
        <x:v>Owned</x:v>
      </x:c>
      <x:c r="R2267" s="1" t="str">
        <x:v>MI09/017755/0719</x:v>
      </x:c>
      <x:c r="S2267" s="9" t="n">
        <x:v>579.71000000</x:v>
      </x:c>
      <x:c r="T2267" s="9" t="n">
        <x:v>1.00000000</x:v>
      </x:c>
      <x:c r="U2267" s="1" t="str">
        <x:v/>
      </x:c>
      <x:c r="V2267" s="3" t="n">
        <x:v>1</x:v>
      </x:c>
      <x:c r="W2267" s="9" t="n">
        <x:v>0.00000000</x:v>
      </x:c>
      <x:c r="X2267" s="1" t="str">
        <x:v/>
      </x:c>
      <x:c r="Y2267" s="1" t="str">
        <x:v/>
      </x:c>
      <x:c r="Z2267" s="1" t="str">
        <x:v>Closed</x:v>
      </x:c>
      <x:c r="AA2267" s="1" t="str">
        <x:v>Non-Returnable</x:v>
      </x:c>
      <x:c r="AB2267" s="1" t="str">
        <x:v>Normal</x:v>
      </x:c>
      <x:c r="AC2267" s="9" t="n">
        <x:v/>
      </x:c>
      <x:c r="AD2267" s="9" t="n">
        <x:v/>
      </x:c>
      <x:c r="AE2267" s="1" t="str">
        <x:v>LINE 1B</x:v>
      </x:c>
      <x:c r="AF2267" s="1" t="str">
        <x:v>LAMP</x:v>
      </x:c>
      <x:c r="AG2267" s="1" t="str">
        <x:v>H/S</x:v>
      </x:c>
      <x:c r="AH2267" s="1" t="str">
        <x:v>H/S</x:v>
      </x:c>
      <x:c r="AI2267" s="3" t="n">
        <x:v>1</x:v>
      </x:c>
      <x:c r="AJ2267" s="1" t="str">
        <x:v>WHILE CARRYING OUT ARRIVAL INSPECTION FOUND  1.RH WING &amp; ENGINE SCAN LIGHT INOP 2.LH &amp; RH LOGO LIGHT INOP, TROUBLESHOOTING TO BE CARRIED OUT.</x:v>
      </x:c>
      <x:c r="AK2267" s="1" t="str">
        <x:v>HMV09/000063/0719/70</x:v>
      </x:c>
      <x:c r="AL2267" s="1" t="str">
        <x:v>WHILE CARRYING OUT ARRIVAL INSPECTION FOUND  1.RH WING &amp; ENGINE SCAN LIGHT INOP 2.LH &amp; RH LOGO LIGHT INOP, TROUBLESHOOTING TO BE CARRIED OUT.</x:v>
      </x:c>
      <x:c r="AM2267" s="1" t="str">
        <x:v>No</x:v>
      </x:c>
      <x:c r="AN2267" s="1" t="str">
        <x:v>Always</x:v>
      </x:c>
      <x:c r="AO2267" s="9" t="n">
        <x:v/>
      </x:c>
      <x:c r="AP2267" s="9" t="n">
        <x:v/>
      </x:c>
      <x:c r="AQ2267" s="1" t="str">
        <x:v/>
      </x:c>
      <x:c r="AR2267" s="1" t="str">
        <x:v/>
      </x:c>
      <x:c r="AS2267" s="1" t="str">
        <x:v>Normal</x:v>
      </x:c>
      <x:c r="AT2267" s="1" t="str">
        <x:v>Normal</x:v>
      </x:c>
    </x:row>
    <x:row>
      <x:c s="1" t="str">
        <x:v>S</x:v>
      </x:c>
      <x:c s="1" t="str">
        <x:v>No</x:v>
      </x:c>
      <x:c r="C2268" s="1" t="str">
        <x:v>HMV09/000063/0719/70</x:v>
      </x:c>
      <x:c r="D2268" s="1" t="str">
        <x:v>4626</x:v>
      </x:c>
      <x:c r="E2268" s="1" t="str">
        <x:v>4626</x:v>
      </x:c>
      <x:c r="F2268" s="1" t="str">
        <x:v/>
      </x:c>
      <x:c r="G2268" s="1" t="str">
        <x:v>LNG-017619-0719</x:v>
      </x:c>
      <x:c r="H2268" s="9" t="n">
        <x:v>2.00000000</x:v>
      </x:c>
      <x:c r="I2268" s="9" t="n">
        <x:v>2.00000000</x:v>
      </x:c>
      <x:c r="J2268" s="1" t="str">
        <x:v>EA</x:v>
      </x:c>
      <x:c r="K2268" s="9" t="n">
        <x:v>0.00000000</x:v>
      </x:c>
      <x:c r="L2268" s="9" t="n">
        <x:v>0.00000000</x:v>
      </x:c>
      <x:c r="M2268" s="1" t="str">
        <x:v>LAMP</x:v>
      </x:c>
      <x:c r="N2268" s="1" t="str">
        <x:v>Owned</x:v>
      </x:c>
      <x:c r="O2268" s="1" t="str">
        <x:v>MR09/012248/0719</x:v>
      </x:c>
      <x:c r="P2268" s="1" t="str">
        <x:v>Expendable</x:v>
      </x:c>
      <x:c r="Q2268" s="1" t="str">
        <x:v>Owned</x:v>
      </x:c>
      <x:c r="R2268" s="1" t="str">
        <x:v>MI09/017756/0719</x:v>
      </x:c>
      <x:c r="S2268" s="9" t="n">
        <x:v>1695.87000000</x:v>
      </x:c>
      <x:c r="T2268" s="9" t="n">
        <x:v>2.00000000</x:v>
      </x:c>
      <x:c r="U2268" s="1" t="str">
        <x:v/>
      </x:c>
      <x:c r="V2268" s="3" t="n">
        <x:v>1</x:v>
      </x:c>
      <x:c r="W2268" s="9" t="n">
        <x:v>0.00000000</x:v>
      </x:c>
      <x:c r="X2268" s="1" t="str">
        <x:v/>
      </x:c>
      <x:c r="Y2268" s="1" t="str">
        <x:v/>
      </x:c>
      <x:c r="Z2268" s="1" t="str">
        <x:v>Closed</x:v>
      </x:c>
      <x:c r="AA2268" s="1" t="str">
        <x:v>Non-Returnable</x:v>
      </x:c>
      <x:c r="AB2268" s="1" t="str">
        <x:v>Normal</x:v>
      </x:c>
      <x:c r="AC2268" s="9" t="n">
        <x:v/>
      </x:c>
      <x:c r="AD2268" s="9" t="n">
        <x:v/>
      </x:c>
      <x:c r="AE2268" s="1" t="str">
        <x:v>LINE 1B</x:v>
      </x:c>
      <x:c r="AF2268" s="1" t="str">
        <x:v>LAMP</x:v>
      </x:c>
      <x:c r="AG2268" s="1" t="str">
        <x:v>H/S</x:v>
      </x:c>
      <x:c r="AH2268" s="1" t="str">
        <x:v>H/S</x:v>
      </x:c>
      <x:c r="AI2268" s="3" t="n">
        <x:v>1</x:v>
      </x:c>
      <x:c r="AJ2268" s="1" t="str">
        <x:v>WHILE CARRYING OUT ARRIVAL INSPECTION FOUND  1.RH WING &amp; ENGINE SCAN LIGHT INOP 2.LH &amp; RH LOGO LIGHT INOP, TROUBLESHOOTING TO BE CARRIED OUT.</x:v>
      </x:c>
      <x:c r="AK2268" s="1" t="str">
        <x:v>HMV09/000063/0719/70</x:v>
      </x:c>
      <x:c r="AL2268" s="1" t="str">
        <x:v>WHILE CARRYING OUT ARRIVAL INSPECTION FOUND  1.RH WING &amp; ENGINE SCAN LIGHT INOP 2.LH &amp; RH LOGO LIGHT INOP, TROUBLESHOOTING TO BE CARRIED OUT.</x:v>
      </x:c>
      <x:c r="AM2268" s="1" t="str">
        <x:v>No</x:v>
      </x:c>
      <x:c r="AN2268" s="1" t="str">
        <x:v>Always</x:v>
      </x:c>
      <x:c r="AO2268" s="9" t="n">
        <x:v/>
      </x:c>
      <x:c r="AP2268" s="9" t="n">
        <x:v/>
      </x:c>
      <x:c r="AQ2268" s="1" t="str">
        <x:v/>
      </x:c>
      <x:c r="AR2268" s="1" t="str">
        <x:v/>
      </x:c>
      <x:c r="AS2268" s="1" t="str">
        <x:v>Normal</x:v>
      </x:c>
      <x:c r="AT2268" s="1" t="str">
        <x:v>Normal</x:v>
      </x:c>
    </x:row>
    <x:row>
      <x:c s="1" t="str">
        <x:v>S</x:v>
      </x:c>
      <x:c s="1" t="str">
        <x:v>No</x:v>
      </x:c>
      <x:c r="C2269" s="1" t="str">
        <x:v>275144-01-1 (LH)</x:v>
      </x:c>
      <x:c r="D2269" s="1" t="str">
        <x:v>MS24665-238</x:v>
      </x:c>
      <x:c r="E2269" s="1" t="str">
        <x:v>MS24665-238</x:v>
      </x:c>
      <x:c r="F2269" s="1" t="str">
        <x:v/>
      </x:c>
      <x:c r="G2269" s="1" t="str">
        <x:v>LNG-012489-0619</x:v>
      </x:c>
      <x:c r="H2269" s="9" t="n">
        <x:v>2.00000000</x:v>
      </x:c>
      <x:c r="I2269" s="9" t="n">
        <x:v>2.00000000</x:v>
      </x:c>
      <x:c r="J2269" s="1" t="str">
        <x:v>EA</x:v>
      </x:c>
      <x:c r="K2269" s="9" t="n">
        <x:v>0.00000000</x:v>
      </x:c>
      <x:c r="L2269" s="9" t="n">
        <x:v>0.00000000</x:v>
      </x:c>
      <x:c r="M2269" s="1" t="str">
        <x:v>PIN</x:v>
      </x:c>
      <x:c r="N2269" s="1" t="str">
        <x:v>Owned</x:v>
      </x:c>
      <x:c r="O2269" s="1" t="str">
        <x:v>MR09/012267/0719</x:v>
      </x:c>
      <x:c r="P2269" s="1" t="str">
        <x:v>Expendable</x:v>
      </x:c>
      <x:c r="Q2269" s="1" t="str">
        <x:v>Owned</x:v>
      </x:c>
      <x:c r="R2269" s="1" t="str">
        <x:v>MI09/017782/0719</x:v>
      </x:c>
      <x:c r="S2269" s="9" t="n">
        <x:v>99.06000000</x:v>
      </x:c>
      <x:c r="T2269" s="9" t="n">
        <x:v>2.00000000</x:v>
      </x:c>
      <x:c r="U2269" s="1" t="str">
        <x:v>Pending Request Gen.</x:v>
      </x:c>
      <x:c r="V2269" s="3" t="n">
        <x:v>1</x:v>
      </x:c>
      <x:c r="W2269" s="9" t="n">
        <x:v>0.00000000</x:v>
      </x:c>
      <x:c r="X2269" s="1" t="str">
        <x:v/>
      </x:c>
      <x:c r="Y2269" s="1" t="str">
        <x:v/>
      </x:c>
      <x:c r="Z2269" s="1" t="str">
        <x:v>Closed</x:v>
      </x:c>
      <x:c r="AA2269" s="1" t="str">
        <x:v>Non-Returnable</x:v>
      </x:c>
      <x:c r="AB2269" s="1" t="str">
        <x:v>Normal</x:v>
      </x:c>
      <x:c r="AC2269" s="9" t="n">
        <x:v/>
      </x:c>
      <x:c r="AD2269" s="9" t="n">
        <x:v/>
      </x:c>
      <x:c r="AE2269" s="1" t="str">
        <x:v>LINE 1B</x:v>
      </x:c>
      <x:c r="AF2269" s="1" t="str">
        <x:v>PIN</x:v>
      </x:c>
      <x:c r="AG2269" s="1" t="str">
        <x:v>H/S</x:v>
      </x:c>
      <x:c r="AH2269" s="1" t="str">
        <x:v>H/S</x:v>
      </x:c>
      <x:c r="AI2269" s="3" t="n">
        <x:v>1</x:v>
      </x:c>
      <x:c r="AJ2269" s="1" t="str">
        <x:v>FLAP INTERCONNECTING STRUT
DETAILED INSPECTION OF INTERCONNECTING STRUT AND
ATTACHMENTS</x:v>
      </x:c>
      <x:c r="AK2269" s="1" t="str">
        <x:v/>
      </x:c>
      <x:c r="AL2269" s="1" t="str">
        <x:v/>
      </x:c>
      <x:c r="AM2269" s="1" t="str">
        <x:v>No</x:v>
      </x:c>
      <x:c r="AN2269" s="1" t="str">
        <x:v>Always</x:v>
      </x:c>
      <x:c r="AO2269" s="9" t="n">
        <x:v/>
      </x:c>
      <x:c r="AP2269" s="9" t="n">
        <x:v/>
      </x:c>
      <x:c r="AQ2269" s="1" t="str">
        <x:v/>
      </x:c>
      <x:c r="AR2269" s="1" t="str">
        <x:v/>
      </x:c>
      <x:c r="AS2269" s="1" t="str">
        <x:v>Normal</x:v>
      </x:c>
      <x:c r="AT2269" s="1" t="str">
        <x:v>Normal</x:v>
      </x:c>
    </x:row>
    <x:row>
      <x:c s="1" t="str">
        <x:v>S</x:v>
      </x:c>
      <x:c s="1" t="str">
        <x:v>No</x:v>
      </x:c>
      <x:c r="C2270" s="1" t="str">
        <x:v>HMV09/000063/0719/14</x:v>
      </x:c>
      <x:c r="D2270" s="1" t="str">
        <x:v>S700M1412-087</x:v>
      </x:c>
      <x:c r="E2270" s="1" t="str">
        <x:v>S700M1412-087</x:v>
      </x:c>
      <x:c r="F2270" s="1" t="str">
        <x:v/>
      </x:c>
      <x:c r="G2270" s="1" t="str">
        <x:v>LNG-015773-0619</x:v>
      </x:c>
      <x:c r="H2270" s="9" t="n">
        <x:v>1.00000000</x:v>
      </x:c>
      <x:c r="I2270" s="9" t="n">
        <x:v>1.00000000</x:v>
      </x:c>
      <x:c r="J2270" s="1" t="str">
        <x:v>EA</x:v>
      </x:c>
      <x:c r="K2270" s="9" t="n">
        <x:v>0.00000000</x:v>
      </x:c>
      <x:c r="L2270" s="9" t="n">
        <x:v>0.00000000</x:v>
      </x:c>
      <x:c r="M2270" s="1" t="str">
        <x:v>CABLE</x:v>
      </x:c>
      <x:c r="N2270" s="1" t="str">
        <x:v>Owned</x:v>
      </x:c>
      <x:c r="O2270" s="1" t="str">
        <x:v>MR09/012269/0719</x:v>
      </x:c>
      <x:c r="P2270" s="1" t="str">
        <x:v>Expendable</x:v>
      </x:c>
      <x:c r="Q2270" s="1" t="str">
        <x:v>Owned</x:v>
      </x:c>
      <x:c r="R2270" s="1" t="str">
        <x:v>MI09/017784/0719</x:v>
      </x:c>
      <x:c r="S2270" s="9" t="n">
        <x:v>60260.58000000</x:v>
      </x:c>
      <x:c r="T2270" s="9" t="n">
        <x:v>1.00000000</x:v>
      </x:c>
      <x:c r="U2270" s="1" t="str">
        <x:v>Pending Request Gen.</x:v>
      </x:c>
      <x:c r="V2270" s="3" t="n">
        <x:v>1</x:v>
      </x:c>
      <x:c r="W2270" s="9" t="n">
        <x:v>0.00000000</x:v>
      </x:c>
      <x:c r="X2270" s="1" t="str">
        <x:v/>
      </x:c>
      <x:c r="Y2270" s="1" t="str">
        <x:v/>
      </x:c>
      <x:c r="Z2270" s="1" t="str">
        <x:v>Closed</x:v>
      </x:c>
      <x:c r="AA2270" s="1" t="str">
        <x:v>Non-Returnable</x:v>
      </x:c>
      <x:c r="AB2270" s="1" t="str">
        <x:v>Normal</x:v>
      </x:c>
      <x:c r="AC2270" s="9" t="n">
        <x:v/>
      </x:c>
      <x:c r="AD2270" s="9" t="n">
        <x:v/>
      </x:c>
      <x:c r="AE2270" s="1" t="str">
        <x:v>LINE 1B</x:v>
      </x:c>
      <x:c r="AF2270" s="1" t="str">
        <x:v>CABLE</x:v>
      </x:c>
      <x:c r="AG2270" s="1" t="str">
        <x:v>H/S</x:v>
      </x:c>
      <x:c r="AH2270" s="1" t="str">
        <x:v>H/S</x:v>
      </x:c>
      <x:c r="AI2270" s="3" t="n">
        <x:v>1</x:v>
      </x:c>
      <x:c r="AJ2270" s="1" t="str">
        <x:v>WHILE CARRYING OUT TASK 711000-C5 (LH) FOUND LANYARD BROKEN.</x:v>
      </x:c>
      <x:c r="AK2270" s="1" t="str">
        <x:v>HMV09/000063/0719/14</x:v>
      </x:c>
      <x:c r="AL2270" s="1" t="str">
        <x:v>WHILE CARRYING OUT TASK 711000-C5 (LH) FOUND LANYARD BROKEN.</x:v>
      </x:c>
      <x:c r="AM2270" s="1" t="str">
        <x:v>No</x:v>
      </x:c>
      <x:c r="AN2270" s="1" t="str">
        <x:v>Always</x:v>
      </x:c>
      <x:c r="AO2270" s="9" t="n">
        <x:v/>
      </x:c>
      <x:c r="AP2270" s="9" t="n">
        <x:v/>
      </x:c>
      <x:c r="AQ2270" s="1" t="str">
        <x:v/>
      </x:c>
      <x:c r="AR2270" s="1" t="str">
        <x:v/>
      </x:c>
      <x:c r="AS2270" s="1" t="str">
        <x:v>Normal</x:v>
      </x:c>
      <x:c r="AT2270" s="1" t="str">
        <x:v>Normal</x:v>
      </x:c>
    </x:row>
    <x:row>
      <x:c s="1" t="str">
        <x:v>S</x:v>
      </x:c>
      <x:c s="1" t="str">
        <x:v>No</x:v>
      </x:c>
      <x:c r="C2271" s="1" t="str">
        <x:v>HMV09/000063/0719/14</x:v>
      </x:c>
      <x:c r="D2271" s="1" t="str">
        <x:v>MS20392-3C15</x:v>
      </x:c>
      <x:c r="E2271" s="1" t="str">
        <x:v>MS20392-3C15</x:v>
      </x:c>
      <x:c r="F2271" s="1" t="str">
        <x:v/>
      </x:c>
      <x:c r="G2271" s="1" t="str">
        <x:v>LNG-011933-0619</x:v>
      </x:c>
      <x:c r="H2271" s="9" t="n">
        <x:v>1.00000000</x:v>
      </x:c>
      <x:c r="I2271" s="9" t="n">
        <x:v>1.00000000</x:v>
      </x:c>
      <x:c r="J2271" s="1" t="str">
        <x:v>EA</x:v>
      </x:c>
      <x:c r="K2271" s="9" t="n">
        <x:v>0.00000000</x:v>
      </x:c>
      <x:c r="L2271" s="9" t="n">
        <x:v>0.00000000</x:v>
      </x:c>
      <x:c r="M2271" s="1" t="str">
        <x:v>PIN</x:v>
      </x:c>
      <x:c r="N2271" s="1" t="str">
        <x:v>Owned</x:v>
      </x:c>
      <x:c r="O2271" s="1" t="str">
        <x:v>MR09/012269/0719</x:v>
      </x:c>
      <x:c r="P2271" s="1" t="str">
        <x:v>Expendable</x:v>
      </x:c>
      <x:c r="Q2271" s="1" t="str">
        <x:v>Owned</x:v>
      </x:c>
      <x:c r="R2271" s="1" t="str">
        <x:v>MI09/017785/0719</x:v>
      </x:c>
      <x:c r="S2271" s="9" t="n">
        <x:v>31.45000000</x:v>
      </x:c>
      <x:c r="T2271" s="9" t="n">
        <x:v>1.00000000</x:v>
      </x:c>
      <x:c r="U2271" s="1" t="str">
        <x:v>Pending Request Gen.</x:v>
      </x:c>
      <x:c r="V2271" s="3" t="n">
        <x:v>2</x:v>
      </x:c>
      <x:c r="W2271" s="9" t="n">
        <x:v>0.00000000</x:v>
      </x:c>
      <x:c r="X2271" s="1" t="str">
        <x:v/>
      </x:c>
      <x:c r="Y2271" s="1" t="str">
        <x:v/>
      </x:c>
      <x:c r="Z2271" s="1" t="str">
        <x:v>Closed</x:v>
      </x:c>
      <x:c r="AA2271" s="1" t="str">
        <x:v>Non-Returnable</x:v>
      </x:c>
      <x:c r="AB2271" s="1" t="str">
        <x:v>Normal</x:v>
      </x:c>
      <x:c r="AC2271" s="9" t="n">
        <x:v/>
      </x:c>
      <x:c r="AD2271" s="9" t="n">
        <x:v/>
      </x:c>
      <x:c r="AE2271" s="1" t="str">
        <x:v>LINE 1B</x:v>
      </x:c>
      <x:c r="AF2271" s="1" t="str">
        <x:v>PIN</x:v>
      </x:c>
      <x:c r="AG2271" s="1" t="str">
        <x:v>H/S</x:v>
      </x:c>
      <x:c r="AH2271" s="1" t="str">
        <x:v>H/S</x:v>
      </x:c>
      <x:c r="AI2271" s="3" t="n">
        <x:v>1</x:v>
      </x:c>
      <x:c r="AJ2271" s="1" t="str">
        <x:v>WHILE CARRYING OUT TASK 711000-C5 (LH) FOUND LANYARD BROKEN.</x:v>
      </x:c>
      <x:c r="AK2271" s="1" t="str">
        <x:v>HMV09/000063/0719/14</x:v>
      </x:c>
      <x:c r="AL2271" s="1" t="str">
        <x:v>WHILE CARRYING OUT TASK 711000-C5 (LH) FOUND LANYARD BROKEN.</x:v>
      </x:c>
      <x:c r="AM2271" s="1" t="str">
        <x:v>No</x:v>
      </x:c>
      <x:c r="AN2271" s="1" t="str">
        <x:v>Always</x:v>
      </x:c>
      <x:c r="AO2271" s="9" t="n">
        <x:v/>
      </x:c>
      <x:c r="AP2271" s="9" t="n">
        <x:v/>
      </x:c>
      <x:c r="AQ2271" s="1" t="str">
        <x:v/>
      </x:c>
      <x:c r="AR2271" s="1" t="str">
        <x:v/>
      </x:c>
      <x:c r="AS2271" s="1" t="str">
        <x:v>Normal</x:v>
      </x:c>
      <x:c r="AT2271" s="1" t="str">
        <x:v>Normal</x:v>
      </x:c>
    </x:row>
    <x:row>
      <x:c s="1" t="str">
        <x:v>S</x:v>
      </x:c>
      <x:c s="1" t="str">
        <x:v>No</x:v>
      </x:c>
      <x:c r="C2272" s="1" t="str">
        <x:v>HMV09/000063/0719/14</x:v>
      </x:c>
      <x:c r="D2272" s="1" t="str">
        <x:v>MS24665-132</x:v>
      </x:c>
      <x:c r="E2272" s="1" t="str">
        <x:v>MS24665-132</x:v>
      </x:c>
      <x:c r="F2272" s="1" t="str">
        <x:v/>
      </x:c>
      <x:c r="G2272" s="1" t="str">
        <x:v>LNG-012450-0619</x:v>
      </x:c>
      <x:c r="H2272" s="9" t="n">
        <x:v>1.00000000</x:v>
      </x:c>
      <x:c r="I2272" s="9" t="n">
        <x:v>1.00000000</x:v>
      </x:c>
      <x:c r="J2272" s="1" t="str">
        <x:v>EA</x:v>
      </x:c>
      <x:c r="K2272" s="9" t="n">
        <x:v>0.00000000</x:v>
      </x:c>
      <x:c r="L2272" s="9" t="n">
        <x:v>0.00000000</x:v>
      </x:c>
      <x:c r="M2272" s="1" t="str">
        <x:v>PIN</x:v>
      </x:c>
      <x:c r="N2272" s="1" t="str">
        <x:v>Owned</x:v>
      </x:c>
      <x:c r="O2272" s="1" t="str">
        <x:v>MR09/012269/0719</x:v>
      </x:c>
      <x:c r="P2272" s="1" t="str">
        <x:v>Expendable</x:v>
      </x:c>
      <x:c r="Q2272" s="1" t="str">
        <x:v>Owned</x:v>
      </x:c>
      <x:c r="R2272" s="1" t="str">
        <x:v>MI09/017786/0719</x:v>
      </x:c>
      <x:c r="S2272" s="9" t="n">
        <x:v>1.53000000</x:v>
      </x:c>
      <x:c r="T2272" s="9" t="n">
        <x:v>1.00000000</x:v>
      </x:c>
      <x:c r="U2272" s="1" t="str">
        <x:v>Pending Request Gen.</x:v>
      </x:c>
      <x:c r="V2272" s="3" t="n">
        <x:v>3</x:v>
      </x:c>
      <x:c r="W2272" s="9" t="n">
        <x:v>0.00000000</x:v>
      </x:c>
      <x:c r="X2272" s="1" t="str">
        <x:v/>
      </x:c>
      <x:c r="Y2272" s="1" t="str">
        <x:v/>
      </x:c>
      <x:c r="Z2272" s="1" t="str">
        <x:v>Closed</x:v>
      </x:c>
      <x:c r="AA2272" s="1" t="str">
        <x:v>Non-Returnable</x:v>
      </x:c>
      <x:c r="AB2272" s="1" t="str">
        <x:v>Normal</x:v>
      </x:c>
      <x:c r="AC2272" s="9" t="n">
        <x:v/>
      </x:c>
      <x:c r="AD2272" s="9" t="n">
        <x:v/>
      </x:c>
      <x:c r="AE2272" s="1" t="str">
        <x:v>LINE 1B</x:v>
      </x:c>
      <x:c r="AF2272" s="1" t="str">
        <x:v>PIN</x:v>
      </x:c>
      <x:c r="AG2272" s="1" t="str">
        <x:v>H/S</x:v>
      </x:c>
      <x:c r="AH2272" s="1" t="str">
        <x:v>H/S</x:v>
      </x:c>
      <x:c r="AI2272" s="3" t="n">
        <x:v>1</x:v>
      </x:c>
      <x:c r="AJ2272" s="1" t="str">
        <x:v>WHILE CARRYING OUT TASK 711000-C5 (LH) FOUND LANYARD BROKEN.</x:v>
      </x:c>
      <x:c r="AK2272" s="1" t="str">
        <x:v>HMV09/000063/0719/14</x:v>
      </x:c>
      <x:c r="AL2272" s="1" t="str">
        <x:v>WHILE CARRYING OUT TASK 711000-C5 (LH) FOUND LANYARD BROKEN.</x:v>
      </x:c>
      <x:c r="AM2272" s="1" t="str">
        <x:v>No</x:v>
      </x:c>
      <x:c r="AN2272" s="1" t="str">
        <x:v>Always</x:v>
      </x:c>
      <x:c r="AO2272" s="9" t="n">
        <x:v/>
      </x:c>
      <x:c r="AP2272" s="9" t="n">
        <x:v/>
      </x:c>
      <x:c r="AQ2272" s="1" t="str">
        <x:v/>
      </x:c>
      <x:c r="AR2272" s="1" t="str">
        <x:v/>
      </x:c>
      <x:c r="AS2272" s="1" t="str">
        <x:v>Normal</x:v>
      </x:c>
      <x:c r="AT2272" s="1" t="str">
        <x:v>Normal</x:v>
      </x:c>
    </x:row>
    <x:row>
      <x:c s="1" t="str">
        <x:v>S</x:v>
      </x:c>
      <x:c s="1" t="str">
        <x:v>No</x:v>
      </x:c>
      <x:c r="C2273" s="1" t="str">
        <x:v>HMV09/000063/0719/15</x:v>
      </x:c>
      <x:c r="D2273" s="1" t="str">
        <x:v>A217C7</x:v>
      </x:c>
      <x:c r="E2273" s="1" t="str">
        <x:v>A217C7</x:v>
      </x:c>
      <x:c r="F2273" s="1" t="str">
        <x:v/>
      </x:c>
      <x:c r="G2273" s="1" t="str">
        <x:v>LNG-017406-0719</x:v>
      </x:c>
      <x:c r="H2273" s="9" t="n">
        <x:v>2.00000000</x:v>
      </x:c>
      <x:c r="I2273" s="9" t="n">
        <x:v>0.00000000</x:v>
      </x:c>
      <x:c r="J2273" s="1" t="str">
        <x:v>EA</x:v>
      </x:c>
      <x:c r="K2273" s="9" t="n">
        <x:v>0.00000000</x:v>
      </x:c>
      <x:c r="L2273" s="9" t="n">
        <x:v>2.00000000</x:v>
      </x:c>
      <x:c r="M2273" s="1" t="str">
        <x:v>SCREW</x:v>
      </x:c>
      <x:c r="N2273" s="1" t="str">
        <x:v>Owned</x:v>
      </x:c>
      <x:c r="O2273" s="1" t="str">
        <x:v>MR09/012270/0719</x:v>
      </x:c>
      <x:c r="P2273" s="1" t="str">
        <x:v>Expendable</x:v>
      </x:c>
      <x:c r="Q2273" s="1" t="str">
        <x:v>Owned</x:v>
      </x:c>
      <x:c r="R2273" s="1" t="str">
        <x:v>MI09/017788/0719</x:v>
      </x:c>
      <x:c r="S2273" s="9" t="n">
        <x:v>2223.68000000</x:v>
      </x:c>
      <x:c r="T2273" s="9" t="n">
        <x:v>2.00000000</x:v>
      </x:c>
      <x:c r="U2273" s="1" t="str">
        <x:v>Pending Request Gen.</x:v>
      </x:c>
      <x:c r="V2273" s="3" t="n">
        <x:v>2</x:v>
      </x:c>
      <x:c r="W2273" s="9" t="n">
        <x:v>0.00000000</x:v>
      </x:c>
      <x:c r="X2273" s="1" t="str">
        <x:v/>
      </x:c>
      <x:c r="Y2273" s="1" t="str">
        <x:v/>
      </x:c>
      <x:c r="Z2273" s="1" t="str">
        <x:v>Short Closed</x:v>
      </x:c>
      <x:c r="AA2273" s="1" t="str">
        <x:v>Non-Returnable</x:v>
      </x:c>
      <x:c r="AB2273" s="1" t="str">
        <x:v>Normal</x:v>
      </x:c>
      <x:c r="AC2273" s="9" t="n">
        <x:v/>
      </x:c>
      <x:c r="AD2273" s="9" t="n">
        <x:v>0.00000000</x:v>
      </x:c>
      <x:c r="AE2273" s="1" t="str">
        <x:v>LINE 1B</x:v>
      </x:c>
      <x:c r="AF2273" s="1" t="str">
        <x:v>SCREW</x:v>
      </x:c>
      <x:c r="AG2273" s="1" t="str">
        <x:v>H/S</x:v>
      </x:c>
      <x:c r="AH2273" s="1" t="str">
        <x:v>H/S</x:v>
      </x:c>
      <x:c r="AI2273" s="3" t="n">
        <x:v>1</x:v>
      </x:c>
      <x:c r="AJ2273" s="1" t="str">
        <x:v>DURING ACCESS PANEL OPENING, FOUND HARDWARE DAMAGED ON 476CR</x:v>
      </x:c>
      <x:c r="AK2273" s="1" t="str">
        <x:v>HMV09/000063/0719/15</x:v>
      </x:c>
      <x:c r="AL2273" s="1" t="str">
        <x:v>DURING ACCESS PANEL OPENING, FOUND HARDWARE DAMAGED ON 476CR</x:v>
      </x:c>
      <x:c r="AM2273" s="1" t="str">
        <x:v>No</x:v>
      </x:c>
      <x:c r="AN2273" s="1" t="str">
        <x:v>Always</x:v>
      </x:c>
      <x:c r="AO2273" s="9" t="n">
        <x:v>0.00000000</x:v>
      </x:c>
      <x:c r="AP2273" s="9" t="n">
        <x:v/>
      </x:c>
      <x:c r="AQ2273" s="1" t="str">
        <x:v/>
      </x:c>
      <x:c r="AR2273" s="1" t="str">
        <x:v/>
      </x:c>
      <x:c r="AS2273" s="1" t="str">
        <x:v>Normal</x:v>
      </x:c>
      <x:c r="AT2273" s="1" t="str">
        <x:v>Normal</x:v>
      </x:c>
    </x:row>
    <x:row>
      <x:c s="1" t="str">
        <x:v>S</x:v>
      </x:c>
      <x:c s="1" t="str">
        <x:v>No</x:v>
      </x:c>
      <x:c r="C2274" s="1" t="str">
        <x:v>200191-01-1</x:v>
      </x:c>
      <x:c r="D2274" s="1" t="str">
        <x:v>ARDROXAV30</x:v>
      </x:c>
      <x:c r="E2274" s="1" t="str">
        <x:v>ARDROXAV30</x:v>
      </x:c>
      <x:c r="F2274" s="1" t="str">
        <x:v/>
      </x:c>
      <x:c r="G2274" s="1" t="str">
        <x:v>LNG-004597-0619</x:v>
      </x:c>
      <x:c r="H2274" s="9" t="n">
        <x:v>1.00000000</x:v>
      </x:c>
      <x:c r="I2274" s="9" t="n">
        <x:v>1.00000000</x:v>
      </x:c>
      <x:c r="J2274" s="1" t="str">
        <x:v>LTR</x:v>
      </x:c>
      <x:c r="K2274" s="9" t="n">
        <x:v>0.00000000</x:v>
      </x:c>
      <x:c r="L2274" s="9" t="n">
        <x:v>0.00000000</x:v>
      </x:c>
      <x:c r="M2274" s="1" t="str">
        <x:v>CORROSION INHAIBITIVE COMPOUND</x:v>
      </x:c>
      <x:c r="N2274" s="1" t="str">
        <x:v>Owned</x:v>
      </x:c>
      <x:c r="O2274" s="1" t="str">
        <x:v>MR09/012273/0719</x:v>
      </x:c>
      <x:c r="P2274" s="1" t="str">
        <x:v>Consumable</x:v>
      </x:c>
      <x:c r="Q2274" s="1" t="str">
        <x:v>Owned</x:v>
      </x:c>
      <x:c r="R2274" s="1" t="str">
        <x:v>MI09/017791/0719</x:v>
      </x:c>
      <x:c r="S2274" s="9" t="n">
        <x:v>2495.46000000</x:v>
      </x:c>
      <x:c r="T2274" s="9" t="n">
        <x:v>1.00000000</x:v>
      </x:c>
      <x:c r="U2274" s="1" t="str">
        <x:v/>
      </x:c>
      <x:c r="V2274" s="3" t="n">
        <x:v>1</x:v>
      </x:c>
      <x:c r="W2274" s="9" t="n">
        <x:v>0.00000000</x:v>
      </x:c>
      <x:c r="X2274" s="1" t="str">
        <x:v/>
      </x:c>
      <x:c r="Y2274" s="1" t="str">
        <x:v/>
      </x:c>
      <x:c r="Z2274" s="1" t="str">
        <x:v>Closed</x:v>
      </x:c>
      <x:c r="AA2274" s="1" t="str">
        <x:v>Non-Returnable</x:v>
      </x:c>
      <x:c r="AB2274" s="1" t="str">
        <x:v>Normal</x:v>
      </x:c>
      <x:c r="AC2274" s="9" t="n">
        <x:v/>
      </x:c>
      <x:c r="AD2274" s="9" t="n">
        <x:v/>
      </x:c>
      <x:c r="AE2274" s="1" t="str">
        <x:v>LINE 1B</x:v>
      </x:c>
      <x:c r="AF2274" s="1" t="str">
        <x:v>CORROSION INHAIBITIVE COMPOUND</x:v>
      </x:c>
      <x:c r="AG2274" s="1" t="str">
        <x:v>H/S</x:v>
      </x:c>
      <x:c r="AH2274" s="1" t="str">
        <x:v>H/S</x:v>
      </x:c>
      <x:c r="AI2274" s="3" t="n">
        <x:v>1</x:v>
      </x:c>
      <x:c r="AJ2274" s="1" t="str">
        <x:v>AIR CONDITIONING COMPARTMENT AND FAIRINGS
CLEANING OF EWIS INSTALLED IN THE AIR CONDITIONING
COMPARTMENT AND FAIRINGS (ONLY IF CONTAMINATED)
(EWIS)</x:v>
      </x:c>
      <x:c r="AK2274" s="1" t="str">
        <x:v/>
      </x:c>
      <x:c r="AL2274" s="1" t="str">
        <x:v/>
      </x:c>
      <x:c r="AM2274" s="1" t="str">
        <x:v>No</x:v>
      </x:c>
      <x:c r="AN2274" s="1" t="str">
        <x:v>Always</x:v>
      </x:c>
      <x:c r="AO2274" s="9" t="n">
        <x:v/>
      </x:c>
      <x:c r="AP2274" s="9" t="n">
        <x:v/>
      </x:c>
      <x:c r="AQ2274" s="1" t="str">
        <x:v/>
      </x:c>
      <x:c r="AR2274" s="1" t="str">
        <x:v/>
      </x:c>
      <x:c r="AS2274" s="1" t="str">
        <x:v>Normal</x:v>
      </x:c>
      <x:c r="AT2274" s="1" t="str">
        <x:v>Normal</x:v>
      </x:c>
    </x:row>
    <x:row>
      <x:c s="1" t="str">
        <x:v>S</x:v>
      </x:c>
      <x:c s="1" t="str">
        <x:v>No</x:v>
      </x:c>
      <x:c r="C2275" s="1" t="str">
        <x:v>HMV09/000063/0719/38</x:v>
      </x:c>
      <x:c r="D2275" s="1" t="str">
        <x:v>7075-T6 0.071</x:v>
      </x:c>
      <x:c r="E2275" s="1" t="str">
        <x:v>7075-T6 0.071</x:v>
      </x:c>
      <x:c r="F2275" s="1" t="str">
        <x:v/>
      </x:c>
      <x:c r="G2275" s="1" t="str">
        <x:v>LNG-003108-0619</x:v>
      </x:c>
      <x:c r="H2275" s="9" t="n">
        <x:v>1.00000000</x:v>
      </x:c>
      <x:c r="I2275" s="9" t="n">
        <x:v>1.00000000</x:v>
      </x:c>
      <x:c r="J2275" s="1" t="str">
        <x:v>SQ. FOOT</x:v>
      </x:c>
      <x:c r="K2275" s="9" t="n">
        <x:v>0.00000000</x:v>
      </x:c>
      <x:c r="L2275" s="9" t="n">
        <x:v>0.00000000</x:v>
      </x:c>
      <x:c r="M2275" s="1" t="str">
        <x:v>QQA 250/13 SHEET 0.071X48X144 IN</x:v>
      </x:c>
      <x:c r="N2275" s="1" t="str">
        <x:v>Owned</x:v>
      </x:c>
      <x:c r="O2275" s="1" t="str">
        <x:v>MR09/012287/0719</x:v>
      </x:c>
      <x:c r="P2275" s="1" t="str">
        <x:v>Raw Material</x:v>
      </x:c>
      <x:c r="Q2275" s="1" t="str">
        <x:v>Owned</x:v>
      </x:c>
      <x:c r="R2275" s="1" t="str">
        <x:v>MI09/018124/0719</x:v>
      </x:c>
      <x:c r="S2275" s="9" t="n">
        <x:v>263.07000000</x:v>
      </x:c>
      <x:c r="T2275" s="9" t="n">
        <x:v>1.00000000</x:v>
      </x:c>
      <x:c r="U2275" s="1" t="str">
        <x:v/>
      </x:c>
      <x:c r="V2275" s="3" t="n">
        <x:v>1</x:v>
      </x:c>
      <x:c r="W2275" s="9" t="n">
        <x:v>0.00000000</x:v>
      </x:c>
      <x:c r="X2275" s="1" t="str">
        <x:v/>
      </x:c>
      <x:c r="Y2275" s="1" t="str">
        <x:v/>
      </x:c>
      <x:c r="Z2275" s="1" t="str">
        <x:v>Closed</x:v>
      </x:c>
      <x:c r="AA2275" s="1" t="str">
        <x:v>Non-Returnable</x:v>
      </x:c>
      <x:c r="AB2275" s="1" t="str">
        <x:v>Normal</x:v>
      </x:c>
      <x:c r="AC2275" s="9" t="n">
        <x:v/>
      </x:c>
      <x:c r="AD2275" s="9" t="n">
        <x:v/>
      </x:c>
      <x:c r="AE2275" s="1" t="str">
        <x:v>LINE 1B</x:v>
      </x:c>
      <x:c r="AF2275" s="1" t="str">
        <x:v>QQA 250/13 SHEET 0.071X48X144 IN</x:v>
      </x:c>
      <x:c r="AG2275" s="1" t="str">
        <x:v>H/S</x:v>
      </x:c>
      <x:c r="AH2275" s="1" t="str">
        <x:v>H/S</x:v>
      </x:c>
      <x:c r="AI2275" s="3" t="n">
        <x:v>1</x:v>
      </x:c>
      <x:c r="AJ2275" s="1" t="str">
        <x:v>WHILE CARRYING OUT TASK OBSERVED CORROSION ON SILL SHAPE OF LH AFT PAX/ CREW DOOR. CARRY OUT REPLACEMENT.</x:v>
      </x:c>
      <x:c r="AK2275" s="1" t="str">
        <x:v>HMV09/000063/0719/38</x:v>
      </x:c>
      <x:c r="AL2275" s="1" t="str">
        <x:v>WHILE CARRYING OUT TASK OBSERVED CORROSION ON SILL SHAPE OF LH AFT PAX/ CREW DOOR. CARRY OUT REPLACEMENT.</x:v>
      </x:c>
      <x:c r="AM2275" s="1" t="str">
        <x:v>No</x:v>
      </x:c>
      <x:c r="AN2275" s="1" t="str">
        <x:v>Always</x:v>
      </x:c>
      <x:c r="AO2275" s="9" t="n">
        <x:v/>
      </x:c>
      <x:c r="AP2275" s="9" t="n">
        <x:v/>
      </x:c>
      <x:c r="AQ2275" s="1" t="str">
        <x:v/>
      </x:c>
      <x:c r="AR2275" s="1" t="str">
        <x:v/>
      </x:c>
      <x:c r="AS2275" s="1" t="str">
        <x:v>Normal</x:v>
      </x:c>
      <x:c r="AT2275" s="1" t="str">
        <x:v>Normal</x:v>
      </x:c>
    </x:row>
    <x:row>
      <x:c s="1" t="str">
        <x:v>S</x:v>
      </x:c>
      <x:c s="1" t="str">
        <x:v>No</x:v>
      </x:c>
      <x:c r="C2276" s="1" t="str">
        <x:v>AWR09/003197/0719</x:v>
      </x:c>
      <x:c r="D2276" s="1" t="str">
        <x:v>D5281004320600</x:v>
      </x:c>
      <x:c r="E2276" s="1" t="str">
        <x:v>D5281004320600</x:v>
      </x:c>
      <x:c r="F2276" s="1" t="str">
        <x:v/>
      </x:c>
      <x:c r="G2276" s="1" t="str">
        <x:v>LNG-008214-0619</x:v>
      </x:c>
      <x:c r="H2276" s="9" t="n">
        <x:v>1.00000000</x:v>
      </x:c>
      <x:c r="I2276" s="9" t="n">
        <x:v>1.00000000</x:v>
      </x:c>
      <x:c r="J2276" s="1" t="str">
        <x:v>EA</x:v>
      </x:c>
      <x:c r="K2276" s="9" t="n">
        <x:v>0.00000000</x:v>
      </x:c>
      <x:c r="L2276" s="9" t="n">
        <x:v>0.00000000</x:v>
      </x:c>
      <x:c r="M2276" s="1" t="str">
        <x:v>BUSHING</x:v>
      </x:c>
      <x:c r="N2276" s="1" t="str">
        <x:v>Owned</x:v>
      </x:c>
      <x:c r="O2276" s="1" t="str">
        <x:v>MR09/012288/0719</x:v>
      </x:c>
      <x:c r="P2276" s="1" t="str">
        <x:v>Expendable</x:v>
      </x:c>
      <x:c r="Q2276" s="1" t="str">
        <x:v>Owned</x:v>
      </x:c>
      <x:c r="R2276" s="1" t="str">
        <x:v>MI09/018125/0719</x:v>
      </x:c>
      <x:c r="S2276" s="9" t="n">
        <x:v>2878.37000000</x:v>
      </x:c>
      <x:c r="T2276" s="9" t="n">
        <x:v>1.00000000</x:v>
      </x:c>
      <x:c r="U2276" s="1" t="str">
        <x:v/>
      </x:c>
      <x:c r="V2276" s="3" t="n">
        <x:v>1</x:v>
      </x:c>
      <x:c r="W2276" s="9" t="n">
        <x:v>0.00000000</x:v>
      </x:c>
      <x:c r="X2276" s="1" t="str">
        <x:v/>
      </x:c>
      <x:c r="Y2276" s="1" t="str">
        <x:v/>
      </x:c>
      <x:c r="Z2276" s="1" t="str">
        <x:v>Closed</x:v>
      </x:c>
      <x:c r="AA2276" s="1" t="str">
        <x:v>Non-Returnable</x:v>
      </x:c>
      <x:c r="AB2276" s="1" t="str">
        <x:v>Normal</x:v>
      </x:c>
      <x:c r="AC2276" s="9" t="n">
        <x:v/>
      </x:c>
      <x:c r="AD2276" s="9" t="n">
        <x:v/>
      </x:c>
      <x:c r="AE2276" s="1" t="str">
        <x:v>LINE 1B</x:v>
      </x:c>
      <x:c r="AF2276" s="1" t="str">
        <x:v>BUSHING</x:v>
      </x:c>
      <x:c r="AG2276" s="1" t="str">
        <x:v>H/S</x:v>
      </x:c>
      <x:c r="AH2276" s="1" t="str">
        <x:v>H/S</x:v>
      </x:c>
      <x:c r="AI2276" s="3" t="n">
        <x:v>1</x:v>
      </x:c>
      <x:c r="AJ2276" s="1" t="str">
        <x:v>CARRY OUT PLAY ON THE NLG LEG-DOOR ASSEMBLY AS PER TSM 32-20-00-810-807-A. REF CUST WO# 16026316</x:v>
      </x:c>
      <x:c r="AK2276" s="1" t="str">
        <x:v/>
      </x:c>
      <x:c r="AL2276" s="1" t="str">
        <x:v/>
      </x:c>
      <x:c r="AM2276" s="1" t="str">
        <x:v>No</x:v>
      </x:c>
      <x:c r="AN2276" s="1" t="str">
        <x:v>Always</x:v>
      </x:c>
      <x:c r="AO2276" s="9" t="n">
        <x:v/>
      </x:c>
      <x:c r="AP2276" s="9" t="n">
        <x:v/>
      </x:c>
      <x:c r="AQ2276" s="1" t="str">
        <x:v/>
      </x:c>
      <x:c r="AR2276" s="1" t="str">
        <x:v/>
      </x:c>
      <x:c r="AS2276" s="1" t="str">
        <x:v>Normal</x:v>
      </x:c>
      <x:c r="AT2276" s="1" t="str">
        <x:v>Normal</x:v>
      </x:c>
    </x:row>
    <x:row>
      <x:c s="1" t="str">
        <x:v>S</x:v>
      </x:c>
      <x:c s="1" t="str">
        <x:v>No</x:v>
      </x:c>
      <x:c r="C2277" s="1" t="str">
        <x:v>AWR09/003214/0719</x:v>
      </x:c>
      <x:c r="D2277" s="1" t="str">
        <x:v>MIL-PRF-5606H</x:v>
      </x:c>
      <x:c r="E2277" s="1" t="str">
        <x:v>HYDRAUNYCOIL FH51</x:v>
      </x:c>
      <x:c r="F2277" s="1" t="str">
        <x:v/>
      </x:c>
      <x:c r="G2277" s="1" t="str">
        <x:v>LNG-010430-0619</x:v>
      </x:c>
      <x:c r="H2277" s="9" t="n">
        <x:v>9.00000000</x:v>
      </x:c>
      <x:c r="I2277" s="9" t="n">
        <x:v>9.00000000</x:v>
      </x:c>
      <x:c r="J2277" s="1" t="str">
        <x:v>LTR</x:v>
      </x:c>
      <x:c r="K2277" s="9" t="n">
        <x:v>0.00000000</x:v>
      </x:c>
      <x:c r="L2277" s="9" t="n">
        <x:v>0.00000000</x:v>
      </x:c>
      <x:c r="M2277" s="1" t="str">
        <x:v>HYDRAUNYCOIL FH 51</x:v>
      </x:c>
      <x:c r="N2277" s="1" t="str">
        <x:v>Owned</x:v>
      </x:c>
      <x:c r="O2277" s="1" t="str">
        <x:v>MR09/012290/0719</x:v>
      </x:c>
      <x:c r="P2277" s="1" t="str">
        <x:v>Consumable</x:v>
      </x:c>
      <x:c r="Q2277" s="1" t="str">
        <x:v>Owned</x:v>
      </x:c>
      <x:c r="R2277" s="1" t="str">
        <x:v>MI09/018126/0719</x:v>
      </x:c>
      <x:c r="S2277" s="9" t="n">
        <x:v>5175.00000000</x:v>
      </x:c>
      <x:c r="T2277" s="9" t="n">
        <x:v>40.00000000</x:v>
      </x:c>
      <x:c r="U2277" s="1" t="str">
        <x:v/>
      </x:c>
      <x:c r="V2277" s="3" t="n">
        <x:v>1</x:v>
      </x:c>
      <x:c r="W2277" s="9" t="n">
        <x:v>0.00000000</x:v>
      </x:c>
      <x:c r="X2277" s="1" t="str">
        <x:v/>
      </x:c>
      <x:c r="Y2277" s="1" t="str">
        <x:v/>
      </x:c>
      <x:c r="Z2277" s="1" t="str">
        <x:v>Short Closed</x:v>
      </x:c>
      <x:c r="AA2277" s="1" t="str">
        <x:v>Non-Returnable</x:v>
      </x:c>
      <x:c r="AB2277" s="1" t="str">
        <x:v>Normal</x:v>
      </x:c>
      <x:c r="AC2277" s="9" t="n">
        <x:v/>
      </x:c>
      <x:c r="AD2277" s="9" t="n">
        <x:v/>
      </x:c>
      <x:c r="AE2277" s="1" t="str">
        <x:v>LINE 1B</x:v>
      </x:c>
      <x:c r="AF2277" s="1" t="str">
        <x:v>Hydraulic Fluid MIL-PRF-5606H</x:v>
      </x:c>
      <x:c r="AG2277" s="1" t="str">
        <x:v>H/S</x:v>
      </x:c>
      <x:c r="AH2277" s="1" t="str">
        <x:v>H/S</x:v>
      </x:c>
      <x:c r="AI2277" s="3" t="n">
        <x:v>1</x:v>
      </x:c>
      <x:c r="AJ2277" s="1" t="str">
        <x:v>CARRY OUT REPLACEMENT OF LH MAIN LANDING GEAR SHOCK ABSORBER GLAND SEAL AS PER THE CUSTOMER REQUEST.</x:v>
      </x:c>
      <x:c r="AK2277" s="1" t="str">
        <x:v/>
      </x:c>
      <x:c r="AL2277" s="1" t="str">
        <x:v/>
      </x:c>
      <x:c r="AM2277" s="1" t="str">
        <x:v>No</x:v>
      </x:c>
      <x:c r="AN2277" s="1" t="str">
        <x:v>Always</x:v>
      </x:c>
      <x:c r="AO2277" s="9" t="n">
        <x:v/>
      </x:c>
      <x:c r="AP2277" s="9" t="n">
        <x:v/>
      </x:c>
      <x:c r="AQ2277" s="1" t="str">
        <x:v/>
      </x:c>
      <x:c r="AR2277" s="1" t="str">
        <x:v/>
      </x:c>
      <x:c r="AS2277" s="1" t="str">
        <x:v>Normal</x:v>
      </x:c>
      <x:c r="AT2277" s="1" t="str">
        <x:v>Normal</x:v>
      </x:c>
    </x:row>
    <x:row>
      <x:c s="1" t="str">
        <x:v>S</x:v>
      </x:c>
      <x:c s="1" t="str">
        <x:v>No</x:v>
      </x:c>
      <x:c r="C2278" s="1" t="str">
        <x:v>AWR09/003213/0719</x:v>
      </x:c>
      <x:c r="D2278" s="1" t="str">
        <x:v>BONDERITE C-MC 1495-X</x:v>
      </x:c>
      <x:c r="E2278" s="1" t="str">
        <x:v>BONDERITE C-MC 1495-X</x:v>
      </x:c>
      <x:c r="F2278" s="1" t="str">
        <x:v/>
      </x:c>
      <x:c r="G2278" s="1" t="str">
        <x:v>LNG-007356-0619</x:v>
      </x:c>
      <x:c r="H2278" s="9" t="n">
        <x:v>0.50000000</x:v>
      </x:c>
      <x:c r="I2278" s="9" t="n">
        <x:v>0.50000000</x:v>
      </x:c>
      <x:c r="J2278" s="1" t="str">
        <x:v>LTR</x:v>
      </x:c>
      <x:c r="K2278" s="9" t="n">
        <x:v>0.00000000</x:v>
      </x:c>
      <x:c r="L2278" s="9" t="n">
        <x:v>0.00000000</x:v>
      </x:c>
      <x:c r="M2278" s="1" t="str">
        <x:v>POLISH</x:v>
      </x:c>
      <x:c r="N2278" s="1" t="str">
        <x:v>Owned</x:v>
      </x:c>
      <x:c r="O2278" s="1" t="str">
        <x:v>MR09/012293/0719</x:v>
      </x:c>
      <x:c r="P2278" s="1" t="str">
        <x:v>Consumable</x:v>
      </x:c>
      <x:c r="Q2278" s="1" t="str">
        <x:v>Owned</x:v>
      </x:c>
      <x:c r="R2278" s="1" t="str">
        <x:v>MI09/018133/0719</x:v>
      </x:c>
      <x:c r="S2278" s="9" t="n">
        <x:v>680.67000000</x:v>
      </x:c>
      <x:c r="T2278" s="9" t="n">
        <x:v>0.50000000</x:v>
      </x:c>
      <x:c r="U2278" s="1" t="str">
        <x:v/>
      </x:c>
      <x:c r="V2278" s="3" t="n">
        <x:v>1</x:v>
      </x:c>
      <x:c r="W2278" s="9" t="n">
        <x:v>0.00000000</x:v>
      </x:c>
      <x:c r="X2278" s="1" t="str">
        <x:v/>
      </x:c>
      <x:c r="Y2278" s="1" t="str">
        <x:v/>
      </x:c>
      <x:c r="Z2278" s="1" t="str">
        <x:v>Closed</x:v>
      </x:c>
      <x:c r="AA2278" s="1" t="str">
        <x:v>Non-Returnable</x:v>
      </x:c>
      <x:c r="AB2278" s="1" t="str">
        <x:v>Normal</x:v>
      </x:c>
      <x:c r="AC2278" s="9" t="n">
        <x:v/>
      </x:c>
      <x:c r="AD2278" s="9" t="n">
        <x:v/>
      </x:c>
      <x:c r="AE2278" s="1" t="str">
        <x:v>LINE 1B</x:v>
      </x:c>
      <x:c r="AF2278" s="1" t="str">
        <x:v>POLISH</x:v>
      </x:c>
      <x:c r="AG2278" s="1" t="str">
        <x:v>H/S</x:v>
      </x:c>
      <x:c r="AH2278" s="1" t="str">
        <x:v>H/S</x:v>
      </x:c>
      <x:c r="AI2278" s="3" t="n">
        <x:v>1</x:v>
      </x:c>
      <x:c r="AJ2278" s="1" t="str">
        <x:v>CABIN REFURBISHMENT ON VT-GWH AS PER CUSTOMER REQUEST.</x:v>
      </x:c>
      <x:c r="AK2278" s="1" t="str">
        <x:v/>
      </x:c>
      <x:c r="AL2278" s="1" t="str">
        <x:v/>
      </x:c>
      <x:c r="AM2278" s="1" t="str">
        <x:v>No</x:v>
      </x:c>
      <x:c r="AN2278" s="1" t="str">
        <x:v>Always</x:v>
      </x:c>
      <x:c r="AO2278" s="9" t="n">
        <x:v/>
      </x:c>
      <x:c r="AP2278" s="9" t="n">
        <x:v/>
      </x:c>
      <x:c r="AQ2278" s="1" t="str">
        <x:v/>
      </x:c>
      <x:c r="AR2278" s="1" t="str">
        <x:v/>
      </x:c>
      <x:c r="AS2278" s="1" t="str">
        <x:v>Normal</x:v>
      </x:c>
      <x:c r="AT2278" s="1" t="str">
        <x:v>Normal</x:v>
      </x:c>
    </x:row>
    <x:row>
      <x:c s="1" t="str">
        <x:v>S</x:v>
      </x:c>
      <x:c s="1" t="str">
        <x:v>No</x:v>
      </x:c>
      <x:c r="C2279" s="1" t="str">
        <x:v>HMV09/000063/0719/70</x:v>
      </x:c>
      <x:c r="D2279" s="1" t="str">
        <x:v>PR1782B2</x:v>
      </x:c>
      <x:c r="E2279" s="1" t="str">
        <x:v>PR1782B2</x:v>
      </x:c>
      <x:c r="F2279" s="1" t="str">
        <x:v/>
      </x:c>
      <x:c r="G2279" s="1" t="str">
        <x:v>LNG-015375-0619</x:v>
      </x:c>
      <x:c r="H2279" s="9" t="n">
        <x:v>1.00000000</x:v>
      </x:c>
      <x:c r="I2279" s="9" t="n">
        <x:v>1.00000000</x:v>
      </x:c>
      <x:c r="J2279" s="1" t="str">
        <x:v>KIT</x:v>
      </x:c>
      <x:c r="K2279" s="9" t="n">
        <x:v>0.00000000</x:v>
      </x:c>
      <x:c r="L2279" s="9" t="n">
        <x:v>0.00000000</x:v>
      </x:c>
      <x:c r="M2279" s="1" t="str">
        <x:v>SEALANT CLASS B</x:v>
      </x:c>
      <x:c r="N2279" s="1" t="str">
        <x:v>Owned</x:v>
      </x:c>
      <x:c r="O2279" s="1" t="str">
        <x:v>MR09/012301/0719</x:v>
      </x:c>
      <x:c r="P2279" s="1" t="str">
        <x:v>Consumable</x:v>
      </x:c>
      <x:c r="Q2279" s="1" t="str">
        <x:v>Owned</x:v>
      </x:c>
      <x:c r="R2279" s="1" t="str">
        <x:v>MI09/018156/0719</x:v>
      </x:c>
      <x:c r="S2279" s="9" t="n">
        <x:v>3601.08000000</x:v>
      </x:c>
      <x:c r="T2279" s="9" t="n">
        <x:v>1.00000000</x:v>
      </x:c>
      <x:c r="U2279" s="1" t="str">
        <x:v/>
      </x:c>
      <x:c r="V2279" s="3" t="n">
        <x:v>1</x:v>
      </x:c>
      <x:c r="W2279" s="9" t="n">
        <x:v>0.00000000</x:v>
      </x:c>
      <x:c r="X2279" s="1" t="str">
        <x:v/>
      </x:c>
      <x:c r="Y2279" s="1" t="str">
        <x:v/>
      </x:c>
      <x:c r="Z2279" s="1" t="str">
        <x:v>Closed</x:v>
      </x:c>
      <x:c r="AA2279" s="1" t="str">
        <x:v>Non-Returnable</x:v>
      </x:c>
      <x:c r="AB2279" s="1" t="str">
        <x:v>Normal</x:v>
      </x:c>
      <x:c r="AC2279" s="9" t="n">
        <x:v/>
      </x:c>
      <x:c r="AD2279" s="9" t="n">
        <x:v/>
      </x:c>
      <x:c r="AE2279" s="1" t="str">
        <x:v>LINE 1B</x:v>
      </x:c>
      <x:c r="AF2279" s="1" t="str">
        <x:v>SEALANT CLASS B</x:v>
      </x:c>
      <x:c r="AG2279" s="1" t="str">
        <x:v>H/S</x:v>
      </x:c>
      <x:c r="AH2279" s="1" t="str">
        <x:v>H/S</x:v>
      </x:c>
      <x:c r="AI2279" s="3" t="n">
        <x:v>1</x:v>
      </x:c>
      <x:c r="AJ2279" s="1" t="str">
        <x:v>WHILE CARRYING OUT ARRIVAL INSPECTION FOUND  1.RH WING &amp; ENGINE SCAN LIGHT INOP 2.LH &amp; RH LOGO LIGHT INOP, TROUBLESHOOTING TO BE CARRIED OUT.</x:v>
      </x:c>
      <x:c r="AK2279" s="1" t="str">
        <x:v>HMV09/000063/0719/70</x:v>
      </x:c>
      <x:c r="AL2279" s="1" t="str">
        <x:v>WHILE CARRYING OUT ARRIVAL INSPECTION FOUND  1.RH WING &amp; ENGINE SCAN LIGHT INOP 2.LH &amp; RH LOGO LIGHT INOP, TROUBLESHOOTING TO BE CARRIED OUT.</x:v>
      </x:c>
      <x:c r="AM2279" s="1" t="str">
        <x:v>No</x:v>
      </x:c>
      <x:c r="AN2279" s="1" t="str">
        <x:v>Always</x:v>
      </x:c>
      <x:c r="AO2279" s="9" t="n">
        <x:v/>
      </x:c>
      <x:c r="AP2279" s="9" t="n">
        <x:v/>
      </x:c>
      <x:c r="AQ2279" s="1" t="str">
        <x:v/>
      </x:c>
      <x:c r="AR2279" s="1" t="str">
        <x:v/>
      </x:c>
      <x:c r="AS2279" s="1" t="str">
        <x:v>Normal</x:v>
      </x:c>
      <x:c r="AT2279" s="1" t="str">
        <x:v>Normal</x:v>
      </x:c>
    </x:row>
    <x:row>
      <x:c s="1" t="str">
        <x:v>S</x:v>
      </x:c>
      <x:c s="1" t="str">
        <x:v>No</x:v>
      </x:c>
      <x:c r="C2280" s="1" t="str">
        <x:v>HMV09/000063/0719/77</x:v>
      </x:c>
      <x:c r="D2280" s="1" t="str">
        <x:v>NAS1726C3</x:v>
      </x:c>
      <x:c r="E2280" s="1" t="str">
        <x:v>NAS1726C3</x:v>
      </x:c>
      <x:c r="F2280" s="1" t="str">
        <x:v/>
      </x:c>
      <x:c r="G2280" s="1" t="str">
        <x:v>LNG-014000-0619</x:v>
      </x:c>
      <x:c r="H2280" s="9" t="n">
        <x:v>1.00000000</x:v>
      </x:c>
      <x:c r="I2280" s="9" t="n">
        <x:v>1.00000000</x:v>
      </x:c>
      <x:c r="J2280" s="1" t="str">
        <x:v>EA</x:v>
      </x:c>
      <x:c r="K2280" s="9" t="n">
        <x:v>0.00000000</x:v>
      </x:c>
      <x:c r="L2280" s="9" t="n">
        <x:v>0.00000000</x:v>
      </x:c>
      <x:c r="M2280" s="1" t="str">
        <x:v>NUT</x:v>
      </x:c>
      <x:c r="N2280" s="1" t="str">
        <x:v>Owned</x:v>
      </x:c>
      <x:c r="O2280" s="1" t="str">
        <x:v>MR09/012309/0719</x:v>
      </x:c>
      <x:c r="P2280" s="1" t="str">
        <x:v>Expendable</x:v>
      </x:c>
      <x:c r="Q2280" s="1" t="str">
        <x:v>Owned</x:v>
      </x:c>
      <x:c r="R2280" s="1" t="str">
        <x:v>MI09/018233/0719</x:v>
      </x:c>
      <x:c r="S2280" s="9" t="n">
        <x:v>48.67000000</x:v>
      </x:c>
      <x:c r="T2280" s="9" t="n">
        <x:v>1.00000000</x:v>
      </x:c>
      <x:c r="U2280" s="1" t="str">
        <x:v>Pending Request Gen.</x:v>
      </x:c>
      <x:c r="V2280" s="3" t="n">
        <x:v>1</x:v>
      </x:c>
      <x:c r="W2280" s="9" t="n">
        <x:v>0.00000000</x:v>
      </x:c>
      <x:c r="X2280" s="1" t="str">
        <x:v/>
      </x:c>
      <x:c r="Y2280" s="1" t="str">
        <x:v/>
      </x:c>
      <x:c r="Z2280" s="1" t="str">
        <x:v>Closed</x:v>
      </x:c>
      <x:c r="AA2280" s="1" t="str">
        <x:v>Non-Returnable</x:v>
      </x:c>
      <x:c r="AB2280" s="1" t="str">
        <x:v>Normal</x:v>
      </x:c>
      <x:c r="AC2280" s="9" t="n">
        <x:v/>
      </x:c>
      <x:c r="AD2280" s="9" t="n">
        <x:v/>
      </x:c>
      <x:c r="AE2280" s="1" t="str">
        <x:v>LINE 1B</x:v>
      </x:c>
      <x:c r="AF2280" s="1" t="str">
        <x:v>NUT</x:v>
      </x:c>
      <x:c r="AG2280" s="1" t="str">
        <x:v>H/S</x:v>
      </x:c>
      <x:c r="AH2280" s="1" t="str">
        <x:v>H/S</x:v>
      </x:c>
      <x:c r="AI2280" s="3" t="n">
        <x:v>1</x:v>
      </x:c>
      <x:c r="AJ2280" s="1" t="str">
        <x:v>WHILE PERFORMING MPD 531135-01 AT FR 4 WINDSHIELD POST AT FR 4 UPPER ATTACHMENT INTERNAL SIDE LH/RH, OBSERVED CRACK INDICATION ON LH SIDE.</x:v>
      </x:c>
      <x:c r="AK2280" s="1" t="str">
        <x:v>HMV09/000063/0719/77</x:v>
      </x:c>
      <x:c r="AL2280" s="1" t="str">
        <x:v>WHILE PERFORMING MPD 531135-01 AT FR 4 WINDSHIELD POST AT FR 4 UPPER ATTACHMENT INTERNAL SIDE LH/RH, OBSERVED CRACK INDICATION ON LH SIDE.</x:v>
      </x:c>
      <x:c r="AM2280" s="1" t="str">
        <x:v>No</x:v>
      </x:c>
      <x:c r="AN2280" s="1" t="str">
        <x:v>Always</x:v>
      </x:c>
      <x:c r="AO2280" s="9" t="n">
        <x:v/>
      </x:c>
      <x:c r="AP2280" s="9" t="n">
        <x:v/>
      </x:c>
      <x:c r="AQ2280" s="1" t="str">
        <x:v/>
      </x:c>
      <x:c r="AR2280" s="1" t="str">
        <x:v/>
      </x:c>
      <x:c r="AS2280" s="1" t="str">
        <x:v>Normal</x:v>
      </x:c>
      <x:c r="AT2280" s="1" t="str">
        <x:v>Normal</x:v>
      </x:c>
    </x:row>
    <x:row>
      <x:c s="1" t="str">
        <x:v>S</x:v>
      </x:c>
      <x:c s="1" t="str">
        <x:v>No</x:v>
      </x:c>
      <x:c r="C2281" s="1" t="str">
        <x:v>NLG DYNAMIC SEAL REPLACEMENT</x:v>
      </x:c>
      <x:c r="D2281" s="1" t="str">
        <x:v>AN3-13</x:v>
      </x:c>
      <x:c r="E2281" s="1" t="str">
        <x:v>AN3-13</x:v>
      </x:c>
      <x:c r="F2281" s="1" t="str">
        <x:v/>
      </x:c>
      <x:c r="G2281" s="1" t="str">
        <x:v>LNG-004455-0619</x:v>
      </x:c>
      <x:c r="H2281" s="9" t="n">
        <x:v>1.00000000</x:v>
      </x:c>
      <x:c r="I2281" s="9" t="n">
        <x:v>1.00000000</x:v>
      </x:c>
      <x:c r="J2281" s="1" t="str">
        <x:v>EA</x:v>
      </x:c>
      <x:c r="K2281" s="9" t="n">
        <x:v>0.00000000</x:v>
      </x:c>
      <x:c r="L2281" s="9" t="n">
        <x:v>0.00000000</x:v>
      </x:c>
      <x:c r="M2281" s="1" t="str">
        <x:v>BOLT</x:v>
      </x:c>
      <x:c r="N2281" s="1" t="str">
        <x:v>Owned</x:v>
      </x:c>
      <x:c r="O2281" s="1" t="str">
        <x:v>MR09/012311/0719</x:v>
      </x:c>
      <x:c r="P2281" s="1" t="str">
        <x:v>Expendable</x:v>
      </x:c>
      <x:c r="Q2281" s="1" t="str">
        <x:v>Owned</x:v>
      </x:c>
      <x:c r="R2281" s="1" t="str">
        <x:v>MI09/018271/0719</x:v>
      </x:c>
      <x:c r="S2281" s="9" t="n">
        <x:v>72.67000000</x:v>
      </x:c>
      <x:c r="T2281" s="9" t="n">
        <x:v>1.00000000</x:v>
      </x:c>
      <x:c r="U2281" s="1" t="str">
        <x:v/>
      </x:c>
      <x:c r="V2281" s="3" t="n">
        <x:v>1</x:v>
      </x:c>
      <x:c r="W2281" s="9" t="n">
        <x:v>0.00000000</x:v>
      </x:c>
      <x:c r="X2281" s="1" t="str">
        <x:v/>
      </x:c>
      <x:c r="Y2281" s="1" t="str">
        <x:v/>
      </x:c>
      <x:c r="Z2281" s="1" t="str">
        <x:v>Closed</x:v>
      </x:c>
      <x:c r="AA2281" s="1" t="str">
        <x:v>Non-Returnable</x:v>
      </x:c>
      <x:c r="AB2281" s="1" t="str">
        <x:v>Normal</x:v>
      </x:c>
      <x:c r="AC2281" s="9" t="n">
        <x:v/>
      </x:c>
      <x:c r="AD2281" s="9" t="n">
        <x:v/>
      </x:c>
      <x:c r="AE2281" s="1" t="str">
        <x:v>LINE 1B</x:v>
      </x:c>
      <x:c r="AF2281" s="1" t="str">
        <x:v>BOLT</x:v>
      </x:c>
      <x:c r="AG2281" s="1" t="str">
        <x:v>H/S</x:v>
      </x:c>
      <x:c r="AH2281" s="1" t="str">
        <x:v>H/S</x:v>
      </x:c>
      <x:c r="AI2281" s="3" t="n">
        <x:v>1</x:v>
      </x:c>
      <x:c r="AJ2281" s="1" t="str">
        <x:v>REPLACEMENT OF NOSE LANDING GEAR SHOCK ABSORBER DYNAMIC SEALS</x:v>
      </x:c>
      <x:c r="AK2281" s="1" t="str">
        <x:v/>
      </x:c>
      <x:c r="AL2281" s="1" t="str">
        <x:v/>
      </x:c>
      <x:c r="AM2281" s="1" t="str">
        <x:v>No</x:v>
      </x:c>
      <x:c r="AN2281" s="1" t="str">
        <x:v>As Required</x:v>
      </x:c>
      <x:c r="AO2281" s="9" t="n">
        <x:v/>
      </x:c>
      <x:c r="AP2281" s="9" t="n">
        <x:v/>
      </x:c>
      <x:c r="AQ2281" s="1" t="str">
        <x:v/>
      </x:c>
      <x:c r="AR2281" s="1" t="str">
        <x:v/>
      </x:c>
      <x:c r="AS2281" s="1" t="str">
        <x:v>Normal</x:v>
      </x:c>
      <x:c r="AT2281" s="1" t="str">
        <x:v>Normal</x:v>
      </x:c>
    </x:row>
    <x:row>
      <x:c s="1" t="str">
        <x:v>S</x:v>
      </x:c>
      <x:c s="1" t="str">
        <x:v>No</x:v>
      </x:c>
      <x:c r="C2282" s="1" t="str">
        <x:v>NLG DYNAMIC SEAL REPLACEMENT</x:v>
      </x:c>
      <x:c r="D2282" s="1" t="str">
        <x:v>MS17825-3</x:v>
      </x:c>
      <x:c r="E2282" s="1" t="str">
        <x:v>MS17825-3</x:v>
      </x:c>
      <x:c r="F2282" s="1" t="str">
        <x:v/>
      </x:c>
      <x:c r="G2282" s="1" t="str">
        <x:v>LNG-011895-0619</x:v>
      </x:c>
      <x:c r="H2282" s="9" t="n">
        <x:v>1.00000000</x:v>
      </x:c>
      <x:c r="I2282" s="9" t="n">
        <x:v>1.00000000</x:v>
      </x:c>
      <x:c r="J2282" s="1" t="str">
        <x:v>EA</x:v>
      </x:c>
      <x:c r="K2282" s="9" t="n">
        <x:v>0.00000000</x:v>
      </x:c>
      <x:c r="L2282" s="9" t="n">
        <x:v>0.00000000</x:v>
      </x:c>
      <x:c r="M2282" s="1" t="str">
        <x:v>NUT</x:v>
      </x:c>
      <x:c r="N2282" s="1" t="str">
        <x:v>Owned</x:v>
      </x:c>
      <x:c r="O2282" s="1" t="str">
        <x:v>MR09/012311/0719</x:v>
      </x:c>
      <x:c r="P2282" s="1" t="str">
        <x:v>Expendable</x:v>
      </x:c>
      <x:c r="Q2282" s="1" t="str">
        <x:v>Owned</x:v>
      </x:c>
      <x:c r="R2282" s="1" t="str">
        <x:v>MI09/018271/0719</x:v>
      </x:c>
      <x:c r="S2282" s="9" t="n">
        <x:v>45.60000000</x:v>
      </x:c>
      <x:c r="T2282" s="9" t="n">
        <x:v>1.00000000</x:v>
      </x:c>
      <x:c r="U2282" s="1" t="str">
        <x:v/>
      </x:c>
      <x:c r="V2282" s="3" t="n">
        <x:v>2</x:v>
      </x:c>
      <x:c r="W2282" s="9" t="n">
        <x:v>0.00000000</x:v>
      </x:c>
      <x:c r="X2282" s="1" t="str">
        <x:v/>
      </x:c>
      <x:c r="Y2282" s="1" t="str">
        <x:v/>
      </x:c>
      <x:c r="Z2282" s="1" t="str">
        <x:v>Closed</x:v>
      </x:c>
      <x:c r="AA2282" s="1" t="str">
        <x:v>Non-Returnable</x:v>
      </x:c>
      <x:c r="AB2282" s="1" t="str">
        <x:v>Normal</x:v>
      </x:c>
      <x:c r="AC2282" s="9" t="n">
        <x:v/>
      </x:c>
      <x:c r="AD2282" s="9" t="n">
        <x:v/>
      </x:c>
      <x:c r="AE2282" s="1" t="str">
        <x:v>LINE 1B</x:v>
      </x:c>
      <x:c r="AF2282" s="1" t="str">
        <x:v>NUT</x:v>
      </x:c>
      <x:c r="AG2282" s="1" t="str">
        <x:v>H/S</x:v>
      </x:c>
      <x:c r="AH2282" s="1" t="str">
        <x:v>H/S</x:v>
      </x:c>
      <x:c r="AI2282" s="3" t="n">
        <x:v>2</x:v>
      </x:c>
      <x:c r="AJ2282" s="1" t="str">
        <x:v>REPLACEMENT OF NOSE LANDING GEAR SHOCK ABSORBER DYNAMIC SEALS</x:v>
      </x:c>
      <x:c r="AK2282" s="1" t="str">
        <x:v/>
      </x:c>
      <x:c r="AL2282" s="1" t="str">
        <x:v/>
      </x:c>
      <x:c r="AM2282" s="1" t="str">
        <x:v>No</x:v>
      </x:c>
      <x:c r="AN2282" s="1" t="str">
        <x:v>As Required</x:v>
      </x:c>
      <x:c r="AO2282" s="9" t="n">
        <x:v/>
      </x:c>
      <x:c r="AP2282" s="9" t="n">
        <x:v/>
      </x:c>
      <x:c r="AQ2282" s="1" t="str">
        <x:v/>
      </x:c>
      <x:c r="AR2282" s="1" t="str">
        <x:v/>
      </x:c>
      <x:c r="AS2282" s="1" t="str">
        <x:v>Normal</x:v>
      </x:c>
      <x:c r="AT2282" s="1" t="str">
        <x:v>Normal</x:v>
      </x:c>
    </x:row>
    <x:row>
      <x:c s="1" t="str">
        <x:v>S</x:v>
      </x:c>
      <x:c s="1" t="str">
        <x:v>No</x:v>
      </x:c>
      <x:c r="C2283" s="1" t="str">
        <x:v>NLG DYNAMIC SEAL REPLACEMENT</x:v>
      </x:c>
      <x:c r="D2283" s="1" t="str">
        <x:v>NAS1149F0332P</x:v>
      </x:c>
      <x:c r="E2283" s="1" t="str">
        <x:v>NAS1149F0332P</x:v>
      </x:c>
      <x:c r="F2283" s="1" t="str">
        <x:v/>
      </x:c>
      <x:c r="G2283" s="1" t="str">
        <x:v>LNG-013493-0619</x:v>
      </x:c>
      <x:c r="H2283" s="9" t="n">
        <x:v>1.00000000</x:v>
      </x:c>
      <x:c r="I2283" s="9" t="n">
        <x:v>1.00000000</x:v>
      </x:c>
      <x:c r="J2283" s="1" t="str">
        <x:v>EA</x:v>
      </x:c>
      <x:c r="K2283" s="9" t="n">
        <x:v>0.00000000</x:v>
      </x:c>
      <x:c r="L2283" s="9" t="n">
        <x:v>0.00000000</x:v>
      </x:c>
      <x:c r="M2283" s="1" t="str">
        <x:v>WASHER</x:v>
      </x:c>
      <x:c r="N2283" s="1" t="str">
        <x:v>Owned</x:v>
      </x:c>
      <x:c r="O2283" s="1" t="str">
        <x:v>MR09/012311/0719</x:v>
      </x:c>
      <x:c r="P2283" s="1" t="str">
        <x:v>Expendable</x:v>
      </x:c>
      <x:c r="Q2283" s="1" t="str">
        <x:v>Owned</x:v>
      </x:c>
      <x:c r="R2283" s="1" t="str">
        <x:v>MI09/018271/0719</x:v>
      </x:c>
      <x:c r="S2283" s="9" t="n">
        <x:v>0.52000000</x:v>
      </x:c>
      <x:c r="T2283" s="9" t="n">
        <x:v>1.00000000</x:v>
      </x:c>
      <x:c r="U2283" s="1" t="str">
        <x:v/>
      </x:c>
      <x:c r="V2283" s="3" t="n">
        <x:v>3</x:v>
      </x:c>
      <x:c r="W2283" s="9" t="n">
        <x:v>0.00000000</x:v>
      </x:c>
      <x:c r="X2283" s="1" t="str">
        <x:v/>
      </x:c>
      <x:c r="Y2283" s="1" t="str">
        <x:v/>
      </x:c>
      <x:c r="Z2283" s="1" t="str">
        <x:v>Closed</x:v>
      </x:c>
      <x:c r="AA2283" s="1" t="str">
        <x:v>Non-Returnable</x:v>
      </x:c>
      <x:c r="AB2283" s="1" t="str">
        <x:v>Normal</x:v>
      </x:c>
      <x:c r="AC2283" s="9" t="n">
        <x:v/>
      </x:c>
      <x:c r="AD2283" s="9" t="n">
        <x:v/>
      </x:c>
      <x:c r="AE2283" s="1" t="str">
        <x:v>LINE 1B</x:v>
      </x:c>
      <x:c r="AF2283" s="1" t="str">
        <x:v>WASHER</x:v>
      </x:c>
      <x:c r="AG2283" s="1" t="str">
        <x:v>H/S</x:v>
      </x:c>
      <x:c r="AH2283" s="1" t="str">
        <x:v>H/S</x:v>
      </x:c>
      <x:c r="AI2283" s="3" t="n">
        <x:v>3</x:v>
      </x:c>
      <x:c r="AJ2283" s="1" t="str">
        <x:v>REPLACEMENT OF NOSE LANDING GEAR SHOCK ABSORBER DYNAMIC SEALS</x:v>
      </x:c>
      <x:c r="AK2283" s="1" t="str">
        <x:v/>
      </x:c>
      <x:c r="AL2283" s="1" t="str">
        <x:v/>
      </x:c>
      <x:c r="AM2283" s="1" t="str">
        <x:v>No</x:v>
      </x:c>
      <x:c r="AN2283" s="1" t="str">
        <x:v>As Required</x:v>
      </x:c>
      <x:c r="AO2283" s="9" t="n">
        <x:v/>
      </x:c>
      <x:c r="AP2283" s="9" t="n">
        <x:v/>
      </x:c>
      <x:c r="AQ2283" s="1" t="str">
        <x:v/>
      </x:c>
      <x:c r="AR2283" s="1" t="str">
        <x:v/>
      </x:c>
      <x:c r="AS2283" s="1" t="str">
        <x:v>Normal</x:v>
      </x:c>
      <x:c r="AT2283" s="1" t="str">
        <x:v>Normal</x:v>
      </x:c>
    </x:row>
    <x:row>
      <x:c s="1" t="str">
        <x:v>S</x:v>
      </x:c>
      <x:c s="1" t="str">
        <x:v>No</x:v>
      </x:c>
      <x:c r="C2284" s="1" t="str">
        <x:v>NLG DYNAMIC SEAL REPLACEMENT</x:v>
      </x:c>
      <x:c r="D2284" s="1" t="str">
        <x:v>MS24665-172</x:v>
      </x:c>
      <x:c r="E2284" s="1" t="str">
        <x:v>MS24665-172</x:v>
      </x:c>
      <x:c r="F2284" s="1" t="str">
        <x:v/>
      </x:c>
      <x:c r="G2284" s="1" t="str">
        <x:v>LNG-012484-0619</x:v>
      </x:c>
      <x:c r="H2284" s="9" t="n">
        <x:v>1.00000000</x:v>
      </x:c>
      <x:c r="I2284" s="9" t="n">
        <x:v>1.00000000</x:v>
      </x:c>
      <x:c r="J2284" s="1" t="str">
        <x:v>EA</x:v>
      </x:c>
      <x:c r="K2284" s="9" t="n">
        <x:v>0.00000000</x:v>
      </x:c>
      <x:c r="L2284" s="9" t="n">
        <x:v>0.00000000</x:v>
      </x:c>
      <x:c r="M2284" s="1" t="str">
        <x:v>PIN</x:v>
      </x:c>
      <x:c r="N2284" s="1" t="str">
        <x:v>Owned</x:v>
      </x:c>
      <x:c r="O2284" s="1" t="str">
        <x:v>MR09/012311/0719</x:v>
      </x:c>
      <x:c r="P2284" s="1" t="str">
        <x:v>Expendable</x:v>
      </x:c>
      <x:c r="Q2284" s="1" t="str">
        <x:v>Owned</x:v>
      </x:c>
      <x:c r="R2284" s="1" t="str">
        <x:v>MI09/018271/0719</x:v>
      </x:c>
      <x:c r="S2284" s="9" t="n">
        <x:v>4.58000000</x:v>
      </x:c>
      <x:c r="T2284" s="9" t="n">
        <x:v>1.00000000</x:v>
      </x:c>
      <x:c r="U2284" s="1" t="str">
        <x:v/>
      </x:c>
      <x:c r="V2284" s="3" t="n">
        <x:v>4</x:v>
      </x:c>
      <x:c r="W2284" s="9" t="n">
        <x:v>0.00000000</x:v>
      </x:c>
      <x:c r="X2284" s="1" t="str">
        <x:v/>
      </x:c>
      <x:c r="Y2284" s="1" t="str">
        <x:v/>
      </x:c>
      <x:c r="Z2284" s="1" t="str">
        <x:v>Closed</x:v>
      </x:c>
      <x:c r="AA2284" s="1" t="str">
        <x:v>Non-Returnable</x:v>
      </x:c>
      <x:c r="AB2284" s="1" t="str">
        <x:v>Normal</x:v>
      </x:c>
      <x:c r="AC2284" s="9" t="n">
        <x:v/>
      </x:c>
      <x:c r="AD2284" s="9" t="n">
        <x:v/>
      </x:c>
      <x:c r="AE2284" s="1" t="str">
        <x:v>LINE 1B</x:v>
      </x:c>
      <x:c r="AF2284" s="1" t="str">
        <x:v>PIN</x:v>
      </x:c>
      <x:c r="AG2284" s="1" t="str">
        <x:v>H/S</x:v>
      </x:c>
      <x:c r="AH2284" s="1" t="str">
        <x:v>H/S</x:v>
      </x:c>
      <x:c r="AI2284" s="3" t="n">
        <x:v>4</x:v>
      </x:c>
      <x:c r="AJ2284" s="1" t="str">
        <x:v>REPLACEMENT OF NOSE LANDING GEAR SHOCK ABSORBER DYNAMIC SEALS</x:v>
      </x:c>
      <x:c r="AK2284" s="1" t="str">
        <x:v/>
      </x:c>
      <x:c r="AL2284" s="1" t="str">
        <x:v/>
      </x:c>
      <x:c r="AM2284" s="1" t="str">
        <x:v>No</x:v>
      </x:c>
      <x:c r="AN2284" s="1" t="str">
        <x:v>As Required</x:v>
      </x:c>
      <x:c r="AO2284" s="9" t="n">
        <x:v/>
      </x:c>
      <x:c r="AP2284" s="9" t="n">
        <x:v/>
      </x:c>
      <x:c r="AQ2284" s="1" t="str">
        <x:v/>
      </x:c>
      <x:c r="AR2284" s="1" t="str">
        <x:v/>
      </x:c>
      <x:c r="AS2284" s="1" t="str">
        <x:v>Normal</x:v>
      </x:c>
      <x:c r="AT2284" s="1" t="str">
        <x:v>Normal</x:v>
      </x:c>
    </x:row>
    <x:row>
      <x:c s="1" t="str">
        <x:v>S</x:v>
      </x:c>
      <x:c s="1" t="str">
        <x:v>No</x:v>
      </x:c>
      <x:c r="C2285" s="1" t="str">
        <x:v>AWR09/003213/0719</x:v>
      </x:c>
      <x:c r="D2285" s="1" t="str">
        <x:v>D2511114320000</x:v>
      </x:c>
      <x:c r="E2285" s="1" t="str">
        <x:v>D2511114320000</x:v>
      </x:c>
      <x:c r="F2285" s="1" t="str">
        <x:v/>
      </x:c>
      <x:c r="G2285" s="1" t="str">
        <x:v>LNG-007988-0619</x:v>
      </x:c>
      <x:c r="H2285" s="9" t="n">
        <x:v>1.00000000</x:v>
      </x:c>
      <x:c r="I2285" s="9" t="n">
        <x:v>1.00000000</x:v>
      </x:c>
      <x:c r="J2285" s="1" t="str">
        <x:v>EA</x:v>
      </x:c>
      <x:c r="K2285" s="9" t="n">
        <x:v>0.00000000</x:v>
      </x:c>
      <x:c r="L2285" s="9" t="n">
        <x:v>0.00000000</x:v>
      </x:c>
      <x:c r="M2285" s="1" t="str">
        <x:v>SPRING</x:v>
      </x:c>
      <x:c r="N2285" s="1" t="str">
        <x:v>Owned</x:v>
      </x:c>
      <x:c r="O2285" s="1" t="str">
        <x:v>MR09/012312/0719</x:v>
      </x:c>
      <x:c r="P2285" s="1" t="str">
        <x:v>Expendable</x:v>
      </x:c>
      <x:c r="Q2285" s="1" t="str">
        <x:v>Owned</x:v>
      </x:c>
      <x:c r="R2285" s="1" t="str">
        <x:v>MI09/018242/0719</x:v>
      </x:c>
      <x:c r="S2285" s="9" t="n">
        <x:v>2390.34000000</x:v>
      </x:c>
      <x:c r="T2285" s="9" t="n">
        <x:v>1.00000000</x:v>
      </x:c>
      <x:c r="U2285" s="1" t="str">
        <x:v/>
      </x:c>
      <x:c r="V2285" s="3" t="n">
        <x:v>1</x:v>
      </x:c>
      <x:c r="W2285" s="9" t="n">
        <x:v>0.00000000</x:v>
      </x:c>
      <x:c r="X2285" s="1" t="str">
        <x:v/>
      </x:c>
      <x:c r="Y2285" s="1" t="str">
        <x:v/>
      </x:c>
      <x:c r="Z2285" s="1" t="str">
        <x:v>Closed</x:v>
      </x:c>
      <x:c r="AA2285" s="1" t="str">
        <x:v>Non-Returnable</x:v>
      </x:c>
      <x:c r="AB2285" s="1" t="str">
        <x:v>Normal</x:v>
      </x:c>
      <x:c r="AC2285" s="9" t="n">
        <x:v/>
      </x:c>
      <x:c r="AD2285" s="9" t="n">
        <x:v/>
      </x:c>
      <x:c r="AE2285" s="1" t="str">
        <x:v>LINE 1B</x:v>
      </x:c>
      <x:c r="AF2285" s="1" t="str">
        <x:v>SPRING</x:v>
      </x:c>
      <x:c r="AG2285" s="1" t="str">
        <x:v>H/S</x:v>
      </x:c>
      <x:c r="AH2285" s="1" t="str">
        <x:v>H/S</x:v>
      </x:c>
      <x:c r="AI2285" s="3" t="n">
        <x:v>1</x:v>
      </x:c>
      <x:c r="AJ2285" s="1" t="str">
        <x:v>CABIN REFURBISHMENT ON VT-GWH AS PER CUSTOMER REQUEST.</x:v>
      </x:c>
      <x:c r="AK2285" s="1" t="str">
        <x:v/>
      </x:c>
      <x:c r="AL2285" s="1" t="str">
        <x:v/>
      </x:c>
      <x:c r="AM2285" s="1" t="str">
        <x:v>No</x:v>
      </x:c>
      <x:c r="AN2285" s="1" t="str">
        <x:v>Always</x:v>
      </x:c>
      <x:c r="AO2285" s="9" t="n">
        <x:v/>
      </x:c>
      <x:c r="AP2285" s="9" t="n">
        <x:v/>
      </x:c>
      <x:c r="AQ2285" s="1" t="str">
        <x:v/>
      </x:c>
      <x:c r="AR2285" s="1" t="str">
        <x:v/>
      </x:c>
      <x:c r="AS2285" s="1" t="str">
        <x:v>Normal</x:v>
      </x:c>
      <x:c r="AT2285" s="1" t="str">
        <x:v>Normal</x:v>
      </x:c>
    </x:row>
    <x:row>
      <x:c s="1" t="str">
        <x:v>S</x:v>
      </x:c>
      <x:c s="1" t="str">
        <x:v>No</x:v>
      </x:c>
      <x:c r="C2286" s="1" t="str">
        <x:v>AWR09/003213/0719</x:v>
      </x:c>
      <x:c r="D2286" s="1" t="str">
        <x:v>MS20253P2-1125</x:v>
      </x:c>
      <x:c r="E2286" s="1" t="str">
        <x:v>MS20253P2-1125</x:v>
      </x:c>
      <x:c r="F2286" s="1" t="str">
        <x:v/>
      </x:c>
      <x:c r="G2286" s="1" t="str">
        <x:v>LNG-011920-0619</x:v>
      </x:c>
      <x:c r="H2286" s="9" t="n">
        <x:v>1.00000000</x:v>
      </x:c>
      <x:c r="I2286" s="9" t="n">
        <x:v>1.00000000</x:v>
      </x:c>
      <x:c r="J2286" s="1" t="str">
        <x:v>EA</x:v>
      </x:c>
      <x:c r="K2286" s="9" t="n">
        <x:v>0.00000000</x:v>
      </x:c>
      <x:c r="L2286" s="9" t="n">
        <x:v>0.00000000</x:v>
      </x:c>
      <x:c r="M2286" s="1" t="str">
        <x:v>PIN</x:v>
      </x:c>
      <x:c r="N2286" s="1" t="str">
        <x:v>Owned</x:v>
      </x:c>
      <x:c r="O2286" s="1" t="str">
        <x:v>MR09/012315/0719</x:v>
      </x:c>
      <x:c r="P2286" s="1" t="str">
        <x:v>Expendable</x:v>
      </x:c>
      <x:c r="Q2286" s="1" t="str">
        <x:v>Owned</x:v>
      </x:c>
      <x:c r="R2286" s="1" t="str">
        <x:v>MI09/018247/0719</x:v>
      </x:c>
      <x:c r="S2286" s="9" t="n">
        <x:v>140.78000000</x:v>
      </x:c>
      <x:c r="T2286" s="9" t="n">
        <x:v>1.00000000</x:v>
      </x:c>
      <x:c r="U2286" s="1" t="str">
        <x:v/>
      </x:c>
      <x:c r="V2286" s="3" t="n">
        <x:v>1</x:v>
      </x:c>
      <x:c r="W2286" s="9" t="n">
        <x:v>0.00000000</x:v>
      </x:c>
      <x:c r="X2286" s="1" t="str">
        <x:v/>
      </x:c>
      <x:c r="Y2286" s="1" t="str">
        <x:v/>
      </x:c>
      <x:c r="Z2286" s="1" t="str">
        <x:v>Closed</x:v>
      </x:c>
      <x:c r="AA2286" s="1" t="str">
        <x:v>Non-Returnable</x:v>
      </x:c>
      <x:c r="AB2286" s="1" t="str">
        <x:v>Normal</x:v>
      </x:c>
      <x:c r="AC2286" s="9" t="n">
        <x:v/>
      </x:c>
      <x:c r="AD2286" s="9" t="n">
        <x:v/>
      </x:c>
      <x:c r="AE2286" s="1" t="str">
        <x:v>LINE 1B</x:v>
      </x:c>
      <x:c r="AF2286" s="1" t="str">
        <x:v>PIN</x:v>
      </x:c>
      <x:c r="AG2286" s="1" t="str">
        <x:v>H/S</x:v>
      </x:c>
      <x:c r="AH2286" s="1" t="str">
        <x:v>H/S</x:v>
      </x:c>
      <x:c r="AI2286" s="3" t="n">
        <x:v>1</x:v>
      </x:c>
      <x:c r="AJ2286" s="1" t="str">
        <x:v>CABIN REFURBISHMENT ON VT-GWH AS PER CUSTOMER REQUEST.</x:v>
      </x:c>
      <x:c r="AK2286" s="1" t="str">
        <x:v/>
      </x:c>
      <x:c r="AL2286" s="1" t="str">
        <x:v/>
      </x:c>
      <x:c r="AM2286" s="1" t="str">
        <x:v>No</x:v>
      </x:c>
      <x:c r="AN2286" s="1" t="str">
        <x:v>Always</x:v>
      </x:c>
      <x:c r="AO2286" s="9" t="n">
        <x:v/>
      </x:c>
      <x:c r="AP2286" s="9" t="n">
        <x:v/>
      </x:c>
      <x:c r="AQ2286" s="1" t="str">
        <x:v/>
      </x:c>
      <x:c r="AR2286" s="1" t="str">
        <x:v/>
      </x:c>
      <x:c r="AS2286" s="1" t="str">
        <x:v>Normal</x:v>
      </x:c>
      <x:c r="AT2286" s="1" t="str">
        <x:v>Normal</x:v>
      </x:c>
    </x:row>
    <x:row>
      <x:c s="1" t="str">
        <x:v>S</x:v>
      </x:c>
      <x:c s="1" t="str">
        <x:v>No</x:v>
      </x:c>
      <x:c r="C2287" s="1" t="str">
        <x:v>AWR09/003239/0719</x:v>
      </x:c>
      <x:c r="D2287" s="1" t="str">
        <x:v>NAS1303-46</x:v>
      </x:c>
      <x:c r="E2287" s="1" t="str">
        <x:v>NAS1303-46</x:v>
      </x:c>
      <x:c r="F2287" s="1" t="str">
        <x:v/>
      </x:c>
      <x:c r="G2287" s="1" t="str">
        <x:v>LNG-017509-0719</x:v>
      </x:c>
      <x:c r="H2287" s="9" t="n">
        <x:v>2.00000000</x:v>
      </x:c>
      <x:c r="I2287" s="9" t="n">
        <x:v>2.00000000</x:v>
      </x:c>
      <x:c r="J2287" s="1" t="str">
        <x:v>EA</x:v>
      </x:c>
      <x:c r="K2287" s="9" t="n">
        <x:v>0.00000000</x:v>
      </x:c>
      <x:c r="L2287" s="9" t="n">
        <x:v>0.00000000</x:v>
      </x:c>
      <x:c r="M2287" s="1" t="str">
        <x:v>BOLT</x:v>
      </x:c>
      <x:c r="N2287" s="1" t="str">
        <x:v>Owned</x:v>
      </x:c>
      <x:c r="O2287" s="1" t="str">
        <x:v>MR09/012321/0719</x:v>
      </x:c>
      <x:c r="P2287" s="1" t="str">
        <x:v>Expendable</x:v>
      </x:c>
      <x:c r="Q2287" s="1" t="str">
        <x:v>Owned</x:v>
      </x:c>
      <x:c r="R2287" s="1" t="str">
        <x:v>MI09/018256/0719</x:v>
      </x:c>
      <x:c r="S2287" s="9" t="n">
        <x:v>64.97000000</x:v>
      </x:c>
      <x:c r="T2287" s="9" t="n">
        <x:v>2.00000000</x:v>
      </x:c>
      <x:c r="U2287" s="1" t="str">
        <x:v/>
      </x:c>
      <x:c r="V2287" s="3" t="n">
        <x:v>1</x:v>
      </x:c>
      <x:c r="W2287" s="9" t="n">
        <x:v>0.00000000</x:v>
      </x:c>
      <x:c r="X2287" s="1" t="str">
        <x:v/>
      </x:c>
      <x:c r="Y2287" s="1" t="str">
        <x:v/>
      </x:c>
      <x:c r="Z2287" s="1" t="str">
        <x:v>Closed</x:v>
      </x:c>
      <x:c r="AA2287" s="1" t="str">
        <x:v>Non-Returnable</x:v>
      </x:c>
      <x:c r="AB2287" s="1" t="str">
        <x:v>Normal</x:v>
      </x:c>
      <x:c r="AC2287" s="9" t="n">
        <x:v/>
      </x:c>
      <x:c r="AD2287" s="9" t="n">
        <x:v/>
      </x:c>
      <x:c r="AE2287" s="1" t="str">
        <x:v>LINE 1B</x:v>
      </x:c>
      <x:c r="AF2287" s="1" t="str">
        <x:v>BOLT</x:v>
      </x:c>
      <x:c r="AG2287" s="1" t="str">
        <x:v>H/S</x:v>
      </x:c>
      <x:c r="AH2287" s="1" t="str">
        <x:v>H/S</x:v>
      </x:c>
      <x:c r="AI2287" s="3" t="n">
        <x:v>1</x:v>
      </x:c>
      <x:c r="AJ2287" s="1" t="str">
        <x:v>CARRY OUT OVER AND ABOVE JOBS ON VT-GWH.</x:v>
      </x:c>
      <x:c r="AK2287" s="1" t="str">
        <x:v/>
      </x:c>
      <x:c r="AL2287" s="1" t="str">
        <x:v/>
      </x:c>
      <x:c r="AM2287" s="1" t="str">
        <x:v>No</x:v>
      </x:c>
      <x:c r="AN2287" s="1" t="str">
        <x:v>Always</x:v>
      </x:c>
      <x:c r="AO2287" s="9" t="n">
        <x:v/>
      </x:c>
      <x:c r="AP2287" s="9" t="n">
        <x:v/>
      </x:c>
      <x:c r="AQ2287" s="1" t="str">
        <x:v/>
      </x:c>
      <x:c r="AR2287" s="1" t="str">
        <x:v/>
      </x:c>
      <x:c r="AS2287" s="1" t="str">
        <x:v>Normal</x:v>
      </x:c>
      <x:c r="AT2287" s="1" t="str">
        <x:v>Normal</x:v>
      </x:c>
    </x:row>
    <x:row>
      <x:c s="1" t="str">
        <x:v>S</x:v>
      </x:c>
      <x:c s="1" t="str">
        <x:v>No</x:v>
      </x:c>
      <x:c r="C2288" s="1" t="str">
        <x:v>AWR09/003214/0719</x:v>
      </x:c>
      <x:c r="D2288" s="1" t="str">
        <x:v>ROYCO LGF</x:v>
      </x:c>
      <x:c r="E2288" s="1" t="str">
        <x:v>ROYCO LGF</x:v>
      </x:c>
      <x:c r="F2288" s="1" t="str">
        <x:v/>
      </x:c>
      <x:c r="G2288" s="1" t="str">
        <x:v>LNG-015557-0619</x:v>
      </x:c>
      <x:c r="H2288" s="9" t="n">
        <x:v>8.20000000</x:v>
      </x:c>
      <x:c r="I2288" s="9" t="n">
        <x:v>8.20000000</x:v>
      </x:c>
      <x:c r="J2288" s="1" t="str">
        <x:v>GAL</x:v>
      </x:c>
      <x:c r="K2288" s="9" t="n">
        <x:v>0.00000000</x:v>
      </x:c>
      <x:c r="L2288" s="9" t="n">
        <x:v>0.00000000</x:v>
      </x:c>
      <x:c r="M2288" s="1" t="str">
        <x:v>ROYCO LGF</x:v>
      </x:c>
      <x:c r="N2288" s="1" t="str">
        <x:v>Owned</x:v>
      </x:c>
      <x:c r="O2288" s="1" t="str">
        <x:v>MR09/012326/0719</x:v>
      </x:c>
      <x:c r="P2288" s="1" t="str">
        <x:v>Consumable</x:v>
      </x:c>
      <x:c r="Q2288" s="1" t="str">
        <x:v>Owned</x:v>
      </x:c>
      <x:c r="R2288" s="1" t="str">
        <x:v>MI09/018262/0719</x:v>
      </x:c>
      <x:c r="S2288" s="9" t="n">
        <x:v>4809.14000000</x:v>
      </x:c>
      <x:c r="T2288" s="9" t="n">
        <x:v>25.00000000</x:v>
      </x:c>
      <x:c r="U2288" s="1" t="str">
        <x:v>Pending Request Gen.</x:v>
      </x:c>
      <x:c r="V2288" s="3" t="n">
        <x:v>1</x:v>
      </x:c>
      <x:c r="W2288" s="9" t="n">
        <x:v>0.00000000</x:v>
      </x:c>
      <x:c r="X2288" s="1" t="str">
        <x:v/>
      </x:c>
      <x:c r="Y2288" s="1" t="str">
        <x:v/>
      </x:c>
      <x:c r="Z2288" s="1" t="str">
        <x:v>Closed</x:v>
      </x:c>
      <x:c r="AA2288" s="1" t="str">
        <x:v>Non-Returnable</x:v>
      </x:c>
      <x:c r="AB2288" s="1" t="str">
        <x:v>Normal</x:v>
      </x:c>
      <x:c r="AC2288" s="9" t="n">
        <x:v/>
      </x:c>
      <x:c r="AD2288" s="9" t="n">
        <x:v/>
      </x:c>
      <x:c r="AE2288" s="1" t="str">
        <x:v>LINE 1B</x:v>
      </x:c>
      <x:c r="AF2288" s="1" t="str">
        <x:v>ROYCO LGF</x:v>
      </x:c>
      <x:c r="AG2288" s="1" t="str">
        <x:v>H/S</x:v>
      </x:c>
      <x:c r="AH2288" s="1" t="str">
        <x:v>H/S</x:v>
      </x:c>
      <x:c r="AI2288" s="3" t="n">
        <x:v>1</x:v>
      </x:c>
      <x:c r="AJ2288" s="1" t="str">
        <x:v>CARRY OUT REPLACEMENT OF LH MAIN LANDING GEAR SHOCK ABSORBER GLAND SEAL AS PER THE CUSTOMER REQUEST.</x:v>
      </x:c>
      <x:c r="AK2288" s="1" t="str">
        <x:v/>
      </x:c>
      <x:c r="AL2288" s="1" t="str">
        <x:v/>
      </x:c>
      <x:c r="AM2288" s="1" t="str">
        <x:v>No</x:v>
      </x:c>
      <x:c r="AN2288" s="1" t="str">
        <x:v>Always</x:v>
      </x:c>
      <x:c r="AO2288" s="9" t="n">
        <x:v/>
      </x:c>
      <x:c r="AP2288" s="9" t="n">
        <x:v/>
      </x:c>
      <x:c r="AQ2288" s="1" t="str">
        <x:v/>
      </x:c>
      <x:c r="AR2288" s="1" t="str">
        <x:v/>
      </x:c>
      <x:c r="AS2288" s="1" t="str">
        <x:v>Normal</x:v>
      </x:c>
      <x:c r="AT2288" s="1" t="str">
        <x:v>Normal</x:v>
      </x:c>
    </x:row>
    <x:row>
      <x:c s="1" t="str">
        <x:v>S</x:v>
      </x:c>
      <x:c s="1" t="str">
        <x:v>No</x:v>
      </x:c>
      <x:c r="C2289" s="1" t="str">
        <x:v>AWR09/003214/0719</x:v>
      </x:c>
      <x:c r="D2289" s="1" t="str">
        <x:v>ROYCO LGF</x:v>
      </x:c>
      <x:c r="E2289" s="1" t="str">
        <x:v>ROYCO LGF</x:v>
      </x:c>
      <x:c r="F2289" s="1" t="str">
        <x:v/>
      </x:c>
      <x:c r="G2289" s="1" t="str">
        <x:v>LNG-015558-0619</x:v>
      </x:c>
      <x:c r="H2289" s="9" t="n">
        <x:v>16.80000000</x:v>
      </x:c>
      <x:c r="I2289" s="9" t="n">
        <x:v>16.80000000</x:v>
      </x:c>
      <x:c r="J2289" s="1" t="str">
        <x:v>GAL</x:v>
      </x:c>
      <x:c r="K2289" s="9" t="n">
        <x:v>0.00000000</x:v>
      </x:c>
      <x:c r="L2289" s="9" t="n">
        <x:v>0.00000000</x:v>
      </x:c>
      <x:c r="M2289" s="1" t="str">
        <x:v>ROYCO LGF</x:v>
      </x:c>
      <x:c r="N2289" s="1" t="str">
        <x:v>Owned</x:v>
      </x:c>
      <x:c r="O2289" s="1" t="str">
        <x:v>MR09/012326/0719</x:v>
      </x:c>
      <x:c r="P2289" s="1" t="str">
        <x:v>Consumable</x:v>
      </x:c>
      <x:c r="Q2289" s="1" t="str">
        <x:v>Owned</x:v>
      </x:c>
      <x:c r="R2289" s="1" t="str">
        <x:v>MI09/018262/0719</x:v>
      </x:c>
      <x:c r="S2289" s="9" t="n">
        <x:v>9498.62000000</x:v>
      </x:c>
      <x:c r="T2289" s="9" t="n">
        <x:v>25.00000000</x:v>
      </x:c>
      <x:c r="U2289" s="1" t="str">
        <x:v>Pending Request Gen.</x:v>
      </x:c>
      <x:c r="V2289" s="3" t="n">
        <x:v>1</x:v>
      </x:c>
      <x:c r="W2289" s="9" t="n">
        <x:v>0.00000000</x:v>
      </x:c>
      <x:c r="X2289" s="1" t="str">
        <x:v/>
      </x:c>
      <x:c r="Y2289" s="1" t="str">
        <x:v/>
      </x:c>
      <x:c r="Z2289" s="1" t="str">
        <x:v>Closed</x:v>
      </x:c>
      <x:c r="AA2289" s="1" t="str">
        <x:v>Non-Returnable</x:v>
      </x:c>
      <x:c r="AB2289" s="1" t="str">
        <x:v>Normal</x:v>
      </x:c>
      <x:c r="AC2289" s="9" t="n">
        <x:v/>
      </x:c>
      <x:c r="AD2289" s="9" t="n">
        <x:v/>
      </x:c>
      <x:c r="AE2289" s="1" t="str">
        <x:v>LINE 1B</x:v>
      </x:c>
      <x:c r="AF2289" s="1" t="str">
        <x:v>ROYCO LGF</x:v>
      </x:c>
      <x:c r="AG2289" s="1" t="str">
        <x:v>H/S</x:v>
      </x:c>
      <x:c r="AH2289" s="1" t="str">
        <x:v>H/S</x:v>
      </x:c>
      <x:c r="AI2289" s="3" t="n">
        <x:v>1</x:v>
      </x:c>
      <x:c r="AJ2289" s="1" t="str">
        <x:v>CARRY OUT REPLACEMENT OF LH MAIN LANDING GEAR SHOCK ABSORBER GLAND SEAL AS PER THE CUSTOMER REQUEST.</x:v>
      </x:c>
      <x:c r="AK2289" s="1" t="str">
        <x:v/>
      </x:c>
      <x:c r="AL2289" s="1" t="str">
        <x:v/>
      </x:c>
      <x:c r="AM2289" s="1" t="str">
        <x:v>No</x:v>
      </x:c>
      <x:c r="AN2289" s="1" t="str">
        <x:v>Always</x:v>
      </x:c>
      <x:c r="AO2289" s="9" t="n">
        <x:v/>
      </x:c>
      <x:c r="AP2289" s="9" t="n">
        <x:v/>
      </x:c>
      <x:c r="AQ2289" s="1" t="str">
        <x:v/>
      </x:c>
      <x:c r="AR2289" s="1" t="str">
        <x:v/>
      </x:c>
      <x:c r="AS2289" s="1" t="str">
        <x:v>Normal</x:v>
      </x:c>
      <x:c r="AT2289" s="1" t="str">
        <x:v>Normal</x:v>
      </x:c>
    </x:row>
    <x:row>
      <x:c s="1" t="str">
        <x:v>S</x:v>
      </x:c>
      <x:c s="1" t="str">
        <x:v>No</x:v>
      </x:c>
      <x:c r="C2290" s="1" t="str">
        <x:v>AWR09/003194/0719</x:v>
      </x:c>
      <x:c r="D2290" s="1" t="str">
        <x:v>201056691</x:v>
      </x:c>
      <x:c r="E2290" s="1" t="str">
        <x:v>201056691</x:v>
      </x:c>
      <x:c r="F2290" s="1" t="str">
        <x:v/>
      </x:c>
      <x:c r="G2290" s="1" t="str">
        <x:v>LNG-018045-0719</x:v>
      </x:c>
      <x:c r="H2290" s="9" t="n">
        <x:v>1.00000000</x:v>
      </x:c>
      <x:c r="I2290" s="9" t="n">
        <x:v>1.00000000</x:v>
      </x:c>
      <x:c r="J2290" s="1" t="str">
        <x:v>EA</x:v>
      </x:c>
      <x:c r="K2290" s="9" t="n">
        <x:v>0.00000000</x:v>
      </x:c>
      <x:c r="L2290" s="9" t="n">
        <x:v>0.00000000</x:v>
      </x:c>
      <x:c r="M2290" s="1" t="str">
        <x:v>SEAL</x:v>
      </x:c>
      <x:c r="N2290" s="1" t="str">
        <x:v>Owned</x:v>
      </x:c>
      <x:c r="O2290" s="1" t="str">
        <x:v>MR09/012332/0719</x:v>
      </x:c>
      <x:c r="P2290" s="1" t="str">
        <x:v>Expendable</x:v>
      </x:c>
      <x:c r="Q2290" s="1" t="str">
        <x:v>AIRASIA</x:v>
      </x:c>
      <x:c r="R2290" s="1" t="str">
        <x:v>MI09/018273/0719</x:v>
      </x:c>
      <x:c r="S2290" s="9" t="n">
        <x:v>0.00000000</x:v>
      </x:c>
      <x:c r="T2290" s="9" t="n">
        <x:v>2.00000000</x:v>
      </x:c>
      <x:c r="U2290" s="1" t="str">
        <x:v/>
      </x:c>
      <x:c r="V2290" s="3" t="n">
        <x:v>1</x:v>
      </x:c>
      <x:c r="W2290" s="9" t="n">
        <x:v>0.00000000</x:v>
      </x:c>
      <x:c r="X2290" s="1" t="str">
        <x:v/>
      </x:c>
      <x:c r="Y2290" s="1" t="str">
        <x:v/>
      </x:c>
      <x:c r="Z2290" s="1" t="str">
        <x:v>Closed</x:v>
      </x:c>
      <x:c r="AA2290" s="1" t="str">
        <x:v>Non-Returnable</x:v>
      </x:c>
      <x:c r="AB2290" s="1" t="str">
        <x:v>Normal</x:v>
      </x:c>
      <x:c r="AC2290" s="9" t="n">
        <x:v/>
      </x:c>
      <x:c r="AD2290" s="9" t="n">
        <x:v/>
      </x:c>
      <x:c r="AE2290" s="1" t="str">
        <x:v>LINE 1B</x:v>
      </x:c>
      <x:c r="AF2290" s="1" t="str">
        <x:v>SEAL</x:v>
      </x:c>
      <x:c r="AG2290" s="1" t="str">
        <x:v>H/S</x:v>
      </x:c>
      <x:c r="AH2290" s="1" t="str">
        <x:v>H/S</x:v>
      </x:c>
      <x:c r="AI2290" s="3" t="n">
        <x:v>1</x:v>
      </x:c>
      <x:c r="AJ2290" s="1" t="str">
        <x:v>DURING DAILY CHECK INSPECTION OBSERVED HYDRAULIC LEAK FROM RH MAIN LANDING GEAR SHOCK ABSORBER GLAND SEAL. REFERENCE CUSTOMER WO# 15874541</x:v>
      </x:c>
      <x:c r="AK2290" s="1" t="str">
        <x:v/>
      </x:c>
      <x:c r="AL2290" s="1" t="str">
        <x:v/>
      </x:c>
      <x:c r="AM2290" s="1" t="str">
        <x:v>No</x:v>
      </x:c>
      <x:c r="AN2290" s="1" t="str">
        <x:v>Always</x:v>
      </x:c>
      <x:c r="AO2290" s="9" t="n">
        <x:v/>
      </x:c>
      <x:c r="AP2290" s="9" t="n">
        <x:v/>
      </x:c>
      <x:c r="AQ2290" s="1" t="str">
        <x:v/>
      </x:c>
      <x:c r="AR2290" s="1" t="str">
        <x:v/>
      </x:c>
      <x:c r="AS2290" s="1" t="str">
        <x:v>Normal</x:v>
      </x:c>
      <x:c r="AT2290" s="1" t="str">
        <x:v>Normal</x:v>
      </x:c>
    </x:row>
    <x:row>
      <x:c s="1" t="str">
        <x:v>S</x:v>
      </x:c>
      <x:c s="1" t="str">
        <x:v>No</x:v>
      </x:c>
      <x:c r="C2291" s="1" t="str">
        <x:v>AWR09/003194/0719</x:v>
      </x:c>
      <x:c r="D2291" s="1" t="str">
        <x:v>201056691</x:v>
      </x:c>
      <x:c r="E2291" s="1" t="str">
        <x:v>201056691</x:v>
      </x:c>
      <x:c r="F2291" s="1" t="str">
        <x:v/>
      </x:c>
      <x:c r="G2291" s="1" t="str">
        <x:v>LNG-018158-0719</x:v>
      </x:c>
      <x:c r="H2291" s="9" t="n">
        <x:v>1.00000000</x:v>
      </x:c>
      <x:c r="I2291" s="9" t="n">
        <x:v>1.00000000</x:v>
      </x:c>
      <x:c r="J2291" s="1" t="str">
        <x:v>EA</x:v>
      </x:c>
      <x:c r="K2291" s="9" t="n">
        <x:v>0.00000000</x:v>
      </x:c>
      <x:c r="L2291" s="9" t="n">
        <x:v>0.00000000</x:v>
      </x:c>
      <x:c r="M2291" s="1" t="str">
        <x:v>SEAL</x:v>
      </x:c>
      <x:c r="N2291" s="1" t="str">
        <x:v>Owned</x:v>
      </x:c>
      <x:c r="O2291" s="1" t="str">
        <x:v>MR09/012332/0719</x:v>
      </x:c>
      <x:c r="P2291" s="1" t="str">
        <x:v>Expendable</x:v>
      </x:c>
      <x:c r="Q2291" s="1" t="str">
        <x:v>AIRASIA</x:v>
      </x:c>
      <x:c r="R2291" s="1" t="str">
        <x:v>MI09/018273/0719</x:v>
      </x:c>
      <x:c r="S2291" s="9" t="n">
        <x:v>0.00000000</x:v>
      </x:c>
      <x:c r="T2291" s="9" t="n">
        <x:v>2.00000000</x:v>
      </x:c>
      <x:c r="U2291" s="1" t="str">
        <x:v/>
      </x:c>
      <x:c r="V2291" s="3" t="n">
        <x:v>1</x:v>
      </x:c>
      <x:c r="W2291" s="9" t="n">
        <x:v>0.00000000</x:v>
      </x:c>
      <x:c r="X2291" s="1" t="str">
        <x:v/>
      </x:c>
      <x:c r="Y2291" s="1" t="str">
        <x:v/>
      </x:c>
      <x:c r="Z2291" s="1" t="str">
        <x:v>Closed</x:v>
      </x:c>
      <x:c r="AA2291" s="1" t="str">
        <x:v>Non-Returnable</x:v>
      </x:c>
      <x:c r="AB2291" s="1" t="str">
        <x:v>Normal</x:v>
      </x:c>
      <x:c r="AC2291" s="9" t="n">
        <x:v/>
      </x:c>
      <x:c r="AD2291" s="9" t="n">
        <x:v/>
      </x:c>
      <x:c r="AE2291" s="1" t="str">
        <x:v>LINE 1B</x:v>
      </x:c>
      <x:c r="AF2291" s="1" t="str">
        <x:v>SEAL</x:v>
      </x:c>
      <x:c r="AG2291" s="1" t="str">
        <x:v>H/S</x:v>
      </x:c>
      <x:c r="AH2291" s="1" t="str">
        <x:v>H/S</x:v>
      </x:c>
      <x:c r="AI2291" s="3" t="n">
        <x:v>1</x:v>
      </x:c>
      <x:c r="AJ2291" s="1" t="str">
        <x:v>DURING DAILY CHECK INSPECTION OBSERVED HYDRAULIC LEAK FROM RH MAIN LANDING GEAR SHOCK ABSORBER GLAND SEAL. REFERENCE CUSTOMER WO# 15874541</x:v>
      </x:c>
      <x:c r="AK2291" s="1" t="str">
        <x:v/>
      </x:c>
      <x:c r="AL2291" s="1" t="str">
        <x:v/>
      </x:c>
      <x:c r="AM2291" s="1" t="str">
        <x:v>No</x:v>
      </x:c>
      <x:c r="AN2291" s="1" t="str">
        <x:v>Always</x:v>
      </x:c>
      <x:c r="AO2291" s="9" t="n">
        <x:v/>
      </x:c>
      <x:c r="AP2291" s="9" t="n">
        <x:v/>
      </x:c>
      <x:c r="AQ2291" s="1" t="str">
        <x:v/>
      </x:c>
      <x:c r="AR2291" s="1" t="str">
        <x:v/>
      </x:c>
      <x:c r="AS2291" s="1" t="str">
        <x:v>Normal</x:v>
      </x:c>
      <x:c r="AT2291" s="1" t="str">
        <x:v>Normal</x:v>
      </x:c>
    </x:row>
    <x:row>
      <x:c s="1" t="str">
        <x:v>S</x:v>
      </x:c>
      <x:c s="1" t="str">
        <x:v>No</x:v>
      </x:c>
      <x:c r="C2292" s="1" t="str">
        <x:v>AWR09/003194/0719</x:v>
      </x:c>
      <x:c r="D2292" s="1" t="str">
        <x:v>7440MT972-4780</x:v>
      </x:c>
      <x:c r="E2292" s="1" t="str">
        <x:v>7440MT972-4780</x:v>
      </x:c>
      <x:c r="F2292" s="1" t="str">
        <x:v/>
      </x:c>
      <x:c r="G2292" s="1" t="str">
        <x:v>LNG-018165-0719</x:v>
      </x:c>
      <x:c r="H2292" s="9" t="n">
        <x:v>2.00000000</x:v>
      </x:c>
      <x:c r="I2292" s="9" t="n">
        <x:v>2.00000000</x:v>
      </x:c>
      <x:c r="J2292" s="1" t="str">
        <x:v>EA</x:v>
      </x:c>
      <x:c r="K2292" s="9" t="n">
        <x:v>0.00000000</x:v>
      </x:c>
      <x:c r="L2292" s="9" t="n">
        <x:v>0.00000000</x:v>
      </x:c>
      <x:c r="M2292" s="1" t="str">
        <x:v>SEAL</x:v>
      </x:c>
      <x:c r="N2292" s="1" t="str">
        <x:v>Owned</x:v>
      </x:c>
      <x:c r="O2292" s="1" t="str">
        <x:v>MR09/012332/0719</x:v>
      </x:c>
      <x:c r="P2292" s="1" t="str">
        <x:v>Expendable</x:v>
      </x:c>
      <x:c r="Q2292" s="1" t="str">
        <x:v>AIRASIA</x:v>
      </x:c>
      <x:c r="R2292" s="1" t="str">
        <x:v>MI09/018274/0719</x:v>
      </x:c>
      <x:c r="S2292" s="9" t="n">
        <x:v>0.00000000</x:v>
      </x:c>
      <x:c r="T2292" s="9" t="n">
        <x:v>2.00000000</x:v>
      </x:c>
      <x:c r="U2292" s="1" t="str">
        <x:v/>
      </x:c>
      <x:c r="V2292" s="3" t="n">
        <x:v>2</x:v>
      </x:c>
      <x:c r="W2292" s="9" t="n">
        <x:v>0.00000000</x:v>
      </x:c>
      <x:c r="X2292" s="1" t="str">
        <x:v/>
      </x:c>
      <x:c r="Y2292" s="1" t="str">
        <x:v/>
      </x:c>
      <x:c r="Z2292" s="1" t="str">
        <x:v>Closed</x:v>
      </x:c>
      <x:c r="AA2292" s="1" t="str">
        <x:v>Non-Returnable</x:v>
      </x:c>
      <x:c r="AB2292" s="1" t="str">
        <x:v>Normal</x:v>
      </x:c>
      <x:c r="AC2292" s="9" t="n">
        <x:v/>
      </x:c>
      <x:c r="AD2292" s="9" t="n">
        <x:v/>
      </x:c>
      <x:c r="AE2292" s="1" t="str">
        <x:v>LINE 1B</x:v>
      </x:c>
      <x:c r="AF2292" s="1" t="str">
        <x:v>SEAL</x:v>
      </x:c>
      <x:c r="AG2292" s="1" t="str">
        <x:v>H/S</x:v>
      </x:c>
      <x:c r="AH2292" s="1" t="str">
        <x:v>H/S</x:v>
      </x:c>
      <x:c r="AI2292" s="3" t="n">
        <x:v>1</x:v>
      </x:c>
      <x:c r="AJ2292" s="1" t="str">
        <x:v>DURING DAILY CHECK INSPECTION OBSERVED HYDRAULIC LEAK FROM RH MAIN LANDING GEAR SHOCK ABSORBER GLAND SEAL. REFERENCE CUSTOMER WO# 15874541</x:v>
      </x:c>
      <x:c r="AK2292" s="1" t="str">
        <x:v/>
      </x:c>
      <x:c r="AL2292" s="1" t="str">
        <x:v/>
      </x:c>
      <x:c r="AM2292" s="1" t="str">
        <x:v>No</x:v>
      </x:c>
      <x:c r="AN2292" s="1" t="str">
        <x:v>Always</x:v>
      </x:c>
      <x:c r="AO2292" s="9" t="n">
        <x:v/>
      </x:c>
      <x:c r="AP2292" s="9" t="n">
        <x:v/>
      </x:c>
      <x:c r="AQ2292" s="1" t="str">
        <x:v/>
      </x:c>
      <x:c r="AR2292" s="1" t="str">
        <x:v/>
      </x:c>
      <x:c r="AS2292" s="1" t="str">
        <x:v>Normal</x:v>
      </x:c>
      <x:c r="AT2292" s="1" t="str">
        <x:v>Normal</x:v>
      </x:c>
    </x:row>
    <x:row>
      <x:c s="1" t="str">
        <x:v>S</x:v>
      </x:c>
      <x:c s="1" t="str">
        <x:v>No</x:v>
      </x:c>
      <x:c r="C2293" s="1" t="str">
        <x:v>AWR09/003194/0719</x:v>
      </x:c>
      <x:c r="D2293" s="1" t="str">
        <x:v>MS28775-428</x:v>
      </x:c>
      <x:c r="E2293" s="1" t="str">
        <x:v>MS28775-428</x:v>
      </x:c>
      <x:c r="F2293" s="1" t="str">
        <x:v/>
      </x:c>
      <x:c r="G2293" s="1" t="str">
        <x:v>LNG-012724-0619</x:v>
      </x:c>
      <x:c r="H2293" s="9" t="n">
        <x:v>4.00000000</x:v>
      </x:c>
      <x:c r="I2293" s="9" t="n">
        <x:v>4.00000000</x:v>
      </x:c>
      <x:c r="J2293" s="1" t="str">
        <x:v>EA</x:v>
      </x:c>
      <x:c r="K2293" s="9" t="n">
        <x:v>0.00000000</x:v>
      </x:c>
      <x:c r="L2293" s="9" t="n">
        <x:v>0.00000000</x:v>
      </x:c>
      <x:c r="M2293" s="1" t="str">
        <x:v>PACKING</x:v>
      </x:c>
      <x:c r="N2293" s="1" t="str">
        <x:v>Owned</x:v>
      </x:c>
      <x:c r="O2293" s="1" t="str">
        <x:v>MR09/012332/0719</x:v>
      </x:c>
      <x:c r="P2293" s="1" t="str">
        <x:v>Expendable</x:v>
      </x:c>
      <x:c r="Q2293" s="1" t="str">
        <x:v>Owned</x:v>
      </x:c>
      <x:c r="R2293" s="1" t="str">
        <x:v>MI09/018275/0719</x:v>
      </x:c>
      <x:c r="S2293" s="9" t="n">
        <x:v>378.93000000</x:v>
      </x:c>
      <x:c r="T2293" s="9" t="n">
        <x:v>4.00000000</x:v>
      </x:c>
      <x:c r="U2293" s="1" t="str">
        <x:v/>
      </x:c>
      <x:c r="V2293" s="3" t="n">
        <x:v>3</x:v>
      </x:c>
      <x:c r="W2293" s="9" t="n">
        <x:v>0.00000000</x:v>
      </x:c>
      <x:c r="X2293" s="1" t="str">
        <x:v/>
      </x:c>
      <x:c r="Y2293" s="1" t="str">
        <x:v/>
      </x:c>
      <x:c r="Z2293" s="1" t="str">
        <x:v>Closed</x:v>
      </x:c>
      <x:c r="AA2293" s="1" t="str">
        <x:v>Non-Returnable</x:v>
      </x:c>
      <x:c r="AB2293" s="1" t="str">
        <x:v>Normal</x:v>
      </x:c>
      <x:c r="AC2293" s="9" t="n">
        <x:v/>
      </x:c>
      <x:c r="AD2293" s="9" t="n">
        <x:v/>
      </x:c>
      <x:c r="AE2293" s="1" t="str">
        <x:v>LINE 1B</x:v>
      </x:c>
      <x:c r="AF2293" s="1" t="str">
        <x:v>PACKING</x:v>
      </x:c>
      <x:c r="AG2293" s="1" t="str">
        <x:v>H/S</x:v>
      </x:c>
      <x:c r="AH2293" s="1" t="str">
        <x:v>H/S</x:v>
      </x:c>
      <x:c r="AI2293" s="3" t="n">
        <x:v>1</x:v>
      </x:c>
      <x:c r="AJ2293" s="1" t="str">
        <x:v>DURING DAILY CHECK INSPECTION OBSERVED HYDRAULIC LEAK FROM RH MAIN LANDING GEAR SHOCK ABSORBER GLAND SEAL. REFERENCE CUSTOMER WO# 15874541</x:v>
      </x:c>
      <x:c r="AK2293" s="1" t="str">
        <x:v/>
      </x:c>
      <x:c r="AL2293" s="1" t="str">
        <x:v/>
      </x:c>
      <x:c r="AM2293" s="1" t="str">
        <x:v>No</x:v>
      </x:c>
      <x:c r="AN2293" s="1" t="str">
        <x:v>Always</x:v>
      </x:c>
      <x:c r="AO2293" s="9" t="n">
        <x:v/>
      </x:c>
      <x:c r="AP2293" s="9" t="n">
        <x:v/>
      </x:c>
      <x:c r="AQ2293" s="1" t="str">
        <x:v/>
      </x:c>
      <x:c r="AR2293" s="1" t="str">
        <x:v/>
      </x:c>
      <x:c r="AS2293" s="1" t="str">
        <x:v>Normal</x:v>
      </x:c>
      <x:c r="AT2293" s="1" t="str">
        <x:v>Normal</x:v>
      </x:c>
    </x:row>
    <x:row>
      <x:c s="1" t="str">
        <x:v>S</x:v>
      </x:c>
      <x:c s="1" t="str">
        <x:v>No</x:v>
      </x:c>
      <x:c r="C2294" s="1" t="str">
        <x:v>AWR09/003239/0719</x:v>
      </x:c>
      <x:c r="D2294" s="1" t="str">
        <x:v>NAS1102-3-10</x:v>
      </x:c>
      <x:c r="E2294" s="1" t="str">
        <x:v>NAS1102-3-10</x:v>
      </x:c>
      <x:c r="F2294" s="1" t="str">
        <x:v/>
      </x:c>
      <x:c r="G2294" s="1" t="str">
        <x:v>LNG-013235-0619</x:v>
      </x:c>
      <x:c r="H2294" s="9" t="n">
        <x:v>1.00000000</x:v>
      </x:c>
      <x:c r="I2294" s="9" t="n">
        <x:v>1.00000000</x:v>
      </x:c>
      <x:c r="J2294" s="1" t="str">
        <x:v>EA</x:v>
      </x:c>
      <x:c r="K2294" s="9" t="n">
        <x:v>0.00000000</x:v>
      </x:c>
      <x:c r="L2294" s="9" t="n">
        <x:v>0.00000000</x:v>
      </x:c>
      <x:c r="M2294" s="1" t="str">
        <x:v>SCREW</x:v>
      </x:c>
      <x:c r="N2294" s="1" t="str">
        <x:v>Owned</x:v>
      </x:c>
      <x:c r="O2294" s="1" t="str">
        <x:v>MR09/012333/0719</x:v>
      </x:c>
      <x:c r="P2294" s="1" t="str">
        <x:v>Expendable</x:v>
      </x:c>
      <x:c r="Q2294" s="1" t="str">
        <x:v>Owned</x:v>
      </x:c>
      <x:c r="R2294" s="1" t="str">
        <x:v>MI09/018314/0719</x:v>
      </x:c>
      <x:c r="S2294" s="9" t="n">
        <x:v>6.19000000</x:v>
      </x:c>
      <x:c r="T2294" s="9" t="n">
        <x:v>20.00000000</x:v>
      </x:c>
      <x:c r="U2294" s="1" t="str">
        <x:v/>
      </x:c>
      <x:c r="V2294" s="3" t="n">
        <x:v>3</x:v>
      </x:c>
      <x:c r="W2294" s="9" t="n">
        <x:v>0.00000000</x:v>
      </x:c>
      <x:c r="X2294" s="1" t="str">
        <x:v/>
      </x:c>
      <x:c r="Y2294" s="1" t="str">
        <x:v/>
      </x:c>
      <x:c r="Z2294" s="1" t="str">
        <x:v>Closed</x:v>
      </x:c>
      <x:c r="AA2294" s="1" t="str">
        <x:v>Non-Returnable</x:v>
      </x:c>
      <x:c r="AB2294" s="1" t="str">
        <x:v>Normal</x:v>
      </x:c>
      <x:c r="AC2294" s="9" t="n">
        <x:v/>
      </x:c>
      <x:c r="AD2294" s="9" t="n">
        <x:v/>
      </x:c>
      <x:c r="AE2294" s="1" t="str">
        <x:v>LINE 1B</x:v>
      </x:c>
      <x:c r="AF2294" s="1" t="str">
        <x:v>SCREW</x:v>
      </x:c>
      <x:c r="AG2294" s="1" t="str">
        <x:v>H/S</x:v>
      </x:c>
      <x:c r="AH2294" s="1" t="str">
        <x:v>H/S</x:v>
      </x:c>
      <x:c r="AI2294" s="3" t="n">
        <x:v>3</x:v>
      </x:c>
      <x:c r="AJ2294" s="1" t="str">
        <x:v>CARRY OUT OVER AND ABOVE JOBS ON VT-GWH.</x:v>
      </x:c>
      <x:c r="AK2294" s="1" t="str">
        <x:v/>
      </x:c>
      <x:c r="AL2294" s="1" t="str">
        <x:v/>
      </x:c>
      <x:c r="AM2294" s="1" t="str">
        <x:v>No</x:v>
      </x:c>
      <x:c r="AN2294" s="1" t="str">
        <x:v>Always</x:v>
      </x:c>
      <x:c r="AO2294" s="9" t="n">
        <x:v/>
      </x:c>
      <x:c r="AP2294" s="9" t="n">
        <x:v/>
      </x:c>
      <x:c r="AQ2294" s="1" t="str">
        <x:v/>
      </x:c>
      <x:c r="AR2294" s="1" t="str">
        <x:v/>
      </x:c>
      <x:c r="AS2294" s="1" t="str">
        <x:v>Normal</x:v>
      </x:c>
      <x:c r="AT2294" s="1" t="str">
        <x:v>Normal</x:v>
      </x:c>
    </x:row>
    <x:row>
      <x:c s="1" t="str">
        <x:v>S</x:v>
      </x:c>
      <x:c s="1" t="str">
        <x:v>No</x:v>
      </x:c>
      <x:c r="C2295" s="1" t="str">
        <x:v>AWR09/003239/0719</x:v>
      </x:c>
      <x:c r="D2295" s="1" t="str">
        <x:v>NAS1102-3-10</x:v>
      </x:c>
      <x:c r="E2295" s="1" t="str">
        <x:v>NAS1102-3-10</x:v>
      </x:c>
      <x:c r="F2295" s="1" t="str">
        <x:v/>
      </x:c>
      <x:c r="G2295" s="1" t="str">
        <x:v>LNG-013236-0619</x:v>
      </x:c>
      <x:c r="H2295" s="9" t="n">
        <x:v>19.00000000</x:v>
      </x:c>
      <x:c r="I2295" s="9" t="n">
        <x:v>19.00000000</x:v>
      </x:c>
      <x:c r="J2295" s="1" t="str">
        <x:v>EA</x:v>
      </x:c>
      <x:c r="K2295" s="9" t="n">
        <x:v>0.00000000</x:v>
      </x:c>
      <x:c r="L2295" s="9" t="n">
        <x:v>0.00000000</x:v>
      </x:c>
      <x:c r="M2295" s="1" t="str">
        <x:v>SCREW</x:v>
      </x:c>
      <x:c r="N2295" s="1" t="str">
        <x:v>Owned</x:v>
      </x:c>
      <x:c r="O2295" s="1" t="str">
        <x:v>MR09/012333/0719</x:v>
      </x:c>
      <x:c r="P2295" s="1" t="str">
        <x:v>Expendable</x:v>
      </x:c>
      <x:c r="Q2295" s="1" t="str">
        <x:v>Owned</x:v>
      </x:c>
      <x:c r="R2295" s="1" t="str">
        <x:v>MI09/018314/0719</x:v>
      </x:c>
      <x:c r="S2295" s="9" t="n">
        <x:v>130.65000000</x:v>
      </x:c>
      <x:c r="T2295" s="9" t="n">
        <x:v>20.00000000</x:v>
      </x:c>
      <x:c r="U2295" s="1" t="str">
        <x:v/>
      </x:c>
      <x:c r="V2295" s="3" t="n">
        <x:v>3</x:v>
      </x:c>
      <x:c r="W2295" s="9" t="n">
        <x:v>0.00000000</x:v>
      </x:c>
      <x:c r="X2295" s="1" t="str">
        <x:v/>
      </x:c>
      <x:c r="Y2295" s="1" t="str">
        <x:v/>
      </x:c>
      <x:c r="Z2295" s="1" t="str">
        <x:v>Closed</x:v>
      </x:c>
      <x:c r="AA2295" s="1" t="str">
        <x:v>Non-Returnable</x:v>
      </x:c>
      <x:c r="AB2295" s="1" t="str">
        <x:v>Normal</x:v>
      </x:c>
      <x:c r="AC2295" s="9" t="n">
        <x:v/>
      </x:c>
      <x:c r="AD2295" s="9" t="n">
        <x:v/>
      </x:c>
      <x:c r="AE2295" s="1" t="str">
        <x:v>LINE 1B</x:v>
      </x:c>
      <x:c r="AF2295" s="1" t="str">
        <x:v>SCREW</x:v>
      </x:c>
      <x:c r="AG2295" s="1" t="str">
        <x:v>H/S</x:v>
      </x:c>
      <x:c r="AH2295" s="1" t="str">
        <x:v>H/S</x:v>
      </x:c>
      <x:c r="AI2295" s="3" t="n">
        <x:v>3</x:v>
      </x:c>
      <x:c r="AJ2295" s="1" t="str">
        <x:v>CARRY OUT OVER AND ABOVE JOBS ON VT-GWH.</x:v>
      </x:c>
      <x:c r="AK2295" s="1" t="str">
        <x:v/>
      </x:c>
      <x:c r="AL2295" s="1" t="str">
        <x:v/>
      </x:c>
      <x:c r="AM2295" s="1" t="str">
        <x:v>No</x:v>
      </x:c>
      <x:c r="AN2295" s="1" t="str">
        <x:v>Always</x:v>
      </x:c>
      <x:c r="AO2295" s="9" t="n">
        <x:v/>
      </x:c>
      <x:c r="AP2295" s="9" t="n">
        <x:v/>
      </x:c>
      <x:c r="AQ2295" s="1" t="str">
        <x:v/>
      </x:c>
      <x:c r="AR2295" s="1" t="str">
        <x:v/>
      </x:c>
      <x:c r="AS2295" s="1" t="str">
        <x:v>Normal</x:v>
      </x:c>
      <x:c r="AT2295" s="1" t="str">
        <x:v>Normal</x:v>
      </x:c>
    </x:row>
    <x:row>
      <x:c s="1" t="str">
        <x:v>S</x:v>
      </x:c>
      <x:c s="1" t="str">
        <x:v>No</x:v>
      </x:c>
      <x:c r="C2296" s="1" t="str">
        <x:v>AWR09/003239/0719</x:v>
      </x:c>
      <x:c r="D2296" s="1" t="str">
        <x:v>ABS0305LC</x:v>
      </x:c>
      <x:c r="E2296" s="1" t="str">
        <x:v>ABS0305LC</x:v>
      </x:c>
      <x:c r="F2296" s="1" t="str">
        <x:v/>
      </x:c>
      <x:c r="G2296" s="1" t="str">
        <x:v>LNG-004059-0619</x:v>
      </x:c>
      <x:c r="H2296" s="9" t="n">
        <x:v>12.00000000</x:v>
      </x:c>
      <x:c r="I2296" s="9" t="n">
        <x:v>12.00000000</x:v>
      </x:c>
      <x:c r="J2296" s="1" t="str">
        <x:v>MTR</x:v>
      </x:c>
      <x:c r="K2296" s="9" t="n">
        <x:v>0.00000000</x:v>
      </x:c>
      <x:c r="L2296" s="9" t="n">
        <x:v>0.00000000</x:v>
      </x:c>
      <x:c r="M2296" s="1" t="str">
        <x:v>SECTION</x:v>
      </x:c>
      <x:c r="N2296" s="1" t="str">
        <x:v>Owned</x:v>
      </x:c>
      <x:c r="O2296" s="1" t="str">
        <x:v>MR09/012333/0719</x:v>
      </x:c>
      <x:c r="P2296" s="1" t="str">
        <x:v>Expendable</x:v>
      </x:c>
      <x:c r="Q2296" s="1" t="str">
        <x:v>Owned</x:v>
      </x:c>
      <x:c r="R2296" s="1" t="str">
        <x:v>MI09/018314/0719</x:v>
      </x:c>
      <x:c r="S2296" s="9" t="n">
        <x:v>7230.86000000</x:v>
      </x:c>
      <x:c r="T2296" s="9" t="n">
        <x:v>12.00000000</x:v>
      </x:c>
      <x:c r="U2296" s="1" t="str">
        <x:v/>
      </x:c>
      <x:c r="V2296" s="3" t="n">
        <x:v>4</x:v>
      </x:c>
      <x:c r="W2296" s="9" t="n">
        <x:v>0.00000000</x:v>
      </x:c>
      <x:c r="X2296" s="1" t="str">
        <x:v/>
      </x:c>
      <x:c r="Y2296" s="1" t="str">
        <x:v/>
      </x:c>
      <x:c r="Z2296" s="1" t="str">
        <x:v>Closed</x:v>
      </x:c>
      <x:c r="AA2296" s="1" t="str">
        <x:v>Non-Returnable</x:v>
      </x:c>
      <x:c r="AB2296" s="1" t="str">
        <x:v>Normal</x:v>
      </x:c>
      <x:c r="AC2296" s="9" t="n">
        <x:v/>
      </x:c>
      <x:c r="AD2296" s="9" t="n">
        <x:v/>
      </x:c>
      <x:c r="AE2296" s="1" t="str">
        <x:v>LINE 1B</x:v>
      </x:c>
      <x:c r="AF2296" s="1" t="str">
        <x:v>SECTION</x:v>
      </x:c>
      <x:c r="AG2296" s="1" t="str">
        <x:v>H/S</x:v>
      </x:c>
      <x:c r="AH2296" s="1" t="str">
        <x:v>H/S</x:v>
      </x:c>
      <x:c r="AI2296" s="3" t="n">
        <x:v>4</x:v>
      </x:c>
      <x:c r="AJ2296" s="1" t="str">
        <x:v>CARRY OUT OVER AND ABOVE JOBS ON VT-GWH.</x:v>
      </x:c>
      <x:c r="AK2296" s="1" t="str">
        <x:v/>
      </x:c>
      <x:c r="AL2296" s="1" t="str">
        <x:v/>
      </x:c>
      <x:c r="AM2296" s="1" t="str">
        <x:v>No</x:v>
      </x:c>
      <x:c r="AN2296" s="1" t="str">
        <x:v>Always</x:v>
      </x:c>
      <x:c r="AO2296" s="9" t="n">
        <x:v/>
      </x:c>
      <x:c r="AP2296" s="9" t="n">
        <x:v/>
      </x:c>
      <x:c r="AQ2296" s="1" t="str">
        <x:v/>
      </x:c>
      <x:c r="AR2296" s="1" t="str">
        <x:v/>
      </x:c>
      <x:c r="AS2296" s="1" t="str">
        <x:v>Normal</x:v>
      </x:c>
      <x:c r="AT2296" s="1" t="str">
        <x:v>Normal</x:v>
      </x:c>
    </x:row>
    <x:row>
      <x:c s="1" t="str">
        <x:v>S</x:v>
      </x:c>
      <x:c s="1" t="str">
        <x:v>No</x:v>
      </x:c>
      <x:c r="C2297" s="1" t="str">
        <x:v>AWR09/003239/0719</x:v>
      </x:c>
      <x:c r="D2297" s="1" t="str">
        <x:v>ABS0399A</x:v>
      </x:c>
      <x:c r="E2297" s="1" t="str">
        <x:v>ABS0399A</x:v>
      </x:c>
      <x:c r="F2297" s="1" t="str">
        <x:v/>
      </x:c>
      <x:c r="G2297" s="1" t="str">
        <x:v>LNG-004157-0619</x:v>
      </x:c>
      <x:c r="H2297" s="9" t="n">
        <x:v>30.00000000</x:v>
      </x:c>
      <x:c r="I2297" s="9" t="n">
        <x:v>30.00000000</x:v>
      </x:c>
      <x:c r="J2297" s="1" t="str">
        <x:v>MTR</x:v>
      </x:c>
      <x:c r="K2297" s="9" t="n">
        <x:v>0.00000000</x:v>
      </x:c>
      <x:c r="L2297" s="9" t="n">
        <x:v>0.00000000</x:v>
      </x:c>
      <x:c r="M2297" s="1" t="str">
        <x:v>SECTION</x:v>
      </x:c>
      <x:c r="N2297" s="1" t="str">
        <x:v>Owned</x:v>
      </x:c>
      <x:c r="O2297" s="1" t="str">
        <x:v>MR09/012333/0719</x:v>
      </x:c>
      <x:c r="P2297" s="1" t="str">
        <x:v>Expendable</x:v>
      </x:c>
      <x:c r="Q2297" s="1" t="str">
        <x:v>Owned</x:v>
      </x:c>
      <x:c r="R2297" s="1" t="str">
        <x:v>MI09/018314/0719</x:v>
      </x:c>
      <x:c r="S2297" s="9" t="n">
        <x:v>12006.17000000</x:v>
      </x:c>
      <x:c r="T2297" s="9" t="n">
        <x:v>30.00000000</x:v>
      </x:c>
      <x:c r="U2297" s="1" t="str">
        <x:v/>
      </x:c>
      <x:c r="V2297" s="3" t="n">
        <x:v>5</x:v>
      </x:c>
      <x:c r="W2297" s="9" t="n">
        <x:v>0.00000000</x:v>
      </x:c>
      <x:c r="X2297" s="1" t="str">
        <x:v/>
      </x:c>
      <x:c r="Y2297" s="1" t="str">
        <x:v/>
      </x:c>
      <x:c r="Z2297" s="1" t="str">
        <x:v>Closed</x:v>
      </x:c>
      <x:c r="AA2297" s="1" t="str">
        <x:v>Non-Returnable</x:v>
      </x:c>
      <x:c r="AB2297" s="1" t="str">
        <x:v>Normal</x:v>
      </x:c>
      <x:c r="AC2297" s="9" t="n">
        <x:v/>
      </x:c>
      <x:c r="AD2297" s="9" t="n">
        <x:v/>
      </x:c>
      <x:c r="AE2297" s="1" t="str">
        <x:v>LINE 1B</x:v>
      </x:c>
      <x:c r="AF2297" s="1" t="str">
        <x:v>SECTION</x:v>
      </x:c>
      <x:c r="AG2297" s="1" t="str">
        <x:v>H/S</x:v>
      </x:c>
      <x:c r="AH2297" s="1" t="str">
        <x:v>H/S</x:v>
      </x:c>
      <x:c r="AI2297" s="3" t="n">
        <x:v>5</x:v>
      </x:c>
      <x:c r="AJ2297" s="1" t="str">
        <x:v>CARRY OUT OVER AND ABOVE JOBS ON VT-GWH.</x:v>
      </x:c>
      <x:c r="AK2297" s="1" t="str">
        <x:v/>
      </x:c>
      <x:c r="AL2297" s="1" t="str">
        <x:v/>
      </x:c>
      <x:c r="AM2297" s="1" t="str">
        <x:v>No</x:v>
      </x:c>
      <x:c r="AN2297" s="1" t="str">
        <x:v>Always</x:v>
      </x:c>
      <x:c r="AO2297" s="9" t="n">
        <x:v/>
      </x:c>
      <x:c r="AP2297" s="9" t="n">
        <x:v/>
      </x:c>
      <x:c r="AQ2297" s="1" t="str">
        <x:v/>
      </x:c>
      <x:c r="AR2297" s="1" t="str">
        <x:v/>
      </x:c>
      <x:c r="AS2297" s="1" t="str">
        <x:v>Normal</x:v>
      </x:c>
      <x:c r="AT2297" s="1" t="str">
        <x:v>Normal</x:v>
      </x:c>
    </x:row>
    <x:row>
      <x:c s="1" t="str">
        <x:v>S</x:v>
      </x:c>
      <x:c s="1" t="str">
        <x:v>No</x:v>
      </x:c>
      <x:c r="C2298" s="1" t="str">
        <x:v>AWR09/003239/0719</x:v>
      </x:c>
      <x:c r="D2298" s="1" t="str">
        <x:v>ABS0305LB</x:v>
      </x:c>
      <x:c r="E2298" s="1" t="str">
        <x:v>ABS0305LB</x:v>
      </x:c>
      <x:c r="F2298" s="1" t="str">
        <x:v/>
      </x:c>
      <x:c r="G2298" s="1" t="str">
        <x:v>LNG-004058-0619</x:v>
      </x:c>
      <x:c r="H2298" s="9" t="n">
        <x:v>30.00000000</x:v>
      </x:c>
      <x:c r="I2298" s="9" t="n">
        <x:v>30.00000000</x:v>
      </x:c>
      <x:c r="J2298" s="1" t="str">
        <x:v>MTR</x:v>
      </x:c>
      <x:c r="K2298" s="9" t="n">
        <x:v>0.00000000</x:v>
      </x:c>
      <x:c r="L2298" s="9" t="n">
        <x:v>0.00000000</x:v>
      </x:c>
      <x:c r="M2298" s="1" t="str">
        <x:v>SECTION</x:v>
      </x:c>
      <x:c r="N2298" s="1" t="str">
        <x:v>Owned</x:v>
      </x:c>
      <x:c r="O2298" s="1" t="str">
        <x:v>MR09/012333/0719</x:v>
      </x:c>
      <x:c r="P2298" s="1" t="str">
        <x:v>Expendable</x:v>
      </x:c>
      <x:c r="Q2298" s="1" t="str">
        <x:v>Owned</x:v>
      </x:c>
      <x:c r="R2298" s="1" t="str">
        <x:v>MI09/018314/0719</x:v>
      </x:c>
      <x:c r="S2298" s="9" t="n">
        <x:v>14530.37000000</x:v>
      </x:c>
      <x:c r="T2298" s="9" t="n">
        <x:v>30.00000000</x:v>
      </x:c>
      <x:c r="U2298" s="1" t="str">
        <x:v/>
      </x:c>
      <x:c r="V2298" s="3" t="n">
        <x:v>6</x:v>
      </x:c>
      <x:c r="W2298" s="9" t="n">
        <x:v>0.00000000</x:v>
      </x:c>
      <x:c r="X2298" s="1" t="str">
        <x:v/>
      </x:c>
      <x:c r="Y2298" s="1" t="str">
        <x:v/>
      </x:c>
      <x:c r="Z2298" s="1" t="str">
        <x:v>Closed</x:v>
      </x:c>
      <x:c r="AA2298" s="1" t="str">
        <x:v>Non-Returnable</x:v>
      </x:c>
      <x:c r="AB2298" s="1" t="str">
        <x:v>Normal</x:v>
      </x:c>
      <x:c r="AC2298" s="9" t="n">
        <x:v/>
      </x:c>
      <x:c r="AD2298" s="9" t="n">
        <x:v/>
      </x:c>
      <x:c r="AE2298" s="1" t="str">
        <x:v>LINE 1B</x:v>
      </x:c>
      <x:c r="AF2298" s="1" t="str">
        <x:v>SECTION</x:v>
      </x:c>
      <x:c r="AG2298" s="1" t="str">
        <x:v>H/S</x:v>
      </x:c>
      <x:c r="AH2298" s="1" t="str">
        <x:v>H/S</x:v>
      </x:c>
      <x:c r="AI2298" s="3" t="n">
        <x:v>6</x:v>
      </x:c>
      <x:c r="AJ2298" s="1" t="str">
        <x:v>CARRY OUT OVER AND ABOVE JOBS ON VT-GWH.</x:v>
      </x:c>
      <x:c r="AK2298" s="1" t="str">
        <x:v/>
      </x:c>
      <x:c r="AL2298" s="1" t="str">
        <x:v/>
      </x:c>
      <x:c r="AM2298" s="1" t="str">
        <x:v>No</x:v>
      </x:c>
      <x:c r="AN2298" s="1" t="str">
        <x:v>Always</x:v>
      </x:c>
      <x:c r="AO2298" s="9" t="n">
        <x:v/>
      </x:c>
      <x:c r="AP2298" s="9" t="n">
        <x:v/>
      </x:c>
      <x:c r="AQ2298" s="1" t="str">
        <x:v/>
      </x:c>
      <x:c r="AR2298" s="1" t="str">
        <x:v/>
      </x:c>
      <x:c r="AS2298" s="1" t="str">
        <x:v>Normal</x:v>
      </x:c>
      <x:c r="AT2298" s="1" t="str">
        <x:v>Normal</x:v>
      </x:c>
    </x:row>
    <x:row>
      <x:c s="1" t="str">
        <x:v>S</x:v>
      </x:c>
      <x:c s="1" t="str">
        <x:v>No</x:v>
      </x:c>
      <x:c r="C2299" s="1" t="str">
        <x:v>AWR09/003239/0719</x:v>
      </x:c>
      <x:c r="D2299" s="1" t="str">
        <x:v>ABS0398A01</x:v>
      </x:c>
      <x:c r="E2299" s="1" t="str">
        <x:v>ABS0398A01</x:v>
      </x:c>
      <x:c r="F2299" s="1" t="str">
        <x:v/>
      </x:c>
      <x:c r="G2299" s="1" t="str">
        <x:v>LNG-004152-0619</x:v>
      </x:c>
      <x:c r="H2299" s="9" t="n">
        <x:v>30.00000000</x:v>
      </x:c>
      <x:c r="I2299" s="9" t="n">
        <x:v>30.00000000</x:v>
      </x:c>
      <x:c r="J2299" s="1" t="str">
        <x:v>MTR</x:v>
      </x:c>
      <x:c r="K2299" s="9" t="n">
        <x:v>0.00000000</x:v>
      </x:c>
      <x:c r="L2299" s="9" t="n">
        <x:v>0.00000000</x:v>
      </x:c>
      <x:c r="M2299" s="1" t="str">
        <x:v>SECTION</x:v>
      </x:c>
      <x:c r="N2299" s="1" t="str">
        <x:v>Owned</x:v>
      </x:c>
      <x:c r="O2299" s="1" t="str">
        <x:v>MR09/012333/0719</x:v>
      </x:c>
      <x:c r="P2299" s="1" t="str">
        <x:v>Expendable</x:v>
      </x:c>
      <x:c r="Q2299" s="1" t="str">
        <x:v>Owned</x:v>
      </x:c>
      <x:c r="R2299" s="1" t="str">
        <x:v>MI09/018314/0719</x:v>
      </x:c>
      <x:c r="S2299" s="9" t="n">
        <x:v>14188.60000000</x:v>
      </x:c>
      <x:c r="T2299" s="9" t="n">
        <x:v>30.00000000</x:v>
      </x:c>
      <x:c r="U2299" s="1" t="str">
        <x:v/>
      </x:c>
      <x:c r="V2299" s="3" t="n">
        <x:v>7</x:v>
      </x:c>
      <x:c r="W2299" s="9" t="n">
        <x:v>0.00000000</x:v>
      </x:c>
      <x:c r="X2299" s="1" t="str">
        <x:v/>
      </x:c>
      <x:c r="Y2299" s="1" t="str">
        <x:v/>
      </x:c>
      <x:c r="Z2299" s="1" t="str">
        <x:v>Closed</x:v>
      </x:c>
      <x:c r="AA2299" s="1" t="str">
        <x:v>Non-Returnable</x:v>
      </x:c>
      <x:c r="AB2299" s="1" t="str">
        <x:v>Normal</x:v>
      </x:c>
      <x:c r="AC2299" s="9" t="n">
        <x:v/>
      </x:c>
      <x:c r="AD2299" s="9" t="n">
        <x:v/>
      </x:c>
      <x:c r="AE2299" s="1" t="str">
        <x:v>LINE 1B</x:v>
      </x:c>
      <x:c r="AF2299" s="1" t="str">
        <x:v>SECTION</x:v>
      </x:c>
      <x:c r="AG2299" s="1" t="str">
        <x:v>H/S</x:v>
      </x:c>
      <x:c r="AH2299" s="1" t="str">
        <x:v>H/S</x:v>
      </x:c>
      <x:c r="AI2299" s="3" t="n">
        <x:v>7</x:v>
      </x:c>
      <x:c r="AJ2299" s="1" t="str">
        <x:v>CARRY OUT OVER AND ABOVE JOBS ON VT-GWH.</x:v>
      </x:c>
      <x:c r="AK2299" s="1" t="str">
        <x:v/>
      </x:c>
      <x:c r="AL2299" s="1" t="str">
        <x:v/>
      </x:c>
      <x:c r="AM2299" s="1" t="str">
        <x:v>No</x:v>
      </x:c>
      <x:c r="AN2299" s="1" t="str">
        <x:v>Always</x:v>
      </x:c>
      <x:c r="AO2299" s="9" t="n">
        <x:v/>
      </x:c>
      <x:c r="AP2299" s="9" t="n">
        <x:v/>
      </x:c>
      <x:c r="AQ2299" s="1" t="str">
        <x:v/>
      </x:c>
      <x:c r="AR2299" s="1" t="str">
        <x:v/>
      </x:c>
      <x:c r="AS2299" s="1" t="str">
        <x:v>Normal</x:v>
      </x:c>
      <x:c r="AT2299" s="1" t="str">
        <x:v>Normal</x:v>
      </x:c>
    </x:row>
    <x:row>
      <x:c s="1" t="str">
        <x:v>S</x:v>
      </x:c>
      <x:c s="1" t="str">
        <x:v>No</x:v>
      </x:c>
      <x:c r="C2300" s="1" t="str">
        <x:v>AWR09/003239/0719</x:v>
      </x:c>
      <x:c r="D2300" s="1" t="str">
        <x:v>MS21043-08</x:v>
      </x:c>
      <x:c r="E2300" s="1" t="str">
        <x:v>MS21043-08</x:v>
      </x:c>
      <x:c r="F2300" s="1" t="str">
        <x:v/>
      </x:c>
      <x:c r="G2300" s="1" t="str">
        <x:v>LNG-012203-0619</x:v>
      </x:c>
      <x:c r="H2300" s="9" t="n">
        <x:v>3.00000000</x:v>
      </x:c>
      <x:c r="I2300" s="9" t="n">
        <x:v>3.00000000</x:v>
      </x:c>
      <x:c r="J2300" s="1" t="str">
        <x:v>EA</x:v>
      </x:c>
      <x:c r="K2300" s="9" t="n">
        <x:v>0.00000000</x:v>
      </x:c>
      <x:c r="L2300" s="9" t="n">
        <x:v>0.00000000</x:v>
      </x:c>
      <x:c r="M2300" s="1" t="str">
        <x:v>NUT</x:v>
      </x:c>
      <x:c r="N2300" s="1" t="str">
        <x:v>Owned</x:v>
      </x:c>
      <x:c r="O2300" s="1" t="str">
        <x:v>MR09/012333/0719</x:v>
      </x:c>
      <x:c r="P2300" s="1" t="str">
        <x:v>Expendable</x:v>
      </x:c>
      <x:c r="Q2300" s="1" t="str">
        <x:v>Owned</x:v>
      </x:c>
      <x:c r="R2300" s="1" t="str">
        <x:v>MI09/018314/0719</x:v>
      </x:c>
      <x:c r="S2300" s="9" t="n">
        <x:v>114.09000000</x:v>
      </x:c>
      <x:c r="T2300" s="9" t="n">
        <x:v>20.00000000</x:v>
      </x:c>
      <x:c r="U2300" s="1" t="str">
        <x:v/>
      </x:c>
      <x:c r="V2300" s="3" t="n">
        <x:v>8</x:v>
      </x:c>
      <x:c r="W2300" s="9" t="n">
        <x:v>0.00000000</x:v>
      </x:c>
      <x:c r="X2300" s="1" t="str">
        <x:v/>
      </x:c>
      <x:c r="Y2300" s="1" t="str">
        <x:v/>
      </x:c>
      <x:c r="Z2300" s="1" t="str">
        <x:v>Closed</x:v>
      </x:c>
      <x:c r="AA2300" s="1" t="str">
        <x:v>Non-Returnable</x:v>
      </x:c>
      <x:c r="AB2300" s="1" t="str">
        <x:v>Normal</x:v>
      </x:c>
      <x:c r="AC2300" s="9" t="n">
        <x:v/>
      </x:c>
      <x:c r="AD2300" s="9" t="n">
        <x:v/>
      </x:c>
      <x:c r="AE2300" s="1" t="str">
        <x:v>LINE 1B</x:v>
      </x:c>
      <x:c r="AF2300" s="1" t="str">
        <x:v>NUT</x:v>
      </x:c>
      <x:c r="AG2300" s="1" t="str">
        <x:v>H/S</x:v>
      </x:c>
      <x:c r="AH2300" s="1" t="str">
        <x:v>H/S</x:v>
      </x:c>
      <x:c r="AI2300" s="3" t="n">
        <x:v>8</x:v>
      </x:c>
      <x:c r="AJ2300" s="1" t="str">
        <x:v>CARRY OUT OVER AND ABOVE JOBS ON VT-GWH.</x:v>
      </x:c>
      <x:c r="AK2300" s="1" t="str">
        <x:v/>
      </x:c>
      <x:c r="AL2300" s="1" t="str">
        <x:v/>
      </x:c>
      <x:c r="AM2300" s="1" t="str">
        <x:v>No</x:v>
      </x:c>
      <x:c r="AN2300" s="1" t="str">
        <x:v>Always</x:v>
      </x:c>
      <x:c r="AO2300" s="9" t="n">
        <x:v/>
      </x:c>
      <x:c r="AP2300" s="9" t="n">
        <x:v/>
      </x:c>
      <x:c r="AQ2300" s="1" t="str">
        <x:v/>
      </x:c>
      <x:c r="AR2300" s="1" t="str">
        <x:v/>
      </x:c>
      <x:c r="AS2300" s="1" t="str">
        <x:v>Normal</x:v>
      </x:c>
      <x:c r="AT2300" s="1" t="str">
        <x:v>Normal</x:v>
      </x:c>
    </x:row>
    <x:row>
      <x:c s="1" t="str">
        <x:v>S</x:v>
      </x:c>
      <x:c s="1" t="str">
        <x:v>No</x:v>
      </x:c>
      <x:c r="C2301" s="1" t="str">
        <x:v>AWR09/003239/0719</x:v>
      </x:c>
      <x:c r="D2301" s="1" t="str">
        <x:v>MS21043-08</x:v>
      </x:c>
      <x:c r="E2301" s="1" t="str">
        <x:v>MS21043-08</x:v>
      </x:c>
      <x:c r="F2301" s="1" t="str">
        <x:v/>
      </x:c>
      <x:c r="G2301" s="1" t="str">
        <x:v>LNG-012204-0619</x:v>
      </x:c>
      <x:c r="H2301" s="9" t="n">
        <x:v>17.00000000</x:v>
      </x:c>
      <x:c r="I2301" s="9" t="n">
        <x:v>17.00000000</x:v>
      </x:c>
      <x:c r="J2301" s="1" t="str">
        <x:v>EA</x:v>
      </x:c>
      <x:c r="K2301" s="9" t="n">
        <x:v>0.00000000</x:v>
      </x:c>
      <x:c r="L2301" s="9" t="n">
        <x:v>0.00000000</x:v>
      </x:c>
      <x:c r="M2301" s="1" t="str">
        <x:v>NUT</x:v>
      </x:c>
      <x:c r="N2301" s="1" t="str">
        <x:v>Owned</x:v>
      </x:c>
      <x:c r="O2301" s="1" t="str">
        <x:v>MR09/012333/0719</x:v>
      </x:c>
      <x:c r="P2301" s="1" t="str">
        <x:v>Expendable</x:v>
      </x:c>
      <x:c r="Q2301" s="1" t="str">
        <x:v>Owned</x:v>
      </x:c>
      <x:c r="R2301" s="1" t="str">
        <x:v>MI09/018314/0719</x:v>
      </x:c>
      <x:c r="S2301" s="9" t="n">
        <x:v>646.51000000</x:v>
      </x:c>
      <x:c r="T2301" s="9" t="n">
        <x:v>20.00000000</x:v>
      </x:c>
      <x:c r="U2301" s="1" t="str">
        <x:v/>
      </x:c>
      <x:c r="V2301" s="3" t="n">
        <x:v>8</x:v>
      </x:c>
      <x:c r="W2301" s="9" t="n">
        <x:v>0.00000000</x:v>
      </x:c>
      <x:c r="X2301" s="1" t="str">
        <x:v/>
      </x:c>
      <x:c r="Y2301" s="1" t="str">
        <x:v/>
      </x:c>
      <x:c r="Z2301" s="1" t="str">
        <x:v>Closed</x:v>
      </x:c>
      <x:c r="AA2301" s="1" t="str">
        <x:v>Non-Returnable</x:v>
      </x:c>
      <x:c r="AB2301" s="1" t="str">
        <x:v>Normal</x:v>
      </x:c>
      <x:c r="AC2301" s="9" t="n">
        <x:v/>
      </x:c>
      <x:c r="AD2301" s="9" t="n">
        <x:v/>
      </x:c>
      <x:c r="AE2301" s="1" t="str">
        <x:v>LINE 1B</x:v>
      </x:c>
      <x:c r="AF2301" s="1" t="str">
        <x:v>NUT</x:v>
      </x:c>
      <x:c r="AG2301" s="1" t="str">
        <x:v>H/S</x:v>
      </x:c>
      <x:c r="AH2301" s="1" t="str">
        <x:v>H/S</x:v>
      </x:c>
      <x:c r="AI2301" s="3" t="n">
        <x:v>8</x:v>
      </x:c>
      <x:c r="AJ2301" s="1" t="str">
        <x:v>CARRY OUT OVER AND ABOVE JOBS ON VT-GWH.</x:v>
      </x:c>
      <x:c r="AK2301" s="1" t="str">
        <x:v/>
      </x:c>
      <x:c r="AL2301" s="1" t="str">
        <x:v/>
      </x:c>
      <x:c r="AM2301" s="1" t="str">
        <x:v>No</x:v>
      </x:c>
      <x:c r="AN2301" s="1" t="str">
        <x:v>Always</x:v>
      </x:c>
      <x:c r="AO2301" s="9" t="n">
        <x:v/>
      </x:c>
      <x:c r="AP2301" s="9" t="n">
        <x:v/>
      </x:c>
      <x:c r="AQ2301" s="1" t="str">
        <x:v/>
      </x:c>
      <x:c r="AR2301" s="1" t="str">
        <x:v/>
      </x:c>
      <x:c r="AS2301" s="1" t="str">
        <x:v>Normal</x:v>
      </x:c>
      <x:c r="AT2301" s="1" t="str">
        <x:v>Normal</x:v>
      </x:c>
    </x:row>
    <x:row>
      <x:c s="1" t="str">
        <x:v>S</x:v>
      </x:c>
      <x:c s="1" t="str">
        <x:v>No</x:v>
      </x:c>
      <x:c r="C2302" s="1" t="str">
        <x:v>AWR09/003470/0719</x:v>
      </x:c>
      <x:c r="D2302" s="1" t="str">
        <x:v>NSA835070-5C</x:v>
      </x:c>
      <x:c r="E2302" s="1" t="str">
        <x:v>NSA835070-5C</x:v>
      </x:c>
      <x:c r="F2302" s="1" t="str">
        <x:v/>
      </x:c>
      <x:c r="G2302" s="1" t="str">
        <x:v>LNG-017122-0719</x:v>
      </x:c>
      <x:c r="H2302" s="9" t="n">
        <x:v>1.00000000</x:v>
      </x:c>
      <x:c r="I2302" s="9" t="n">
        <x:v>1.00000000</x:v>
      </x:c>
      <x:c r="J2302" s="1" t="str">
        <x:v>EA</x:v>
      </x:c>
      <x:c r="K2302" s="9" t="n">
        <x:v>0.00000000</x:v>
      </x:c>
      <x:c r="L2302" s="9" t="n">
        <x:v>0.00000000</x:v>
      </x:c>
      <x:c r="M2302" s="1" t="str">
        <x:v>BUSHING</x:v>
      </x:c>
      <x:c r="N2302" s="1" t="str">
        <x:v>Owned</x:v>
      </x:c>
      <x:c r="O2302" s="1" t="str">
        <x:v>MR09/012337/0719</x:v>
      </x:c>
      <x:c r="P2302" s="1" t="str">
        <x:v>Expendable</x:v>
      </x:c>
      <x:c r="Q2302" s="1" t="str">
        <x:v>Owned</x:v>
      </x:c>
      <x:c r="R2302" s="1" t="str">
        <x:v>MI09/018290/0719</x:v>
      </x:c>
      <x:c r="S2302" s="9" t="n">
        <x:v>133.93000000</x:v>
      </x:c>
      <x:c r="T2302" s="9" t="n">
        <x:v>1.00000000</x:v>
      </x:c>
      <x:c r="U2302" s="1" t="str">
        <x:v/>
      </x:c>
      <x:c r="V2302" s="3" t="n">
        <x:v>1</x:v>
      </x:c>
      <x:c r="W2302" s="9" t="n">
        <x:v>0.00000000</x:v>
      </x:c>
      <x:c r="X2302" s="1" t="str">
        <x:v/>
      </x:c>
      <x:c r="Y2302" s="1" t="str">
        <x:v/>
      </x:c>
      <x:c r="Z2302" s="1" t="str">
        <x:v>Closed</x:v>
      </x:c>
      <x:c r="AA2302" s="1" t="str">
        <x:v>Non-Returnable</x:v>
      </x:c>
      <x:c r="AB2302" s="1" t="str">
        <x:v>Normal</x:v>
      </x:c>
      <x:c r="AC2302" s="9" t="n">
        <x:v/>
      </x:c>
      <x:c r="AD2302" s="9" t="n">
        <x:v/>
      </x:c>
      <x:c r="AE2302" s="1" t="str">
        <x:v>LINE 1B</x:v>
      </x:c>
      <x:c r="AF2302" s="1" t="str">
        <x:v>BUSHING</x:v>
      </x:c>
      <x:c r="AG2302" s="1" t="str">
        <x:v>H/S</x:v>
      </x:c>
      <x:c r="AH2302" s="1" t="str">
        <x:v>H/S</x:v>
      </x:c>
      <x:c r="AI2302" s="3" t="n">
        <x:v>1</x:v>
      </x:c>
      <x:c r="AJ2302" s="1" t="str">
        <x:v>CARRY OUT CREW  OXYGEN CYLINDER 5750HM  CHARGING  AS PER CUSTOMER REQUEST</x:v>
      </x:c>
      <x:c r="AK2302" s="1" t="str">
        <x:v/>
      </x:c>
      <x:c r="AL2302" s="1" t="str">
        <x:v/>
      </x:c>
      <x:c r="AM2302" s="1" t="str">
        <x:v>No</x:v>
      </x:c>
      <x:c r="AN2302" s="1" t="str">
        <x:v>Always</x:v>
      </x:c>
      <x:c r="AO2302" s="9" t="n">
        <x:v/>
      </x:c>
      <x:c r="AP2302" s="9" t="n">
        <x:v/>
      </x:c>
      <x:c r="AQ2302" s="1" t="str">
        <x:v/>
      </x:c>
      <x:c r="AR2302" s="1" t="str">
        <x:v/>
      </x:c>
      <x:c r="AS2302" s="1" t="str">
        <x:v>Normal</x:v>
      </x:c>
      <x:c r="AT2302" s="1" t="str">
        <x:v>Normal</x:v>
      </x:c>
    </x:row>
    <x:row>
      <x:c s="1" t="str">
        <x:v>S</x:v>
      </x:c>
      <x:c s="1" t="str">
        <x:v>No</x:v>
      </x:c>
      <x:c r="C2303" s="1" t="str">
        <x:v>AWR09/003470/0719</x:v>
      </x:c>
      <x:c r="D2303" s="1" t="str">
        <x:v>KRYTOX 240AC</x:v>
      </x:c>
      <x:c r="E2303" s="1" t="str">
        <x:v>KRYTOX 240AC</x:v>
      </x:c>
      <x:c r="F2303" s="1" t="str">
        <x:v/>
      </x:c>
      <x:c r="G2303" s="1" t="str">
        <x:v>LNG-011316-0619</x:v>
      </x:c>
      <x:c r="H2303" s="9" t="n">
        <x:v>1.00000000</x:v>
      </x:c>
      <x:c r="I2303" s="9" t="n">
        <x:v>1.00000000</x:v>
      </x:c>
      <x:c r="J2303" s="1" t="str">
        <x:v>TU</x:v>
      </x:c>
      <x:c r="K2303" s="9" t="n">
        <x:v>0.00000000</x:v>
      </x:c>
      <x:c r="L2303" s="9" t="n">
        <x:v>0.00000000</x:v>
      </x:c>
      <x:c r="M2303" s="1" t="str">
        <x:v>GREASE</x:v>
      </x:c>
      <x:c r="N2303" s="1" t="str">
        <x:v>Owned</x:v>
      </x:c>
      <x:c r="O2303" s="1" t="str">
        <x:v>MR09/012337/0719</x:v>
      </x:c>
      <x:c r="P2303" s="1" t="str">
        <x:v>Consumable</x:v>
      </x:c>
      <x:c r="Q2303" s="1" t="str">
        <x:v>Owned</x:v>
      </x:c>
      <x:c r="R2303" s="1" t="str">
        <x:v>MI09/018291/0719</x:v>
      </x:c>
      <x:c r="S2303" s="9" t="n">
        <x:v>11427.66000000</x:v>
      </x:c>
      <x:c r="T2303" s="9" t="n">
        <x:v>1.00000000</x:v>
      </x:c>
      <x:c r="U2303" s="1" t="str">
        <x:v/>
      </x:c>
      <x:c r="V2303" s="3" t="n">
        <x:v>2</x:v>
      </x:c>
      <x:c r="W2303" s="9" t="n">
        <x:v>0.00000000</x:v>
      </x:c>
      <x:c r="X2303" s="1" t="str">
        <x:v/>
      </x:c>
      <x:c r="Y2303" s="1" t="str">
        <x:v/>
      </x:c>
      <x:c r="Z2303" s="1" t="str">
        <x:v>Closed</x:v>
      </x:c>
      <x:c r="AA2303" s="1" t="str">
        <x:v>Non-Returnable</x:v>
      </x:c>
      <x:c r="AB2303" s="1" t="str">
        <x:v>Normal</x:v>
      </x:c>
      <x:c r="AC2303" s="9" t="n">
        <x:v/>
      </x:c>
      <x:c r="AD2303" s="9" t="n">
        <x:v/>
      </x:c>
      <x:c r="AE2303" s="1" t="str">
        <x:v>LINE 1B</x:v>
      </x:c>
      <x:c r="AF2303" s="1" t="str">
        <x:v>GREASE</x:v>
      </x:c>
      <x:c r="AG2303" s="1" t="str">
        <x:v>H/S</x:v>
      </x:c>
      <x:c r="AH2303" s="1" t="str">
        <x:v>H/S</x:v>
      </x:c>
      <x:c r="AI2303" s="3" t="n">
        <x:v>1</x:v>
      </x:c>
      <x:c r="AJ2303" s="1" t="str">
        <x:v>CARRY OUT CREW  OXYGEN CYLINDER 5750HM  CHARGING  AS PER CUSTOMER REQUEST</x:v>
      </x:c>
      <x:c r="AK2303" s="1" t="str">
        <x:v/>
      </x:c>
      <x:c r="AL2303" s="1" t="str">
        <x:v/>
      </x:c>
      <x:c r="AM2303" s="1" t="str">
        <x:v>No</x:v>
      </x:c>
      <x:c r="AN2303" s="1" t="str">
        <x:v>Always</x:v>
      </x:c>
      <x:c r="AO2303" s="9" t="n">
        <x:v/>
      </x:c>
      <x:c r="AP2303" s="9" t="n">
        <x:v/>
      </x:c>
      <x:c r="AQ2303" s="1" t="str">
        <x:v/>
      </x:c>
      <x:c r="AR2303" s="1" t="str">
        <x:v/>
      </x:c>
      <x:c r="AS2303" s="1" t="str">
        <x:v>Normal</x:v>
      </x:c>
      <x:c r="AT2303" s="1" t="str">
        <x:v>Normal</x:v>
      </x:c>
    </x:row>
    <x:row>
      <x:c s="1" t="str">
        <x:v>S</x:v>
      </x:c>
      <x:c s="1" t="str">
        <x:v>No</x:v>
      </x:c>
      <x:c r="C2304" s="1" t="str">
        <x:v>INSP&amp; RE-APPLN OF SEALANT (LH)</x:v>
      </x:c>
      <x:c r="D2304" s="1" t="str">
        <x:v>PR1828B1/2</x:v>
      </x:c>
      <x:c r="E2304" s="1" t="str">
        <x:v>PR1828B1/2</x:v>
      </x:c>
      <x:c r="F2304" s="1" t="str">
        <x:v/>
      </x:c>
      <x:c r="G2304" s="1" t="str">
        <x:v>LNG-015378-0619</x:v>
      </x:c>
      <x:c r="H2304" s="9" t="n">
        <x:v>2.00000000</x:v>
      </x:c>
      <x:c r="I2304" s="9" t="n">
        <x:v>2.00000000</x:v>
      </x:c>
      <x:c r="J2304" s="1" t="str">
        <x:v>KIT</x:v>
      </x:c>
      <x:c r="K2304" s="9" t="n">
        <x:v>0.00000000</x:v>
      </x:c>
      <x:c r="L2304" s="9" t="n">
        <x:v>0.00000000</x:v>
      </x:c>
      <x:c r="M2304" s="1" t="str">
        <x:v>SEALANT-FUEL TANK (QUICK REPAIR)</x:v>
      </x:c>
      <x:c r="N2304" s="1" t="str">
        <x:v>Owned</x:v>
      </x:c>
      <x:c r="O2304" s="1" t="str">
        <x:v>MR09/012341/0719</x:v>
      </x:c>
      <x:c r="P2304" s="1" t="str">
        <x:v>Consumable</x:v>
      </x:c>
      <x:c r="Q2304" s="1" t="str">
        <x:v>Owned</x:v>
      </x:c>
      <x:c r="R2304" s="1" t="str">
        <x:v>MI09/018312/0719</x:v>
      </x:c>
      <x:c r="S2304" s="9" t="n">
        <x:v>21143.15000000</x:v>
      </x:c>
      <x:c r="T2304" s="9" t="n">
        <x:v>2.00000000</x:v>
      </x:c>
      <x:c r="U2304" s="1" t="str">
        <x:v/>
      </x:c>
      <x:c r="V2304" s="3" t="n">
        <x:v>1</x:v>
      </x:c>
      <x:c r="W2304" s="9" t="n">
        <x:v>0.00000000</x:v>
      </x:c>
      <x:c r="X2304" s="1" t="str">
        <x:v/>
      </x:c>
      <x:c r="Y2304" s="1" t="str">
        <x:v/>
      </x:c>
      <x:c r="Z2304" s="1" t="str">
        <x:v>Closed</x:v>
      </x:c>
      <x:c r="AA2304" s="1" t="str">
        <x:v>Non-Returnable</x:v>
      </x:c>
      <x:c r="AB2304" s="1" t="str">
        <x:v>Normal</x:v>
      </x:c>
      <x:c r="AC2304" s="9" t="n">
        <x:v/>
      </x:c>
      <x:c r="AD2304" s="9" t="n">
        <x:v/>
      </x:c>
      <x:c r="AE2304" s="1" t="str">
        <x:v>LINE 1B</x:v>
      </x:c>
      <x:c r="AF2304" s="1" t="str">
        <x:v>SEALANT-FUEL TANK (QUICK REPAIR)</x:v>
      </x:c>
      <x:c r="AG2304" s="1" t="str">
        <x:v>H/S</x:v>
      </x:c>
      <x:c r="AH2304" s="1" t="str">
        <x:v>H/S</x:v>
      </x:c>
      <x:c r="AI2304" s="3" t="n">
        <x:v>1</x:v>
      </x:c>
      <x:c r="AJ2304" s="1" t="str">
        <x:v>INSPECTION AND RE-APPLICATION OF SEALANT ON LH MAIN LANDING GEAR LEG - PROACTIVE MAINTENANCE AGAINST INNER BORE CORROSION</x:v>
      </x:c>
      <x:c r="AK2304" s="1" t="str">
        <x:v/>
      </x:c>
      <x:c r="AL2304" s="1" t="str">
        <x:v/>
      </x:c>
      <x:c r="AM2304" s="1" t="str">
        <x:v>No</x:v>
      </x:c>
      <x:c r="AN2304" s="1" t="str">
        <x:v>Always</x:v>
      </x:c>
      <x:c r="AO2304" s="9" t="n">
        <x:v/>
      </x:c>
      <x:c r="AP2304" s="9" t="n">
        <x:v/>
      </x:c>
      <x:c r="AQ2304" s="1" t="str">
        <x:v/>
      </x:c>
      <x:c r="AR2304" s="1" t="str">
        <x:v/>
      </x:c>
      <x:c r="AS2304" s="1" t="str">
        <x:v>Normal</x:v>
      </x:c>
      <x:c r="AT2304" s="1" t="str">
        <x:v>Normal</x:v>
      </x:c>
    </x:row>
    <x:row>
      <x:c s="1" t="str">
        <x:v>S</x:v>
      </x:c>
      <x:c s="1" t="str">
        <x:v>No</x:v>
      </x:c>
      <x:c r="C2305" s="1" t="str">
        <x:v>AWR09/003239/0719</x:v>
      </x:c>
      <x:c r="D2305" s="1" t="str">
        <x:v>MS20426D5-8</x:v>
      </x:c>
      <x:c r="E2305" s="1" t="str">
        <x:v>MS20426D5-8</x:v>
      </x:c>
      <x:c r="F2305" s="1" t="str">
        <x:v/>
      </x:c>
      <x:c r="G2305" s="1" t="str">
        <x:v>LNG-011981-0619</x:v>
      </x:c>
      <x:c r="H2305" s="9" t="n">
        <x:v>20.00000000</x:v>
      </x:c>
      <x:c r="I2305" s="9" t="n">
        <x:v>20.00000000</x:v>
      </x:c>
      <x:c r="J2305" s="1" t="str">
        <x:v>EA</x:v>
      </x:c>
      <x:c r="K2305" s="9" t="n">
        <x:v>0.00000000</x:v>
      </x:c>
      <x:c r="L2305" s="9" t="n">
        <x:v>0.00000000</x:v>
      </x:c>
      <x:c r="M2305" s="1" t="str">
        <x:v>RIVET</x:v>
      </x:c>
      <x:c r="N2305" s="1" t="str">
        <x:v>Owned</x:v>
      </x:c>
      <x:c r="O2305" s="1" t="str">
        <x:v>MR09/012342/0719</x:v>
      </x:c>
      <x:c r="P2305" s="1" t="str">
        <x:v>Expendable</x:v>
      </x:c>
      <x:c r="Q2305" s="1" t="str">
        <x:v>Owned</x:v>
      </x:c>
      <x:c r="R2305" s="1" t="str">
        <x:v>MI09/018317/0719</x:v>
      </x:c>
      <x:c r="S2305" s="9" t="n">
        <x:v>24.95000000</x:v>
      </x:c>
      <x:c r="T2305" s="9" t="n">
        <x:v>20.00000000</x:v>
      </x:c>
      <x:c r="U2305" s="1" t="str">
        <x:v>Pending Request Gen.</x:v>
      </x:c>
      <x:c r="V2305" s="3" t="n">
        <x:v>1</x:v>
      </x:c>
      <x:c r="W2305" s="9" t="n">
        <x:v>0.00000000</x:v>
      </x:c>
      <x:c r="X2305" s="1" t="str">
        <x:v/>
      </x:c>
      <x:c r="Y2305" s="1" t="str">
        <x:v/>
      </x:c>
      <x:c r="Z2305" s="1" t="str">
        <x:v>Closed</x:v>
      </x:c>
      <x:c r="AA2305" s="1" t="str">
        <x:v>Non-Returnable</x:v>
      </x:c>
      <x:c r="AB2305" s="1" t="str">
        <x:v>Normal</x:v>
      </x:c>
      <x:c r="AC2305" s="9" t="n">
        <x:v/>
      </x:c>
      <x:c r="AD2305" s="9" t="n">
        <x:v/>
      </x:c>
      <x:c r="AE2305" s="1" t="str">
        <x:v>LINE 1B</x:v>
      </x:c>
      <x:c r="AF2305" s="1" t="str">
        <x:v>RIVET</x:v>
      </x:c>
      <x:c r="AG2305" s="1" t="str">
        <x:v>H/S</x:v>
      </x:c>
      <x:c r="AH2305" s="1" t="str">
        <x:v>H/S</x:v>
      </x:c>
      <x:c r="AI2305" s="3" t="n">
        <x:v>1</x:v>
      </x:c>
      <x:c r="AJ2305" s="1" t="str">
        <x:v>CARRY OUT OVER AND ABOVE JOBS ON VT-GWH.</x:v>
      </x:c>
      <x:c r="AK2305" s="1" t="str">
        <x:v/>
      </x:c>
      <x:c r="AL2305" s="1" t="str">
        <x:v/>
      </x:c>
      <x:c r="AM2305" s="1" t="str">
        <x:v>No</x:v>
      </x:c>
      <x:c r="AN2305" s="1" t="str">
        <x:v>Always</x:v>
      </x:c>
      <x:c r="AO2305" s="9" t="n">
        <x:v/>
      </x:c>
      <x:c r="AP2305" s="9" t="n">
        <x:v/>
      </x:c>
      <x:c r="AQ2305" s="1" t="str">
        <x:v/>
      </x:c>
      <x:c r="AR2305" s="1" t="str">
        <x:v/>
      </x:c>
      <x:c r="AS2305" s="1" t="str">
        <x:v>Normal</x:v>
      </x:c>
      <x:c r="AT2305" s="1" t="str">
        <x:v>Normal</x:v>
      </x:c>
    </x:row>
    <x:row>
      <x:c s="1" t="str">
        <x:v>S</x:v>
      </x:c>
      <x:c s="1" t="str">
        <x:v>No</x:v>
      </x:c>
      <x:c r="C2306" s="1" t="str">
        <x:v>AWR09/003213/0719</x:v>
      </x:c>
      <x:c r="D2306" s="1" t="str">
        <x:v>NSA936501TA2004</x:v>
      </x:c>
      <x:c r="E2306" s="1" t="str">
        <x:v>NSA936501TA2004</x:v>
      </x:c>
      <x:c r="F2306" s="1" t="str">
        <x:v/>
      </x:c>
      <x:c r="G2306" s="1" t="str">
        <x:v>LNG-015181-0619</x:v>
      </x:c>
      <x:c r="H2306" s="9" t="n">
        <x:v>2.00000000</x:v>
      </x:c>
      <x:c r="I2306" s="9" t="n">
        <x:v>2.00000000</x:v>
      </x:c>
      <x:c r="J2306" s="1" t="str">
        <x:v>EA</x:v>
      </x:c>
      <x:c r="K2306" s="9" t="n">
        <x:v>0.00000000</x:v>
      </x:c>
      <x:c r="L2306" s="9" t="n">
        <x:v>0.00000000</x:v>
      </x:c>
      <x:c r="M2306" s="1" t="str">
        <x:v>TERMINAL</x:v>
      </x:c>
      <x:c r="N2306" s="1" t="str">
        <x:v>Owned</x:v>
      </x:c>
      <x:c r="O2306" s="1" t="str">
        <x:v>MR09/012345/0719</x:v>
      </x:c>
      <x:c r="P2306" s="1" t="str">
        <x:v>Expendable</x:v>
      </x:c>
      <x:c r="Q2306" s="1" t="str">
        <x:v>Owned</x:v>
      </x:c>
      <x:c r="R2306" s="1" t="str">
        <x:v>MI09/018320/0719</x:v>
      </x:c>
      <x:c r="S2306" s="9" t="n">
        <x:v>224.37000000</x:v>
      </x:c>
      <x:c r="T2306" s="9" t="n">
        <x:v>2.00000000</x:v>
      </x:c>
      <x:c r="U2306" s="1" t="str">
        <x:v/>
      </x:c>
      <x:c r="V2306" s="3" t="n">
        <x:v>1</x:v>
      </x:c>
      <x:c r="W2306" s="9" t="n">
        <x:v>0.00000000</x:v>
      </x:c>
      <x:c r="X2306" s="1" t="str">
        <x:v/>
      </x:c>
      <x:c r="Y2306" s="1" t="str">
        <x:v/>
      </x:c>
      <x:c r="Z2306" s="1" t="str">
        <x:v>Closed</x:v>
      </x:c>
      <x:c r="AA2306" s="1" t="str">
        <x:v>Non-Returnable</x:v>
      </x:c>
      <x:c r="AB2306" s="1" t="str">
        <x:v>Normal</x:v>
      </x:c>
      <x:c r="AC2306" s="9" t="n">
        <x:v/>
      </x:c>
      <x:c r="AD2306" s="9" t="n">
        <x:v/>
      </x:c>
      <x:c r="AE2306" s="1" t="str">
        <x:v>LINE 1B</x:v>
      </x:c>
      <x:c r="AF2306" s="1" t="str">
        <x:v>TERMINAL</x:v>
      </x:c>
      <x:c r="AG2306" s="1" t="str">
        <x:v>H/S</x:v>
      </x:c>
      <x:c r="AH2306" s="1" t="str">
        <x:v>H/S</x:v>
      </x:c>
      <x:c r="AI2306" s="3" t="n">
        <x:v>1</x:v>
      </x:c>
      <x:c r="AJ2306" s="1" t="str">
        <x:v>CABIN REFURBISHMENT ON VT-GWH AS PER CUSTOMER REQUEST.</x:v>
      </x:c>
      <x:c r="AK2306" s="1" t="str">
        <x:v/>
      </x:c>
      <x:c r="AL2306" s="1" t="str">
        <x:v/>
      </x:c>
      <x:c r="AM2306" s="1" t="str">
        <x:v>No</x:v>
      </x:c>
      <x:c r="AN2306" s="1" t="str">
        <x:v>Always</x:v>
      </x:c>
      <x:c r="AO2306" s="9" t="n">
        <x:v/>
      </x:c>
      <x:c r="AP2306" s="9" t="n">
        <x:v/>
      </x:c>
      <x:c r="AQ2306" s="1" t="str">
        <x:v/>
      </x:c>
      <x:c r="AR2306" s="1" t="str">
        <x:v/>
      </x:c>
      <x:c r="AS2306" s="1" t="str">
        <x:v>Normal</x:v>
      </x:c>
      <x:c r="AT2306" s="1" t="str">
        <x:v>Normal</x:v>
      </x:c>
    </x:row>
    <x:row>
      <x:c s="1" t="str">
        <x:v>S</x:v>
      </x:c>
      <x:c s="1" t="str">
        <x:v>No</x:v>
      </x:c>
      <x:c r="C2307" s="1" t="str">
        <x:v>AWR09/003239/0719</x:v>
      </x:c>
      <x:c r="D2307" s="1" t="str">
        <x:v>EA9394A/B</x:v>
      </x:c>
      <x:c r="E2307" s="1" t="str">
        <x:v>EA9394A/B</x:v>
      </x:c>
      <x:c r="F2307" s="1" t="str">
        <x:v/>
      </x:c>
      <x:c r="G2307" s="1" t="str">
        <x:v>LNG-009227-0619</x:v>
      </x:c>
      <x:c r="H2307" s="9" t="n">
        <x:v>3.00000000</x:v>
      </x:c>
      <x:c r="I2307" s="9" t="n">
        <x:v>3.00000000</x:v>
      </x:c>
      <x:c r="J2307" s="1" t="str">
        <x:v>KIT</x:v>
      </x:c>
      <x:c r="K2307" s="9" t="n">
        <x:v>0.00000000</x:v>
      </x:c>
      <x:c r="L2307" s="9" t="n">
        <x:v>0.00000000</x:v>
      </x:c>
      <x:c r="M2307" s="1" t="str">
        <x:v>HYSOL ADHESIVE</x:v>
      </x:c>
      <x:c r="N2307" s="1" t="str">
        <x:v>Owned</x:v>
      </x:c>
      <x:c r="O2307" s="1" t="str">
        <x:v>MR09/012347/0719</x:v>
      </x:c>
      <x:c r="P2307" s="1" t="str">
        <x:v>Consumable</x:v>
      </x:c>
      <x:c r="Q2307" s="1" t="str">
        <x:v>Owned</x:v>
      </x:c>
      <x:c r="R2307" s="1" t="str">
        <x:v>MI09/018327/0719</x:v>
      </x:c>
      <x:c r="S2307" s="9" t="n">
        <x:v>32361.22000000</x:v>
      </x:c>
      <x:c r="T2307" s="9" t="n">
        <x:v>3.00000000</x:v>
      </x:c>
      <x:c r="U2307" s="1" t="str">
        <x:v/>
      </x:c>
      <x:c r="V2307" s="3" t="n">
        <x:v>1</x:v>
      </x:c>
      <x:c r="W2307" s="9" t="n">
        <x:v>0.00000000</x:v>
      </x:c>
      <x:c r="X2307" s="1" t="str">
        <x:v/>
      </x:c>
      <x:c r="Y2307" s="1" t="str">
        <x:v/>
      </x:c>
      <x:c r="Z2307" s="1" t="str">
        <x:v>Closed</x:v>
      </x:c>
      <x:c r="AA2307" s="1" t="str">
        <x:v>Non-Returnable</x:v>
      </x:c>
      <x:c r="AB2307" s="1" t="str">
        <x:v>Normal</x:v>
      </x:c>
      <x:c r="AC2307" s="9" t="n">
        <x:v/>
      </x:c>
      <x:c r="AD2307" s="9" t="n">
        <x:v/>
      </x:c>
      <x:c r="AE2307" s="1" t="str">
        <x:v>LINE 1B</x:v>
      </x:c>
      <x:c r="AF2307" s="1" t="str">
        <x:v>HYSOL ADHESIVE</x:v>
      </x:c>
      <x:c r="AG2307" s="1" t="str">
        <x:v>H/S</x:v>
      </x:c>
      <x:c r="AH2307" s="1" t="str">
        <x:v>H/S</x:v>
      </x:c>
      <x:c r="AI2307" s="3" t="n">
        <x:v>1</x:v>
      </x:c>
      <x:c r="AJ2307" s="1" t="str">
        <x:v>CARRY OUT OVER AND ABOVE JOBS ON VT-GWH.</x:v>
      </x:c>
      <x:c r="AK2307" s="1" t="str">
        <x:v/>
      </x:c>
      <x:c r="AL2307" s="1" t="str">
        <x:v/>
      </x:c>
      <x:c r="AM2307" s="1" t="str">
        <x:v>No</x:v>
      </x:c>
      <x:c r="AN2307" s="1" t="str">
        <x:v>Always</x:v>
      </x:c>
      <x:c r="AO2307" s="9" t="n">
        <x:v/>
      </x:c>
      <x:c r="AP2307" s="9" t="n">
        <x:v/>
      </x:c>
      <x:c r="AQ2307" s="1" t="str">
        <x:v/>
      </x:c>
      <x:c r="AR2307" s="1" t="str">
        <x:v/>
      </x:c>
      <x:c r="AS2307" s="1" t="str">
        <x:v>Normal</x:v>
      </x:c>
      <x:c r="AT2307" s="1" t="str">
        <x:v>Normal</x:v>
      </x:c>
    </x:row>
    <x:row>
      <x:c s="1" t="str">
        <x:v>S</x:v>
      </x:c>
      <x:c s="1" t="str">
        <x:v>No</x:v>
      </x:c>
      <x:c r="C2308" s="1" t="str">
        <x:v>AWR09/003214/0719</x:v>
      </x:c>
      <x:c r="D2308" s="1" t="str">
        <x:v>7440MT-972-4780</x:v>
      </x:c>
      <x:c r="E2308" s="1" t="str">
        <x:v>7440MT-972-4780</x:v>
      </x:c>
      <x:c r="F2308" s="1" t="str">
        <x:v/>
      </x:c>
      <x:c r="G2308" s="1" t="str">
        <x:v>LNG-003265-0619</x:v>
      </x:c>
      <x:c r="H2308" s="9" t="n">
        <x:v>2.00000000</x:v>
      </x:c>
      <x:c r="I2308" s="9" t="n">
        <x:v>2.00000000</x:v>
      </x:c>
      <x:c r="J2308" s="1" t="str">
        <x:v>EA</x:v>
      </x:c>
      <x:c r="K2308" s="9" t="n">
        <x:v>0.00000000</x:v>
      </x:c>
      <x:c r="L2308" s="9" t="n">
        <x:v>0.00000000</x:v>
      </x:c>
      <x:c r="M2308" s="1" t="str">
        <x:v>SEAL</x:v>
      </x:c>
      <x:c r="N2308" s="1" t="str">
        <x:v>Owned</x:v>
      </x:c>
      <x:c r="O2308" s="1" t="str">
        <x:v>MR09/012349/0719</x:v>
      </x:c>
      <x:c r="P2308" s="1" t="str">
        <x:v>Expendable</x:v>
      </x:c>
      <x:c r="Q2308" s="1" t="str">
        <x:v>Owned</x:v>
      </x:c>
      <x:c r="R2308" s="1" t="str">
        <x:v>MI09/018339/0719</x:v>
      </x:c>
      <x:c r="S2308" s="9" t="n">
        <x:v>25262.67000000</x:v>
      </x:c>
      <x:c r="T2308" s="9" t="n">
        <x:v>2.00000000</x:v>
      </x:c>
      <x:c r="U2308" s="1" t="str">
        <x:v/>
      </x:c>
      <x:c r="V2308" s="3" t="n">
        <x:v>1</x:v>
      </x:c>
      <x:c r="W2308" s="9" t="n">
        <x:v>0.00000000</x:v>
      </x:c>
      <x:c r="X2308" s="1" t="str">
        <x:v/>
      </x:c>
      <x:c r="Y2308" s="1" t="str">
        <x:v/>
      </x:c>
      <x:c r="Z2308" s="1" t="str">
        <x:v>Closed</x:v>
      </x:c>
      <x:c r="AA2308" s="1" t="str">
        <x:v>Non-Returnable</x:v>
      </x:c>
      <x:c r="AB2308" s="1" t="str">
        <x:v>Normal</x:v>
      </x:c>
      <x:c r="AC2308" s="9" t="n">
        <x:v/>
      </x:c>
      <x:c r="AD2308" s="9" t="n">
        <x:v/>
      </x:c>
      <x:c r="AE2308" s="1" t="str">
        <x:v>LINE 1B</x:v>
      </x:c>
      <x:c r="AF2308" s="1" t="str">
        <x:v>SEAL</x:v>
      </x:c>
      <x:c r="AG2308" s="1" t="str">
        <x:v>H/S</x:v>
      </x:c>
      <x:c r="AH2308" s="1" t="str">
        <x:v>H/S</x:v>
      </x:c>
      <x:c r="AI2308" s="3" t="n">
        <x:v>1</x:v>
      </x:c>
      <x:c r="AJ2308" s="1" t="str">
        <x:v>CARRY OUT REPLACEMENT OF LH MAIN LANDING GEAR SHOCK ABSORBER GLAND SEAL AS PER THE CUSTOMER REQUEST.</x:v>
      </x:c>
      <x:c r="AK2308" s="1" t="str">
        <x:v/>
      </x:c>
      <x:c r="AL2308" s="1" t="str">
        <x:v/>
      </x:c>
      <x:c r="AM2308" s="1" t="str">
        <x:v>No</x:v>
      </x:c>
      <x:c r="AN2308" s="1" t="str">
        <x:v>Always</x:v>
      </x:c>
      <x:c r="AO2308" s="9" t="n">
        <x:v/>
      </x:c>
      <x:c r="AP2308" s="9" t="n">
        <x:v/>
      </x:c>
      <x:c r="AQ2308" s="1" t="str">
        <x:v/>
      </x:c>
      <x:c r="AR2308" s="1" t="str">
        <x:v/>
      </x:c>
      <x:c r="AS2308" s="1" t="str">
        <x:v>Normal</x:v>
      </x:c>
      <x:c r="AT2308" s="1" t="str">
        <x:v>Normal</x:v>
      </x:c>
    </x:row>
    <x:row>
      <x:c s="1" t="str">
        <x:v>S</x:v>
      </x:c>
      <x:c s="1" t="str">
        <x:v>No</x:v>
      </x:c>
      <x:c r="C2309" s="1" t="str">
        <x:v>AWR09/003214/0719</x:v>
      </x:c>
      <x:c r="D2309" s="1" t="str">
        <x:v>201056691</x:v>
      </x:c>
      <x:c r="E2309" s="1" t="str">
        <x:v>201056691</x:v>
      </x:c>
      <x:c r="F2309" s="1" t="str">
        <x:v/>
      </x:c>
      <x:c r="G2309" s="1" t="str">
        <x:v>LNG-001205-0619</x:v>
      </x:c>
      <x:c r="H2309" s="9" t="n">
        <x:v>2.00000000</x:v>
      </x:c>
      <x:c r="I2309" s="9" t="n">
        <x:v>2.00000000</x:v>
      </x:c>
      <x:c r="J2309" s="1" t="str">
        <x:v>EA</x:v>
      </x:c>
      <x:c r="K2309" s="9" t="n">
        <x:v>0.00000000</x:v>
      </x:c>
      <x:c r="L2309" s="9" t="n">
        <x:v>0.00000000</x:v>
      </x:c>
      <x:c r="M2309" s="1" t="str">
        <x:v>SEAL</x:v>
      </x:c>
      <x:c r="N2309" s="1" t="str">
        <x:v>Owned</x:v>
      </x:c>
      <x:c r="O2309" s="1" t="str">
        <x:v>MR09/012349/0719</x:v>
      </x:c>
      <x:c r="P2309" s="1" t="str">
        <x:v>Expendable</x:v>
      </x:c>
      <x:c r="Q2309" s="1" t="str">
        <x:v>Owned</x:v>
      </x:c>
      <x:c r="R2309" s="1" t="str">
        <x:v>MI09/018340/0719</x:v>
      </x:c>
      <x:c r="S2309" s="9" t="n">
        <x:v>17305.06000000</x:v>
      </x:c>
      <x:c r="T2309" s="9" t="n">
        <x:v>2.00000000</x:v>
      </x:c>
      <x:c r="U2309" s="1" t="str">
        <x:v/>
      </x:c>
      <x:c r="V2309" s="3" t="n">
        <x:v>2</x:v>
      </x:c>
      <x:c r="W2309" s="9" t="n">
        <x:v>0.00000000</x:v>
      </x:c>
      <x:c r="X2309" s="1" t="str">
        <x:v/>
      </x:c>
      <x:c r="Y2309" s="1" t="str">
        <x:v/>
      </x:c>
      <x:c r="Z2309" s="1" t="str">
        <x:v>Closed</x:v>
      </x:c>
      <x:c r="AA2309" s="1" t="str">
        <x:v>Non-Returnable</x:v>
      </x:c>
      <x:c r="AB2309" s="1" t="str">
        <x:v>Normal</x:v>
      </x:c>
      <x:c r="AC2309" s="9" t="n">
        <x:v/>
      </x:c>
      <x:c r="AD2309" s="9" t="n">
        <x:v/>
      </x:c>
      <x:c r="AE2309" s="1" t="str">
        <x:v>LINE 1B</x:v>
      </x:c>
      <x:c r="AF2309" s="1" t="str">
        <x:v>SEAL</x:v>
      </x:c>
      <x:c r="AG2309" s="1" t="str">
        <x:v>H/S</x:v>
      </x:c>
      <x:c r="AH2309" s="1" t="str">
        <x:v>H/S</x:v>
      </x:c>
      <x:c r="AI2309" s="3" t="n">
        <x:v>1</x:v>
      </x:c>
      <x:c r="AJ2309" s="1" t="str">
        <x:v>CARRY OUT REPLACEMENT OF LH MAIN LANDING GEAR SHOCK ABSORBER GLAND SEAL AS PER THE CUSTOMER REQUEST.</x:v>
      </x:c>
      <x:c r="AK2309" s="1" t="str">
        <x:v/>
      </x:c>
      <x:c r="AL2309" s="1" t="str">
        <x:v/>
      </x:c>
      <x:c r="AM2309" s="1" t="str">
        <x:v>No</x:v>
      </x:c>
      <x:c r="AN2309" s="1" t="str">
        <x:v>Always</x:v>
      </x:c>
      <x:c r="AO2309" s="9" t="n">
        <x:v/>
      </x:c>
      <x:c r="AP2309" s="9" t="n">
        <x:v/>
      </x:c>
      <x:c r="AQ2309" s="1" t="str">
        <x:v/>
      </x:c>
      <x:c r="AR2309" s="1" t="str">
        <x:v/>
      </x:c>
      <x:c r="AS2309" s="1" t="str">
        <x:v>Normal</x:v>
      </x:c>
      <x:c r="AT2309" s="1" t="str">
        <x:v>Normal</x:v>
      </x:c>
    </x:row>
    <x:row>
      <x:c s="1" t="str">
        <x:v>S</x:v>
      </x:c>
      <x:c s="1" t="str">
        <x:v>No</x:v>
      </x:c>
      <x:c r="C2310" s="1" t="str">
        <x:v>383100-05-1</x:v>
      </x:c>
      <x:c r="D2310" s="1" t="str">
        <x:v>LOCTITE 242</x:v>
      </x:c>
      <x:c r="E2310" s="1" t="str">
        <x:v>LOCTITE 242</x:v>
      </x:c>
      <x:c r="F2310" s="1" t="str">
        <x:v/>
      </x:c>
      <x:c r="G2310" s="1" t="str">
        <x:v>LNG-011348-0619</x:v>
      </x:c>
      <x:c r="H2310" s="9" t="n">
        <x:v>1.00000000</x:v>
      </x:c>
      <x:c r="I2310" s="9" t="n">
        <x:v>1.00000000</x:v>
      </x:c>
      <x:c r="J2310" s="1" t="str">
        <x:v>EA</x:v>
      </x:c>
      <x:c r="K2310" s="9" t="n">
        <x:v>0.00000000</x:v>
      </x:c>
      <x:c r="L2310" s="9" t="n">
        <x:v>0.00000000</x:v>
      </x:c>
      <x:c r="M2310" s="1" t="str">
        <x:v>Threadlocking Adhesive - Medium strength (50-ml-Btl)</x:v>
      </x:c>
      <x:c r="N2310" s="1" t="str">
        <x:v>Owned</x:v>
      </x:c>
      <x:c r="O2310" s="1" t="str">
        <x:v>MR09/012371/0719</x:v>
      </x:c>
      <x:c r="P2310" s="1" t="str">
        <x:v>Consumable</x:v>
      </x:c>
      <x:c r="Q2310" s="1" t="str">
        <x:v>Owned</x:v>
      </x:c>
      <x:c r="R2310" s="1" t="str">
        <x:v>MI09/018375/0719</x:v>
      </x:c>
      <x:c r="S2310" s="9" t="n">
        <x:v>977.50000000</x:v>
      </x:c>
      <x:c r="T2310" s="9" t="n">
        <x:v>1.00000000</x:v>
      </x:c>
      <x:c r="U2310" s="1" t="str">
        <x:v/>
      </x:c>
      <x:c r="V2310" s="3" t="n">
        <x:v>1</x:v>
      </x:c>
      <x:c r="W2310" s="9" t="n">
        <x:v>0.00000000</x:v>
      </x:c>
      <x:c r="X2310" s="1" t="str">
        <x:v/>
      </x:c>
      <x:c r="Y2310" s="1" t="str">
        <x:v/>
      </x:c>
      <x:c r="Z2310" s="1" t="str">
        <x:v>Closed</x:v>
      </x:c>
      <x:c r="AA2310" s="1" t="str">
        <x:v>Non-Returnable</x:v>
      </x:c>
      <x:c r="AB2310" s="1" t="str">
        <x:v>Normal</x:v>
      </x:c>
      <x:c r="AC2310" s="9" t="n">
        <x:v/>
      </x:c>
      <x:c r="AD2310" s="9" t="n">
        <x:v/>
      </x:c>
      <x:c r="AE2310" s="1" t="str">
        <x:v>LINE 1B</x:v>
      </x:c>
      <x:c r="AF2310" s="1" t="str">
        <x:v>Threadlocking Adhesive - Medium strength (50-ml-Btl)</x:v>
      </x:c>
      <x:c r="AG2310" s="1" t="str">
        <x:v>H/S</x:v>
      </x:c>
      <x:c r="AH2310" s="1" t="str">
        <x:v>H/S</x:v>
      </x:c>
      <x:c r="AI2310" s="3" t="n">
        <x:v>1</x:v>
      </x:c>
      <x:c r="AJ2310" s="1" t="str">
        <x:v>VACUUM TOILET SYSTEM
DETAILED INSPECTION OF CLEANLINESS INSIDE WASTE TANK
NOTE:
DEPENDING ON OPERATING ENVIRONMENT AND OPERATORS
EXPERIENCE, A LESS</x:v>
      </x:c>
      <x:c r="AK2310" s="1" t="str">
        <x:v/>
      </x:c>
      <x:c r="AL2310" s="1" t="str">
        <x:v/>
      </x:c>
      <x:c r="AM2310" s="1" t="str">
        <x:v>No</x:v>
      </x:c>
      <x:c r="AN2310" s="1" t="str">
        <x:v>Always</x:v>
      </x:c>
      <x:c r="AO2310" s="9" t="n">
        <x:v/>
      </x:c>
      <x:c r="AP2310" s="9" t="n">
        <x:v/>
      </x:c>
      <x:c r="AQ2310" s="1" t="str">
        <x:v/>
      </x:c>
      <x:c r="AR2310" s="1" t="str">
        <x:v/>
      </x:c>
      <x:c r="AS2310" s="1" t="str">
        <x:v>Normal</x:v>
      </x:c>
      <x:c r="AT2310" s="1" t="str">
        <x:v>Normal</x:v>
      </x:c>
    </x:row>
    <x:row>
      <x:c s="1" t="str">
        <x:v>S</x:v>
      </x:c>
      <x:c s="1" t="str">
        <x:v>No</x:v>
      </x:c>
      <x:c r="C2311" s="1" t="str">
        <x:v>AWR09/003239/0719</x:v>
      </x:c>
      <x:c r="D2311" s="1" t="str">
        <x:v>NAS1726C3E</x:v>
      </x:c>
      <x:c r="E2311" s="1" t="str">
        <x:v>NAS1726C3E</x:v>
      </x:c>
      <x:c r="F2311" s="1" t="str">
        <x:v/>
      </x:c>
      <x:c r="G2311" s="1" t="str">
        <x:v>LNG-018625-0719</x:v>
      </x:c>
      <x:c r="H2311" s="9" t="n">
        <x:v>1.00000000</x:v>
      </x:c>
      <x:c r="I2311" s="9" t="n">
        <x:v>1.00000000</x:v>
      </x:c>
      <x:c r="J2311" s="1" t="str">
        <x:v>EA</x:v>
      </x:c>
      <x:c r="K2311" s="9" t="n">
        <x:v>0.00000000</x:v>
      </x:c>
      <x:c r="L2311" s="9" t="n">
        <x:v>0.00000000</x:v>
      </x:c>
      <x:c r="M2311" s="1" t="str">
        <x:v>NUT</x:v>
      </x:c>
      <x:c r="N2311" s="1" t="str">
        <x:v>Owned</x:v>
      </x:c>
      <x:c r="O2311" s="1" t="str">
        <x:v>MR09/012373/0719</x:v>
      </x:c>
      <x:c r="P2311" s="1" t="str">
        <x:v>Expendable</x:v>
      </x:c>
      <x:c r="Q2311" s="1" t="str">
        <x:v>Owned</x:v>
      </x:c>
      <x:c r="R2311" s="1" t="str">
        <x:v>MI09/018376/0719</x:v>
      </x:c>
      <x:c r="S2311" s="9" t="n">
        <x:v>48.80000000</x:v>
      </x:c>
      <x:c r="T2311" s="9" t="n">
        <x:v>1.00000000</x:v>
      </x:c>
      <x:c r="U2311" s="1" t="str">
        <x:v>Pending Request Gen.</x:v>
      </x:c>
      <x:c r="V2311" s="3" t="n">
        <x:v>1</x:v>
      </x:c>
      <x:c r="W2311" s="9" t="n">
        <x:v>0.00000000</x:v>
      </x:c>
      <x:c r="X2311" s="1" t="str">
        <x:v/>
      </x:c>
      <x:c r="Y2311" s="1" t="str">
        <x:v/>
      </x:c>
      <x:c r="Z2311" s="1" t="str">
        <x:v>Closed</x:v>
      </x:c>
      <x:c r="AA2311" s="1" t="str">
        <x:v>Non-Returnable</x:v>
      </x:c>
      <x:c r="AB2311" s="1" t="str">
        <x:v>Normal</x:v>
      </x:c>
      <x:c r="AC2311" s="9" t="n">
        <x:v/>
      </x:c>
      <x:c r="AD2311" s="9" t="n">
        <x:v/>
      </x:c>
      <x:c r="AE2311" s="1" t="str">
        <x:v>LINE 1B</x:v>
      </x:c>
      <x:c r="AF2311" s="1" t="str">
        <x:v>NUT</x:v>
      </x:c>
      <x:c r="AG2311" s="1" t="str">
        <x:v>H/S</x:v>
      </x:c>
      <x:c r="AH2311" s="1" t="str">
        <x:v>H/S</x:v>
      </x:c>
      <x:c r="AI2311" s="3" t="n">
        <x:v>1</x:v>
      </x:c>
      <x:c r="AJ2311" s="1" t="str">
        <x:v>CARRY OUT OVER AND ABOVE JOBS ON VT-GWH.</x:v>
      </x:c>
      <x:c r="AK2311" s="1" t="str">
        <x:v/>
      </x:c>
      <x:c r="AL2311" s="1" t="str">
        <x:v/>
      </x:c>
      <x:c r="AM2311" s="1" t="str">
        <x:v>No</x:v>
      </x:c>
      <x:c r="AN2311" s="1" t="str">
        <x:v>Always</x:v>
      </x:c>
      <x:c r="AO2311" s="9" t="n">
        <x:v/>
      </x:c>
      <x:c r="AP2311" s="9" t="n">
        <x:v/>
      </x:c>
      <x:c r="AQ2311" s="1" t="str">
        <x:v/>
      </x:c>
      <x:c r="AR2311" s="1" t="str">
        <x:v/>
      </x:c>
      <x:c r="AS2311" s="1" t="str">
        <x:v>Normal</x:v>
      </x:c>
      <x:c r="AT2311" s="1" t="str">
        <x:v>Normal</x:v>
      </x:c>
    </x:row>
    <x:row>
      <x:c s="1" t="str">
        <x:v>S</x:v>
      </x:c>
      <x:c s="1" t="str">
        <x:v>No</x:v>
      </x:c>
      <x:c r="C2312" s="1" t="str">
        <x:v>200171-01-1</x:v>
      </x:c>
      <x:c r="D2312" s="1" t="str">
        <x:v>PR1828B2</x:v>
      </x:c>
      <x:c r="E2312" s="1" t="str">
        <x:v>PR1828B2</x:v>
      </x:c>
      <x:c r="F2312" s="1" t="str">
        <x:v/>
      </x:c>
      <x:c r="G2312" s="1" t="str">
        <x:v>LNG-015380-0619</x:v>
      </x:c>
      <x:c r="H2312" s="9" t="n">
        <x:v>10.00000000</x:v>
      </x:c>
      <x:c r="I2312" s="9" t="n">
        <x:v>10.00000000</x:v>
      </x:c>
      <x:c r="J2312" s="1" t="str">
        <x:v>KIT</x:v>
      </x:c>
      <x:c r="K2312" s="9" t="n">
        <x:v>0.00000000</x:v>
      </x:c>
      <x:c r="L2312" s="9" t="n">
        <x:v>0.00000000</x:v>
      </x:c>
      <x:c r="M2312" s="1" t="str">
        <x:v>Sealant (PINT KIT)</x:v>
      </x:c>
      <x:c r="N2312" s="1" t="str">
        <x:v>Owned</x:v>
      </x:c>
      <x:c r="O2312" s="1" t="str">
        <x:v>MR09/012382/0719</x:v>
      </x:c>
      <x:c r="P2312" s="1" t="str">
        <x:v>Consumable</x:v>
      </x:c>
      <x:c r="Q2312" s="1" t="str">
        <x:v>Owned</x:v>
      </x:c>
      <x:c r="R2312" s="1" t="str">
        <x:v>MI09/018413/0719</x:v>
      </x:c>
      <x:c r="S2312" s="9" t="n">
        <x:v>57111.95000000</x:v>
      </x:c>
      <x:c r="T2312" s="9" t="n">
        <x:v>10.00000000</x:v>
      </x:c>
      <x:c r="U2312" s="1" t="str">
        <x:v/>
      </x:c>
      <x:c r="V2312" s="3" t="n">
        <x:v>1</x:v>
      </x:c>
      <x:c r="W2312" s="9" t="n">
        <x:v>0.00000000</x:v>
      </x:c>
      <x:c r="X2312" s="1" t="str">
        <x:v/>
      </x:c>
      <x:c r="Y2312" s="1" t="str">
        <x:v/>
      </x:c>
      <x:c r="Z2312" s="1" t="str">
        <x:v>Closed</x:v>
      </x:c>
      <x:c r="AA2312" s="1" t="str">
        <x:v>Non-Returnable</x:v>
      </x:c>
      <x:c r="AB2312" s="1" t="str">
        <x:v>Normal</x:v>
      </x:c>
      <x:c r="AC2312" s="9" t="n">
        <x:v/>
      </x:c>
      <x:c r="AD2312" s="9" t="n">
        <x:v/>
      </x:c>
      <x:c r="AE2312" s="1" t="str">
        <x:v>LINE 1B</x:v>
      </x:c>
      <x:c r="AF2312" s="1" t="str">
        <x:v>Sealant (PINT KIT)</x:v>
      </x:c>
      <x:c r="AG2312" s="1" t="str">
        <x:v>H/S</x:v>
      </x:c>
      <x:c r="AH2312" s="1" t="str">
        <x:v>H/S</x:v>
      </x:c>
      <x:c r="AI2312" s="3" t="n">
        <x:v>1</x:v>
      </x:c>
      <x:c r="AJ2312" s="1" t="str">
        <x:v>AFT CABIN UNDERFLOOR COMPARTMENT
CLEANING OF EWIS INSTALLED IN THE AFT CABIN
UNDERFLOOR COMPARTMENT (ONLY IF CONTAMINATED)(EWIS)</x:v>
      </x:c>
      <x:c r="AK2312" s="1" t="str">
        <x:v/>
      </x:c>
      <x:c r="AL2312" s="1" t="str">
        <x:v/>
      </x:c>
      <x:c r="AM2312" s="1" t="str">
        <x:v>No</x:v>
      </x:c>
      <x:c r="AN2312" s="1" t="str">
        <x:v>Always</x:v>
      </x:c>
      <x:c r="AO2312" s="9" t="n">
        <x:v/>
      </x:c>
      <x:c r="AP2312" s="9" t="n">
        <x:v/>
      </x:c>
      <x:c r="AQ2312" s="1" t="str">
        <x:v/>
      </x:c>
      <x:c r="AR2312" s="1" t="str">
        <x:v/>
      </x:c>
      <x:c r="AS2312" s="1" t="str">
        <x:v>Normal</x:v>
      </x:c>
      <x:c r="AT2312" s="1" t="str">
        <x:v>Normal</x:v>
      </x:c>
    </x:row>
    <x:row>
      <x:c s="1" t="str">
        <x:v>S</x:v>
      </x:c>
      <x:c s="1" t="str">
        <x:v>No</x:v>
      </x:c>
      <x:c r="C2313" s="1" t="str">
        <x:v>AWR09/003194/0719</x:v>
      </x:c>
      <x:c r="D2313" s="1" t="str">
        <x:v>ROYCO LGF</x:v>
      </x:c>
      <x:c r="E2313" s="1" t="str">
        <x:v>ROYCO LGF</x:v>
      </x:c>
      <x:c r="F2313" s="1" t="str">
        <x:v/>
      </x:c>
      <x:c r="G2313" s="1" t="str">
        <x:v>LNG-018276-0719</x:v>
      </x:c>
      <x:c r="H2313" s="9" t="n">
        <x:v>50.00000000</x:v>
      </x:c>
      <x:c r="I2313" s="9" t="n">
        <x:v>50.00000000</x:v>
      </x:c>
      <x:c r="J2313" s="1" t="str">
        <x:v>GAL</x:v>
      </x:c>
      <x:c r="K2313" s="9" t="n">
        <x:v>0.00000000</x:v>
      </x:c>
      <x:c r="L2313" s="9" t="n">
        <x:v>0.00000000</x:v>
      </x:c>
      <x:c r="M2313" s="1" t="str">
        <x:v>ROYCO LGF</x:v>
      </x:c>
      <x:c r="N2313" s="1" t="str">
        <x:v>Owned</x:v>
      </x:c>
      <x:c r="O2313" s="1" t="str">
        <x:v>MR09/012384/0719</x:v>
      </x:c>
      <x:c r="P2313" s="1" t="str">
        <x:v>Consumable</x:v>
      </x:c>
      <x:c r="Q2313" s="1" t="str">
        <x:v>Owned</x:v>
      </x:c>
      <x:c r="R2313" s="1" t="str">
        <x:v>MI09/018415/0719</x:v>
      </x:c>
      <x:c r="S2313" s="9" t="n">
        <x:v>27466.24000000</x:v>
      </x:c>
      <x:c r="T2313" s="9" t="n">
        <x:v>50.00000000</x:v>
      </x:c>
      <x:c r="U2313" s="1" t="str">
        <x:v/>
      </x:c>
      <x:c r="V2313" s="3" t="n">
        <x:v>1</x:v>
      </x:c>
      <x:c r="W2313" s="9" t="n">
        <x:v>0.00000000</x:v>
      </x:c>
      <x:c r="X2313" s="1" t="str">
        <x:v/>
      </x:c>
      <x:c r="Y2313" s="1" t="str">
        <x:v/>
      </x:c>
      <x:c r="Z2313" s="1" t="str">
        <x:v>Closed</x:v>
      </x:c>
      <x:c r="AA2313" s="1" t="str">
        <x:v>Non-Returnable</x:v>
      </x:c>
      <x:c r="AB2313" s="1" t="str">
        <x:v>Normal</x:v>
      </x:c>
      <x:c r="AC2313" s="9" t="n">
        <x:v/>
      </x:c>
      <x:c r="AD2313" s="9" t="n">
        <x:v/>
      </x:c>
      <x:c r="AE2313" s="1" t="str">
        <x:v>LINE 1B</x:v>
      </x:c>
      <x:c r="AF2313" s="1" t="str">
        <x:v>ROYCO LGF</x:v>
      </x:c>
      <x:c r="AG2313" s="1" t="str">
        <x:v>H/S</x:v>
      </x:c>
      <x:c r="AH2313" s="1" t="str">
        <x:v>H/S</x:v>
      </x:c>
      <x:c r="AI2313" s="3" t="n">
        <x:v>1</x:v>
      </x:c>
      <x:c r="AJ2313" s="1" t="str">
        <x:v>DURING DAILY CHECK INSPECTION OBSERVED HYDRAULIC LEAK FROM RH MAIN LANDING GEAR SHOCK ABSORBER GLAND SEAL. REFERENCE CUSTOMER WO# 15874541</x:v>
      </x:c>
      <x:c r="AK2313" s="1" t="str">
        <x:v/>
      </x:c>
      <x:c r="AL2313" s="1" t="str">
        <x:v/>
      </x:c>
      <x:c r="AM2313" s="1" t="str">
        <x:v>No</x:v>
      </x:c>
      <x:c r="AN2313" s="1" t="str">
        <x:v>Always</x:v>
      </x:c>
      <x:c r="AO2313" s="9" t="n">
        <x:v/>
      </x:c>
      <x:c r="AP2313" s="9" t="n">
        <x:v/>
      </x:c>
      <x:c r="AQ2313" s="1" t="str">
        <x:v/>
      </x:c>
      <x:c r="AR2313" s="1" t="str">
        <x:v/>
      </x:c>
      <x:c r="AS2313" s="1" t="str">
        <x:v>Normal</x:v>
      </x:c>
      <x:c r="AT2313" s="1" t="str">
        <x:v>Normal</x:v>
      </x:c>
    </x:row>
    <x:row>
      <x:c s="1" t="str">
        <x:v>S</x:v>
      </x:c>
      <x:c s="1" t="str">
        <x:v>No</x:v>
      </x:c>
      <x:c r="C2314" s="1" t="str">
        <x:v>AWR09/003239/0719</x:v>
      </x:c>
      <x:c r="D2314" s="1" t="str">
        <x:v>NAS1154E11p</x:v>
      </x:c>
      <x:c r="E2314" s="1" t="str">
        <x:v>NAS1154E11P</x:v>
      </x:c>
      <x:c r="F2314" s="1" t="str">
        <x:v/>
      </x:c>
      <x:c r="G2314" s="1" t="str">
        <x:v>LNG-013602-0619</x:v>
      </x:c>
      <x:c r="H2314" s="9" t="n">
        <x:v>1.00000000</x:v>
      </x:c>
      <x:c r="I2314" s="9" t="n">
        <x:v>1.00000000</x:v>
      </x:c>
      <x:c r="J2314" s="1" t="str">
        <x:v>EA</x:v>
      </x:c>
      <x:c r="K2314" s="9" t="n">
        <x:v>0.00000000</x:v>
      </x:c>
      <x:c r="L2314" s="9" t="n">
        <x:v>0.00000000</x:v>
      </x:c>
      <x:c r="M2314" s="1" t="str">
        <x:v>BOLT</x:v>
      </x:c>
      <x:c r="N2314" s="1" t="str">
        <x:v>Owned</x:v>
      </x:c>
      <x:c r="O2314" s="1" t="str">
        <x:v>MR09/012396/0719</x:v>
      </x:c>
      <x:c r="P2314" s="1" t="str">
        <x:v>Expendable</x:v>
      </x:c>
      <x:c r="Q2314" s="1" t="str">
        <x:v>Owned</x:v>
      </x:c>
      <x:c r="R2314" s="1" t="str">
        <x:v>MI09/018439/0719</x:v>
      </x:c>
      <x:c r="S2314" s="9" t="n">
        <x:v>129.77000000</x:v>
      </x:c>
      <x:c r="T2314" s="9" t="n">
        <x:v>1.00000000</x:v>
      </x:c>
      <x:c r="U2314" s="1" t="str">
        <x:v>Pending Request Gen.</x:v>
      </x:c>
      <x:c r="V2314" s="3" t="n">
        <x:v>1</x:v>
      </x:c>
      <x:c r="W2314" s="9" t="n">
        <x:v>0.00000000</x:v>
      </x:c>
      <x:c r="X2314" s="1" t="str">
        <x:v/>
      </x:c>
      <x:c r="Y2314" s="1" t="str">
        <x:v/>
      </x:c>
      <x:c r="Z2314" s="1" t="str">
        <x:v>Closed</x:v>
      </x:c>
      <x:c r="AA2314" s="1" t="str">
        <x:v>Non-Returnable</x:v>
      </x:c>
      <x:c r="AB2314" s="1" t="str">
        <x:v>Normal</x:v>
      </x:c>
      <x:c r="AC2314" s="9" t="n">
        <x:v/>
      </x:c>
      <x:c r="AD2314" s="9" t="n">
        <x:v/>
      </x:c>
      <x:c r="AE2314" s="1" t="str">
        <x:v>LINE 1B</x:v>
      </x:c>
      <x:c r="AF2314" s="1" t="str">
        <x:v>BOLT</x:v>
      </x:c>
      <x:c r="AG2314" s="1" t="str">
        <x:v>H/S</x:v>
      </x:c>
      <x:c r="AH2314" s="1" t="str">
        <x:v>H/S</x:v>
      </x:c>
      <x:c r="AI2314" s="3" t="n">
        <x:v>1</x:v>
      </x:c>
      <x:c r="AJ2314" s="1" t="str">
        <x:v>CARRY OUT OVER AND ABOVE JOBS ON VT-GWH.</x:v>
      </x:c>
      <x:c r="AK2314" s="1" t="str">
        <x:v/>
      </x:c>
      <x:c r="AL2314" s="1" t="str">
        <x:v/>
      </x:c>
      <x:c r="AM2314" s="1" t="str">
        <x:v>No</x:v>
      </x:c>
      <x:c r="AN2314" s="1" t="str">
        <x:v>Always</x:v>
      </x:c>
      <x:c r="AO2314" s="9" t="n">
        <x:v/>
      </x:c>
      <x:c r="AP2314" s="9" t="n">
        <x:v/>
      </x:c>
      <x:c r="AQ2314" s="1" t="str">
        <x:v/>
      </x:c>
      <x:c r="AR2314" s="1" t="str">
        <x:v/>
      </x:c>
      <x:c r="AS2314" s="1" t="str">
        <x:v>Normal</x:v>
      </x:c>
      <x:c r="AT2314" s="1" t="str">
        <x:v>Normal</x:v>
      </x:c>
    </x:row>
    <x:row>
      <x:c s="1" t="str">
        <x:v>S</x:v>
      </x:c>
      <x:c s="1" t="str">
        <x:v>No</x:v>
      </x:c>
      <x:c r="C2315" s="1" t="str">
        <x:v>AWR09/003239/0719</x:v>
      </x:c>
      <x:c r="D2315" s="1" t="str">
        <x:v>NSA5149-4A</x:v>
      </x:c>
      <x:c r="E2315" s="1" t="str">
        <x:v>NSA5149-4A</x:v>
      </x:c>
      <x:c r="F2315" s="1" t="str">
        <x:v/>
      </x:c>
      <x:c r="G2315" s="1" t="str">
        <x:v>LNG-014864-0619</x:v>
      </x:c>
      <x:c r="H2315" s="9" t="n">
        <x:v>1.00000000</x:v>
      </x:c>
      <x:c r="I2315" s="9" t="n">
        <x:v>1.00000000</x:v>
      </x:c>
      <x:c r="J2315" s="1" t="str">
        <x:v>EA</x:v>
      </x:c>
      <x:c r="K2315" s="9" t="n">
        <x:v>0.00000000</x:v>
      </x:c>
      <x:c r="L2315" s="9" t="n">
        <x:v>0.00000000</x:v>
      </x:c>
      <x:c r="M2315" s="1" t="str">
        <x:v>WASHER</x:v>
      </x:c>
      <x:c r="N2315" s="1" t="str">
        <x:v>Owned</x:v>
      </x:c>
      <x:c r="O2315" s="1" t="str">
        <x:v>MR09/012396/0719</x:v>
      </x:c>
      <x:c r="P2315" s="1" t="str">
        <x:v>Expendable</x:v>
      </x:c>
      <x:c r="Q2315" s="1" t="str">
        <x:v>Owned</x:v>
      </x:c>
      <x:c r="R2315" s="1" t="str">
        <x:v>MI09/018440/0719</x:v>
      </x:c>
      <x:c r="S2315" s="9" t="n">
        <x:v>113.19000000</x:v>
      </x:c>
      <x:c r="T2315" s="9" t="n">
        <x:v>1.00000000</x:v>
      </x:c>
      <x:c r="U2315" s="1" t="str">
        <x:v>Pending Request Gen.</x:v>
      </x:c>
      <x:c r="V2315" s="3" t="n">
        <x:v>2</x:v>
      </x:c>
      <x:c r="W2315" s="9" t="n">
        <x:v>0.00000000</x:v>
      </x:c>
      <x:c r="X2315" s="1" t="str">
        <x:v/>
      </x:c>
      <x:c r="Y2315" s="1" t="str">
        <x:v/>
      </x:c>
      <x:c r="Z2315" s="1" t="str">
        <x:v>Closed</x:v>
      </x:c>
      <x:c r="AA2315" s="1" t="str">
        <x:v>Non-Returnable</x:v>
      </x:c>
      <x:c r="AB2315" s="1" t="str">
        <x:v>Normal</x:v>
      </x:c>
      <x:c r="AC2315" s="9" t="n">
        <x:v/>
      </x:c>
      <x:c r="AD2315" s="9" t="n">
        <x:v/>
      </x:c>
      <x:c r="AE2315" s="1" t="str">
        <x:v>LINE 1B</x:v>
      </x:c>
      <x:c r="AF2315" s="1" t="str">
        <x:v>WASHER</x:v>
      </x:c>
      <x:c r="AG2315" s="1" t="str">
        <x:v>H/S</x:v>
      </x:c>
      <x:c r="AH2315" s="1" t="str">
        <x:v>H/S</x:v>
      </x:c>
      <x:c r="AI2315" s="3" t="n">
        <x:v>1</x:v>
      </x:c>
      <x:c r="AJ2315" s="1" t="str">
        <x:v>CARRY OUT OVER AND ABOVE JOBS ON VT-GWH.</x:v>
      </x:c>
      <x:c r="AK2315" s="1" t="str">
        <x:v/>
      </x:c>
      <x:c r="AL2315" s="1" t="str">
        <x:v/>
      </x:c>
      <x:c r="AM2315" s="1" t="str">
        <x:v>No</x:v>
      </x:c>
      <x:c r="AN2315" s="1" t="str">
        <x:v>Always</x:v>
      </x:c>
      <x:c r="AO2315" s="9" t="n">
        <x:v/>
      </x:c>
      <x:c r="AP2315" s="9" t="n">
        <x:v/>
      </x:c>
      <x:c r="AQ2315" s="1" t="str">
        <x:v/>
      </x:c>
      <x:c r="AR2315" s="1" t="str">
        <x:v/>
      </x:c>
      <x:c r="AS2315" s="1" t="str">
        <x:v>Normal</x:v>
      </x:c>
      <x:c r="AT2315" s="1" t="str">
        <x:v>Normal</x:v>
      </x:c>
    </x:row>
    <x:row>
      <x:c s="1" t="str">
        <x:v>S</x:v>
      </x:c>
      <x:c s="1" t="str">
        <x:v>No</x:v>
      </x:c>
      <x:c r="C2316" s="1" t="str">
        <x:v>AWR09/003239/0719</x:v>
      </x:c>
      <x:c r="D2316" s="1" t="str">
        <x:v>NAS1726C4SE</x:v>
      </x:c>
      <x:c r="E2316" s="1" t="str">
        <x:v>NAS1726C4SE</x:v>
      </x:c>
      <x:c r="F2316" s="1" t="str">
        <x:v/>
      </x:c>
      <x:c r="G2316" s="1" t="str">
        <x:v>LNG-014012-0619</x:v>
      </x:c>
      <x:c r="H2316" s="9" t="n">
        <x:v>1.00000000</x:v>
      </x:c>
      <x:c r="I2316" s="9" t="n">
        <x:v>1.00000000</x:v>
      </x:c>
      <x:c r="J2316" s="1" t="str">
        <x:v>EA</x:v>
      </x:c>
      <x:c r="K2316" s="9" t="n">
        <x:v>0.00000000</x:v>
      </x:c>
      <x:c r="L2316" s="9" t="n">
        <x:v>0.00000000</x:v>
      </x:c>
      <x:c r="M2316" s="1" t="str">
        <x:v>NUT</x:v>
      </x:c>
      <x:c r="N2316" s="1" t="str">
        <x:v>Owned</x:v>
      </x:c>
      <x:c r="O2316" s="1" t="str">
        <x:v>MR09/012396/0719</x:v>
      </x:c>
      <x:c r="P2316" s="1" t="str">
        <x:v>Expendable</x:v>
      </x:c>
      <x:c r="Q2316" s="1" t="str">
        <x:v>Owned</x:v>
      </x:c>
      <x:c r="R2316" s="1" t="str">
        <x:v>MI09/018441/0719</x:v>
      </x:c>
      <x:c r="S2316" s="9" t="n">
        <x:v>585.55000000</x:v>
      </x:c>
      <x:c r="T2316" s="9" t="n">
        <x:v>1.00000000</x:v>
      </x:c>
      <x:c r="U2316" s="1" t="str">
        <x:v>Pending Request Gen.</x:v>
      </x:c>
      <x:c r="V2316" s="3" t="n">
        <x:v>3</x:v>
      </x:c>
      <x:c r="W2316" s="9" t="n">
        <x:v>0.00000000</x:v>
      </x:c>
      <x:c r="X2316" s="1" t="str">
        <x:v/>
      </x:c>
      <x:c r="Y2316" s="1" t="str">
        <x:v/>
      </x:c>
      <x:c r="Z2316" s="1" t="str">
        <x:v>Closed</x:v>
      </x:c>
      <x:c r="AA2316" s="1" t="str">
        <x:v>Non-Returnable</x:v>
      </x:c>
      <x:c r="AB2316" s="1" t="str">
        <x:v>Normal</x:v>
      </x:c>
      <x:c r="AC2316" s="9" t="n">
        <x:v/>
      </x:c>
      <x:c r="AD2316" s="9" t="n">
        <x:v/>
      </x:c>
      <x:c r="AE2316" s="1" t="str">
        <x:v>LINE 1B</x:v>
      </x:c>
      <x:c r="AF2316" s="1" t="str">
        <x:v>NUT</x:v>
      </x:c>
      <x:c r="AG2316" s="1" t="str">
        <x:v>H/S</x:v>
      </x:c>
      <x:c r="AH2316" s="1" t="str">
        <x:v>H/S</x:v>
      </x:c>
      <x:c r="AI2316" s="3" t="n">
        <x:v>1</x:v>
      </x:c>
      <x:c r="AJ2316" s="1" t="str">
        <x:v>CARRY OUT OVER AND ABOVE JOBS ON VT-GWH.</x:v>
      </x:c>
      <x:c r="AK2316" s="1" t="str">
        <x:v/>
      </x:c>
      <x:c r="AL2316" s="1" t="str">
        <x:v/>
      </x:c>
      <x:c r="AM2316" s="1" t="str">
        <x:v>No</x:v>
      </x:c>
      <x:c r="AN2316" s="1" t="str">
        <x:v>Always</x:v>
      </x:c>
      <x:c r="AO2316" s="9" t="n">
        <x:v/>
      </x:c>
      <x:c r="AP2316" s="9" t="n">
        <x:v/>
      </x:c>
      <x:c r="AQ2316" s="1" t="str">
        <x:v/>
      </x:c>
      <x:c r="AR2316" s="1" t="str">
        <x:v/>
      </x:c>
      <x:c r="AS2316" s="1" t="str">
        <x:v>Normal</x:v>
      </x:c>
      <x:c r="AT2316" s="1" t="str">
        <x:v>Normal</x:v>
      </x:c>
    </x:row>
    <x:row>
      <x:c s="1" t="str">
        <x:v>S</x:v>
      </x:c>
      <x:c s="1" t="str">
        <x:v>No</x:v>
      </x:c>
      <x:c r="C2317" s="1" t="str">
        <x:v>AWR09/003239/0719</x:v>
      </x:c>
      <x:c r="D2317" s="1" t="str">
        <x:v>NAS1153E6</x:v>
      </x:c>
      <x:c r="E2317" s="1" t="str">
        <x:v>NAS1153E6</x:v>
      </x:c>
      <x:c r="F2317" s="1" t="str">
        <x:v/>
      </x:c>
      <x:c r="G2317" s="1" t="str">
        <x:v>LNG-013577-0619</x:v>
      </x:c>
      <x:c r="H2317" s="9" t="n">
        <x:v>2.00000000</x:v>
      </x:c>
      <x:c r="I2317" s="9" t="n">
        <x:v>2.00000000</x:v>
      </x:c>
      <x:c r="J2317" s="1" t="str">
        <x:v>EA</x:v>
      </x:c>
      <x:c r="K2317" s="9" t="n">
        <x:v>0.00000000</x:v>
      </x:c>
      <x:c r="L2317" s="9" t="n">
        <x:v>0.00000000</x:v>
      </x:c>
      <x:c r="M2317" s="1" t="str">
        <x:v>BOLT</x:v>
      </x:c>
      <x:c r="N2317" s="1" t="str">
        <x:v>Owned</x:v>
      </x:c>
      <x:c r="O2317" s="1" t="str">
        <x:v>MR09/012397/0719</x:v>
      </x:c>
      <x:c r="P2317" s="1" t="str">
        <x:v>Expendable</x:v>
      </x:c>
      <x:c r="Q2317" s="1" t="str">
        <x:v>Owned</x:v>
      </x:c>
      <x:c r="R2317" s="1" t="str">
        <x:v>MI09/018442/0719</x:v>
      </x:c>
      <x:c r="S2317" s="9" t="n">
        <x:v>799.20000000</x:v>
      </x:c>
      <x:c r="T2317" s="9" t="n">
        <x:v>2.00000000</x:v>
      </x:c>
      <x:c r="U2317" s="1" t="str">
        <x:v>Pending Request Gen.</x:v>
      </x:c>
      <x:c r="V2317" s="3" t="n">
        <x:v>1</x:v>
      </x:c>
      <x:c r="W2317" s="9" t="n">
        <x:v>0.00000000</x:v>
      </x:c>
      <x:c r="X2317" s="1" t="str">
        <x:v/>
      </x:c>
      <x:c r="Y2317" s="1" t="str">
        <x:v/>
      </x:c>
      <x:c r="Z2317" s="1" t="str">
        <x:v>Closed</x:v>
      </x:c>
      <x:c r="AA2317" s="1" t="str">
        <x:v>Non-Returnable</x:v>
      </x:c>
      <x:c r="AB2317" s="1" t="str">
        <x:v>Normal</x:v>
      </x:c>
      <x:c r="AC2317" s="9" t="n">
        <x:v/>
      </x:c>
      <x:c r="AD2317" s="9" t="n">
        <x:v/>
      </x:c>
      <x:c r="AE2317" s="1" t="str">
        <x:v>LINE 1B</x:v>
      </x:c>
      <x:c r="AF2317" s="1" t="str">
        <x:v>BOLT</x:v>
      </x:c>
      <x:c r="AG2317" s="1" t="str">
        <x:v>H/S</x:v>
      </x:c>
      <x:c r="AH2317" s="1" t="str">
        <x:v>H/S</x:v>
      </x:c>
      <x:c r="AI2317" s="3" t="n">
        <x:v>1</x:v>
      </x:c>
      <x:c r="AJ2317" s="1" t="str">
        <x:v>CARRY OUT OVER AND ABOVE JOBS ON VT-GWH.</x:v>
      </x:c>
      <x:c r="AK2317" s="1" t="str">
        <x:v/>
      </x:c>
      <x:c r="AL2317" s="1" t="str">
        <x:v/>
      </x:c>
      <x:c r="AM2317" s="1" t="str">
        <x:v>No</x:v>
      </x:c>
      <x:c r="AN2317" s="1" t="str">
        <x:v>Always</x:v>
      </x:c>
      <x:c r="AO2317" s="9" t="n">
        <x:v/>
      </x:c>
      <x:c r="AP2317" s="9" t="n">
        <x:v/>
      </x:c>
      <x:c r="AQ2317" s="1" t="str">
        <x:v/>
      </x:c>
      <x:c r="AR2317" s="1" t="str">
        <x:v/>
      </x:c>
      <x:c r="AS2317" s="1" t="str">
        <x:v>Normal</x:v>
      </x:c>
      <x:c r="AT2317" s="1" t="str">
        <x:v>Normal</x:v>
      </x:c>
    </x:row>
    <x:row>
      <x:c s="1" t="str">
        <x:v>S</x:v>
      </x:c>
      <x:c s="1" t="str">
        <x:v>No</x:v>
      </x:c>
      <x:c r="C2318" s="1" t="str">
        <x:v>AWR09/003239/0719</x:v>
      </x:c>
      <x:c r="D2318" s="1" t="str">
        <x:v>NSA5149-3</x:v>
      </x:c>
      <x:c r="E2318" s="1" t="str">
        <x:v>NSA5149-3</x:v>
      </x:c>
      <x:c r="F2318" s="1" t="str">
        <x:v/>
      </x:c>
      <x:c r="G2318" s="1" t="str">
        <x:v>LNG-014862-0619</x:v>
      </x:c>
      <x:c r="H2318" s="9" t="n">
        <x:v>2.00000000</x:v>
      </x:c>
      <x:c r="I2318" s="9" t="n">
        <x:v>2.00000000</x:v>
      </x:c>
      <x:c r="J2318" s="1" t="str">
        <x:v>EA</x:v>
      </x:c>
      <x:c r="K2318" s="9" t="n">
        <x:v>0.00000000</x:v>
      </x:c>
      <x:c r="L2318" s="9" t="n">
        <x:v>0.00000000</x:v>
      </x:c>
      <x:c r="M2318" s="1" t="str">
        <x:v>WASHER</x:v>
      </x:c>
      <x:c r="N2318" s="1" t="str">
        <x:v>Owned</x:v>
      </x:c>
      <x:c r="O2318" s="1" t="str">
        <x:v>MR09/012397/0719</x:v>
      </x:c>
      <x:c r="P2318" s="1" t="str">
        <x:v>Expendable</x:v>
      </x:c>
      <x:c r="Q2318" s="1" t="str">
        <x:v>Owned</x:v>
      </x:c>
      <x:c r="R2318" s="1" t="str">
        <x:v>MI09/018443/0719</x:v>
      </x:c>
      <x:c r="S2318" s="9" t="n">
        <x:v>97.38000000</x:v>
      </x:c>
      <x:c r="T2318" s="9" t="n">
        <x:v>2.00000000</x:v>
      </x:c>
      <x:c r="U2318" s="1" t="str">
        <x:v>Pending Request Gen.</x:v>
      </x:c>
      <x:c r="V2318" s="3" t="n">
        <x:v>2</x:v>
      </x:c>
      <x:c r="W2318" s="9" t="n">
        <x:v>0.00000000</x:v>
      </x:c>
      <x:c r="X2318" s="1" t="str">
        <x:v/>
      </x:c>
      <x:c r="Y2318" s="1" t="str">
        <x:v/>
      </x:c>
      <x:c r="Z2318" s="1" t="str">
        <x:v>Closed</x:v>
      </x:c>
      <x:c r="AA2318" s="1" t="str">
        <x:v>Non-Returnable</x:v>
      </x:c>
      <x:c r="AB2318" s="1" t="str">
        <x:v>Normal</x:v>
      </x:c>
      <x:c r="AC2318" s="9" t="n">
        <x:v/>
      </x:c>
      <x:c r="AD2318" s="9" t="n">
        <x:v/>
      </x:c>
      <x:c r="AE2318" s="1" t="str">
        <x:v>LINE 1B</x:v>
      </x:c>
      <x:c r="AF2318" s="1" t="str">
        <x:v>WASHER</x:v>
      </x:c>
      <x:c r="AG2318" s="1" t="str">
        <x:v>H/S</x:v>
      </x:c>
      <x:c r="AH2318" s="1" t="str">
        <x:v>H/S</x:v>
      </x:c>
      <x:c r="AI2318" s="3" t="n">
        <x:v>1</x:v>
      </x:c>
      <x:c r="AJ2318" s="1" t="str">
        <x:v>CARRY OUT OVER AND ABOVE JOBS ON VT-GWH.</x:v>
      </x:c>
      <x:c r="AK2318" s="1" t="str">
        <x:v/>
      </x:c>
      <x:c r="AL2318" s="1" t="str">
        <x:v/>
      </x:c>
      <x:c r="AM2318" s="1" t="str">
        <x:v>No</x:v>
      </x:c>
      <x:c r="AN2318" s="1" t="str">
        <x:v>Always</x:v>
      </x:c>
      <x:c r="AO2318" s="9" t="n">
        <x:v/>
      </x:c>
      <x:c r="AP2318" s="9" t="n">
        <x:v/>
      </x:c>
      <x:c r="AQ2318" s="1" t="str">
        <x:v/>
      </x:c>
      <x:c r="AR2318" s="1" t="str">
        <x:v/>
      </x:c>
      <x:c r="AS2318" s="1" t="str">
        <x:v>Normal</x:v>
      </x:c>
      <x:c r="AT2318" s="1" t="str">
        <x:v>Normal</x:v>
      </x:c>
    </x:row>
    <x:row>
      <x:c s="1" t="str">
        <x:v>S</x:v>
      </x:c>
      <x:c s="1" t="str">
        <x:v>No</x:v>
      </x:c>
      <x:c r="C2319" s="1" t="str">
        <x:v>AWR09/003239/0719</x:v>
      </x:c>
      <x:c r="D2319" s="1" t="str">
        <x:v>NSA5050-3</x:v>
      </x:c>
      <x:c r="E2319" s="1" t="str">
        <x:v>NSA5050-3</x:v>
      </x:c>
      <x:c r="F2319" s="1" t="str">
        <x:v/>
      </x:c>
      <x:c r="G2319" s="1" t="str">
        <x:v>LNG-014792-0619</x:v>
      </x:c>
      <x:c r="H2319" s="9" t="n">
        <x:v>3.00000000</x:v>
      </x:c>
      <x:c r="I2319" s="9" t="n">
        <x:v>3.00000000</x:v>
      </x:c>
      <x:c r="J2319" s="1" t="str">
        <x:v>EA</x:v>
      </x:c>
      <x:c r="K2319" s="9" t="n">
        <x:v>0.00000000</x:v>
      </x:c>
      <x:c r="L2319" s="9" t="n">
        <x:v>0.00000000</x:v>
      </x:c>
      <x:c r="M2319" s="1" t="str">
        <x:v>NUT</x:v>
      </x:c>
      <x:c r="N2319" s="1" t="str">
        <x:v>Owned</x:v>
      </x:c>
      <x:c r="O2319" s="1" t="str">
        <x:v>MR09/012400/0719</x:v>
      </x:c>
      <x:c r="P2319" s="1" t="str">
        <x:v>Expendable</x:v>
      </x:c>
      <x:c r="Q2319" s="1" t="str">
        <x:v>Owned</x:v>
      </x:c>
      <x:c r="R2319" s="1" t="str">
        <x:v>MI09/018554/0719</x:v>
      </x:c>
      <x:c r="S2319" s="9" t="n">
        <x:v>44.15000000</x:v>
      </x:c>
      <x:c r="T2319" s="9" t="n">
        <x:v>3.00000000</x:v>
      </x:c>
      <x:c r="U2319" s="1" t="str">
        <x:v>Pending Request Gen.</x:v>
      </x:c>
      <x:c r="V2319" s="3" t="n">
        <x:v>1</x:v>
      </x:c>
      <x:c r="W2319" s="9" t="n">
        <x:v>0.00000000</x:v>
      </x:c>
      <x:c r="X2319" s="1" t="str">
        <x:v/>
      </x:c>
      <x:c r="Y2319" s="1" t="str">
        <x:v/>
      </x:c>
      <x:c r="Z2319" s="1" t="str">
        <x:v>Closed</x:v>
      </x:c>
      <x:c r="AA2319" s="1" t="str">
        <x:v>Non-Returnable</x:v>
      </x:c>
      <x:c r="AB2319" s="1" t="str">
        <x:v>Normal</x:v>
      </x:c>
      <x:c r="AC2319" s="9" t="n">
        <x:v/>
      </x:c>
      <x:c r="AD2319" s="9" t="n">
        <x:v/>
      </x:c>
      <x:c r="AE2319" s="1" t="str">
        <x:v>LINE 1B</x:v>
      </x:c>
      <x:c r="AF2319" s="1" t="str">
        <x:v>NUT</x:v>
      </x:c>
      <x:c r="AG2319" s="1" t="str">
        <x:v>H/S</x:v>
      </x:c>
      <x:c r="AH2319" s="1" t="str">
        <x:v>H/S</x:v>
      </x:c>
      <x:c r="AI2319" s="3" t="n">
        <x:v>1</x:v>
      </x:c>
      <x:c r="AJ2319" s="1" t="str">
        <x:v>CARRY OUT OVER AND ABOVE JOBS ON VT-GWH.</x:v>
      </x:c>
      <x:c r="AK2319" s="1" t="str">
        <x:v/>
      </x:c>
      <x:c r="AL2319" s="1" t="str">
        <x:v/>
      </x:c>
      <x:c r="AM2319" s="1" t="str">
        <x:v>No</x:v>
      </x:c>
      <x:c r="AN2319" s="1" t="str">
        <x:v>Always</x:v>
      </x:c>
      <x:c r="AO2319" s="9" t="n">
        <x:v/>
      </x:c>
      <x:c r="AP2319" s="9" t="n">
        <x:v/>
      </x:c>
      <x:c r="AQ2319" s="1" t="str">
        <x:v/>
      </x:c>
      <x:c r="AR2319" s="1" t="str">
        <x:v/>
      </x:c>
      <x:c r="AS2319" s="1" t="str">
        <x:v>Normal</x:v>
      </x:c>
      <x:c r="AT2319" s="1" t="str">
        <x:v>Normal</x:v>
      </x:c>
    </x:row>
    <x:row>
      <x:c s="1" t="str">
        <x:v>S</x:v>
      </x:c>
      <x:c s="1" t="str">
        <x:v>No</x:v>
      </x:c>
      <x:c r="C2320" s="1" t="str">
        <x:v>AWR09/003239/0719</x:v>
      </x:c>
      <x:c r="D2320" s="1" t="str">
        <x:v>MS21059L3</x:v>
      </x:c>
      <x:c r="E2320" s="1" t="str">
        <x:v>MS21059L3</x:v>
      </x:c>
      <x:c r="F2320" s="1" t="str">
        <x:v/>
      </x:c>
      <x:c r="G2320" s="1" t="str">
        <x:v>LNG-012219-0619</x:v>
      </x:c>
      <x:c r="H2320" s="9" t="n">
        <x:v>2.00000000</x:v>
      </x:c>
      <x:c r="I2320" s="9" t="n">
        <x:v>2.00000000</x:v>
      </x:c>
      <x:c r="J2320" s="1" t="str">
        <x:v>EA</x:v>
      </x:c>
      <x:c r="K2320" s="9" t="n">
        <x:v>0.00000000</x:v>
      </x:c>
      <x:c r="L2320" s="9" t="n">
        <x:v>0.00000000</x:v>
      </x:c>
      <x:c r="M2320" s="1" t="str">
        <x:v>NUT</x:v>
      </x:c>
      <x:c r="N2320" s="1" t="str">
        <x:v>Owned</x:v>
      </x:c>
      <x:c r="O2320" s="1" t="str">
        <x:v>MR09/012403/0719</x:v>
      </x:c>
      <x:c r="P2320" s="1" t="str">
        <x:v>Expendable</x:v>
      </x:c>
      <x:c r="Q2320" s="1" t="str">
        <x:v>Owned</x:v>
      </x:c>
      <x:c r="R2320" s="1" t="str">
        <x:v>MI09/018558/0719</x:v>
      </x:c>
      <x:c r="S2320" s="9" t="n">
        <x:v>165.01000000</x:v>
      </x:c>
      <x:c r="T2320" s="9" t="n">
        <x:v>2.00000000</x:v>
      </x:c>
      <x:c r="U2320" s="1" t="str">
        <x:v>Pending Request Gen.</x:v>
      </x:c>
      <x:c r="V2320" s="3" t="n">
        <x:v>1</x:v>
      </x:c>
      <x:c r="W2320" s="9" t="n">
        <x:v>0.00000000</x:v>
      </x:c>
      <x:c r="X2320" s="1" t="str">
        <x:v/>
      </x:c>
      <x:c r="Y2320" s="1" t="str">
        <x:v/>
      </x:c>
      <x:c r="Z2320" s="1" t="str">
        <x:v>Closed</x:v>
      </x:c>
      <x:c r="AA2320" s="1" t="str">
        <x:v>Non-Returnable</x:v>
      </x:c>
      <x:c r="AB2320" s="1" t="str">
        <x:v>Normal</x:v>
      </x:c>
      <x:c r="AC2320" s="9" t="n">
        <x:v/>
      </x:c>
      <x:c r="AD2320" s="9" t="n">
        <x:v/>
      </x:c>
      <x:c r="AE2320" s="1" t="str">
        <x:v>LINE 1B</x:v>
      </x:c>
      <x:c r="AF2320" s="1" t="str">
        <x:v>NUT</x:v>
      </x:c>
      <x:c r="AG2320" s="1" t="str">
        <x:v>H/S</x:v>
      </x:c>
      <x:c r="AH2320" s="1" t="str">
        <x:v>H/S</x:v>
      </x:c>
      <x:c r="AI2320" s="3" t="n">
        <x:v>1</x:v>
      </x:c>
      <x:c r="AJ2320" s="1" t="str">
        <x:v>CARRY OUT OVER AND ABOVE JOBS ON VT-GWH.</x:v>
      </x:c>
      <x:c r="AK2320" s="1" t="str">
        <x:v/>
      </x:c>
      <x:c r="AL2320" s="1" t="str">
        <x:v/>
      </x:c>
      <x:c r="AM2320" s="1" t="str">
        <x:v>No</x:v>
      </x:c>
      <x:c r="AN2320" s="1" t="str">
        <x:v>Always</x:v>
      </x:c>
      <x:c r="AO2320" s="9" t="n">
        <x:v/>
      </x:c>
      <x:c r="AP2320" s="9" t="n">
        <x:v/>
      </x:c>
      <x:c r="AQ2320" s="1" t="str">
        <x:v/>
      </x:c>
      <x:c r="AR2320" s="1" t="str">
        <x:v/>
      </x:c>
      <x:c r="AS2320" s="1" t="str">
        <x:v>Normal</x:v>
      </x:c>
      <x:c r="AT2320" s="1" t="str">
        <x:v>Normal</x:v>
      </x:c>
    </x:row>
    <x:row>
      <x:c s="1" t="str">
        <x:v>S</x:v>
      </x:c>
      <x:c s="1" t="str">
        <x:v>No</x:v>
      </x:c>
      <x:c r="C2321" s="1" t="str">
        <x:v>AWR09/003239/0719</x:v>
      </x:c>
      <x:c r="D2321" s="1" t="str">
        <x:v>NAS1790C3R4P</x:v>
      </x:c>
      <x:c r="E2321" s="1" t="str">
        <x:v>NAS1790C3R4P</x:v>
      </x:c>
      <x:c r="F2321" s="1" t="str">
        <x:v/>
      </x:c>
      <x:c r="G2321" s="1" t="str">
        <x:v>LNG-014056-0619</x:v>
      </x:c>
      <x:c r="H2321" s="9" t="n">
        <x:v>3.00000000</x:v>
      </x:c>
      <x:c r="I2321" s="9" t="n">
        <x:v>3.00000000</x:v>
      </x:c>
      <x:c r="J2321" s="1" t="str">
        <x:v>EA</x:v>
      </x:c>
      <x:c r="K2321" s="9" t="n">
        <x:v>0.00000000</x:v>
      </x:c>
      <x:c r="L2321" s="9" t="n">
        <x:v>0.00000000</x:v>
      </x:c>
      <x:c r="M2321" s="1" t="str">
        <x:v>BOLT</x:v>
      </x:c>
      <x:c r="N2321" s="1" t="str">
        <x:v>Owned</x:v>
      </x:c>
      <x:c r="O2321" s="1" t="str">
        <x:v>MR09/012403/0719</x:v>
      </x:c>
      <x:c r="P2321" s="1" t="str">
        <x:v>Expendable</x:v>
      </x:c>
      <x:c r="Q2321" s="1" t="str">
        <x:v>Owned</x:v>
      </x:c>
      <x:c r="R2321" s="1" t="str">
        <x:v>MI09/018559/0719</x:v>
      </x:c>
      <x:c r="S2321" s="9" t="n">
        <x:v>604.73000000</x:v>
      </x:c>
      <x:c r="T2321" s="9" t="n">
        <x:v>3.00000000</x:v>
      </x:c>
      <x:c r="U2321" s="1" t="str">
        <x:v>Pending Request Gen.</x:v>
      </x:c>
      <x:c r="V2321" s="3" t="n">
        <x:v>2</x:v>
      </x:c>
      <x:c r="W2321" s="9" t="n">
        <x:v>0.00000000</x:v>
      </x:c>
      <x:c r="X2321" s="1" t="str">
        <x:v/>
      </x:c>
      <x:c r="Y2321" s="1" t="str">
        <x:v/>
      </x:c>
      <x:c r="Z2321" s="1" t="str">
        <x:v>Closed</x:v>
      </x:c>
      <x:c r="AA2321" s="1" t="str">
        <x:v>Non-Returnable</x:v>
      </x:c>
      <x:c r="AB2321" s="1" t="str">
        <x:v>Normal</x:v>
      </x:c>
      <x:c r="AC2321" s="9" t="n">
        <x:v/>
      </x:c>
      <x:c r="AD2321" s="9" t="n">
        <x:v/>
      </x:c>
      <x:c r="AE2321" s="1" t="str">
        <x:v>LINE 1B</x:v>
      </x:c>
      <x:c r="AF2321" s="1" t="str">
        <x:v>BOLT</x:v>
      </x:c>
      <x:c r="AG2321" s="1" t="str">
        <x:v>H/S</x:v>
      </x:c>
      <x:c r="AH2321" s="1" t="str">
        <x:v>H/S</x:v>
      </x:c>
      <x:c r="AI2321" s="3" t="n">
        <x:v>1</x:v>
      </x:c>
      <x:c r="AJ2321" s="1" t="str">
        <x:v>CARRY OUT OVER AND ABOVE JOBS ON VT-GWH.</x:v>
      </x:c>
      <x:c r="AK2321" s="1" t="str">
        <x:v/>
      </x:c>
      <x:c r="AL2321" s="1" t="str">
        <x:v/>
      </x:c>
      <x:c r="AM2321" s="1" t="str">
        <x:v>No</x:v>
      </x:c>
      <x:c r="AN2321" s="1" t="str">
        <x:v>Always</x:v>
      </x:c>
      <x:c r="AO2321" s="9" t="n">
        <x:v/>
      </x:c>
      <x:c r="AP2321" s="9" t="n">
        <x:v/>
      </x:c>
      <x:c r="AQ2321" s="1" t="str">
        <x:v/>
      </x:c>
      <x:c r="AR2321" s="1" t="str">
        <x:v/>
      </x:c>
      <x:c r="AS2321" s="1" t="str">
        <x:v>Normal</x:v>
      </x:c>
      <x:c r="AT2321" s="1" t="str">
        <x:v>Normal</x:v>
      </x:c>
    </x:row>
    <x:row>
      <x:c s="1" t="str">
        <x:v>S</x:v>
      </x:c>
      <x:c s="1" t="str">
        <x:v>No</x:v>
      </x:c>
      <x:c r="C2322" s="1" t="str">
        <x:v>AWR09/003239/0719</x:v>
      </x:c>
      <x:c r="D2322" s="1" t="str">
        <x:v>NAS1102E3-10</x:v>
      </x:c>
      <x:c r="E2322" s="1" t="str">
        <x:v>NAS1102E3-10</x:v>
      </x:c>
      <x:c r="F2322" s="1" t="str">
        <x:v/>
      </x:c>
      <x:c r="G2322" s="1" t="str">
        <x:v>LNG-013273-0619</x:v>
      </x:c>
      <x:c r="H2322" s="9" t="n">
        <x:v>12.00000000</x:v>
      </x:c>
      <x:c r="I2322" s="9" t="n">
        <x:v>12.00000000</x:v>
      </x:c>
      <x:c r="J2322" s="1" t="str">
        <x:v>EA</x:v>
      </x:c>
      <x:c r="K2322" s="9" t="n">
        <x:v>0.00000000</x:v>
      </x:c>
      <x:c r="L2322" s="9" t="n">
        <x:v>0.00000000</x:v>
      </x:c>
      <x:c r="M2322" s="1" t="str">
        <x:v>SCREW</x:v>
      </x:c>
      <x:c r="N2322" s="1" t="str">
        <x:v>Owned</x:v>
      </x:c>
      <x:c r="O2322" s="1" t="str">
        <x:v>MR09/012403/0719</x:v>
      </x:c>
      <x:c r="P2322" s="1" t="str">
        <x:v>Expendable</x:v>
      </x:c>
      <x:c r="Q2322" s="1" t="str">
        <x:v>Owned</x:v>
      </x:c>
      <x:c r="R2322" s="1" t="str">
        <x:v>MI09/018560/0719</x:v>
      </x:c>
      <x:c r="S2322" s="9" t="n">
        <x:v>291.54000000</x:v>
      </x:c>
      <x:c r="T2322" s="9" t="n">
        <x:v>12.00000000</x:v>
      </x:c>
      <x:c r="U2322" s="1" t="str">
        <x:v>Pending Request Gen.</x:v>
      </x:c>
      <x:c r="V2322" s="3" t="n">
        <x:v>3</x:v>
      </x:c>
      <x:c r="W2322" s="9" t="n">
        <x:v>0.00000000</x:v>
      </x:c>
      <x:c r="X2322" s="1" t="str">
        <x:v/>
      </x:c>
      <x:c r="Y2322" s="1" t="str">
        <x:v/>
      </x:c>
      <x:c r="Z2322" s="1" t="str">
        <x:v>Closed</x:v>
      </x:c>
      <x:c r="AA2322" s="1" t="str">
        <x:v>Non-Returnable</x:v>
      </x:c>
      <x:c r="AB2322" s="1" t="str">
        <x:v>Normal</x:v>
      </x:c>
      <x:c r="AC2322" s="9" t="n">
        <x:v/>
      </x:c>
      <x:c r="AD2322" s="9" t="n">
        <x:v/>
      </x:c>
      <x:c r="AE2322" s="1" t="str">
        <x:v>LINE 1B</x:v>
      </x:c>
      <x:c r="AF2322" s="1" t="str">
        <x:v>SCREW</x:v>
      </x:c>
      <x:c r="AG2322" s="1" t="str">
        <x:v>H/S</x:v>
      </x:c>
      <x:c r="AH2322" s="1" t="str">
        <x:v>H/S</x:v>
      </x:c>
      <x:c r="AI2322" s="3" t="n">
        <x:v>1</x:v>
      </x:c>
      <x:c r="AJ2322" s="1" t="str">
        <x:v>CARRY OUT OVER AND ABOVE JOBS ON VT-GWH.</x:v>
      </x:c>
      <x:c r="AK2322" s="1" t="str">
        <x:v/>
      </x:c>
      <x:c r="AL2322" s="1" t="str">
        <x:v/>
      </x:c>
      <x:c r="AM2322" s="1" t="str">
        <x:v>No</x:v>
      </x:c>
      <x:c r="AN2322" s="1" t="str">
        <x:v>Always</x:v>
      </x:c>
      <x:c r="AO2322" s="9" t="n">
        <x:v/>
      </x:c>
      <x:c r="AP2322" s="9" t="n">
        <x:v/>
      </x:c>
      <x:c r="AQ2322" s="1" t="str">
        <x:v/>
      </x:c>
      <x:c r="AR2322" s="1" t="str">
        <x:v/>
      </x:c>
      <x:c r="AS2322" s="1" t="str">
        <x:v>Normal</x:v>
      </x:c>
      <x:c r="AT2322" s="1" t="str">
        <x:v>Normal</x:v>
      </x:c>
    </x:row>
    <x:row>
      <x:c s="1" t="str">
        <x:v>S</x:v>
      </x:c>
      <x:c s="1" t="str">
        <x:v>No</x:v>
      </x:c>
      <x:c r="C2323" s="1" t="str">
        <x:v>AWR09/003213/0719</x:v>
      </x:c>
      <x:c r="D2323" s="1" t="str">
        <x:v>PS870B2</x:v>
      </x:c>
      <x:c r="E2323" s="1" t="str">
        <x:v>PS870B2</x:v>
      </x:c>
      <x:c r="F2323" s="1" t="str">
        <x:v/>
      </x:c>
      <x:c r="G2323" s="1" t="str">
        <x:v>LNG-015409-0619</x:v>
      </x:c>
      <x:c r="H2323" s="9" t="n">
        <x:v>4.00000000</x:v>
      </x:c>
      <x:c r="I2323" s="9" t="n">
        <x:v>4.00000000</x:v>
      </x:c>
      <x:c r="J2323" s="1" t="str">
        <x:v>KIT</x:v>
      </x:c>
      <x:c r="K2323" s="9" t="n">
        <x:v>0.00000000</x:v>
      </x:c>
      <x:c r="L2323" s="9" t="n">
        <x:v>0.00000000</x:v>
      </x:c>
      <x:c r="M2323" s="1" t="str">
        <x:v>Sealant</x:v>
      </x:c>
      <x:c r="N2323" s="1" t="str">
        <x:v>Owned</x:v>
      </x:c>
      <x:c r="O2323" s="1" t="str">
        <x:v>MR09/012404/0719</x:v>
      </x:c>
      <x:c r="P2323" s="1" t="str">
        <x:v>Consumable</x:v>
      </x:c>
      <x:c r="Q2323" s="1" t="str">
        <x:v>Owned</x:v>
      </x:c>
      <x:c r="R2323" s="1" t="str">
        <x:v>MI09/018561/0719</x:v>
      </x:c>
      <x:c r="S2323" s="9" t="n">
        <x:v>7877.39000000</x:v>
      </x:c>
      <x:c r="T2323" s="9" t="n">
        <x:v>4.00000000</x:v>
      </x:c>
      <x:c r="U2323" s="1" t="str">
        <x:v>Pending Request Gen.</x:v>
      </x:c>
      <x:c r="V2323" s="3" t="n">
        <x:v>1</x:v>
      </x:c>
      <x:c r="W2323" s="9" t="n">
        <x:v>0.00000000</x:v>
      </x:c>
      <x:c r="X2323" s="1" t="str">
        <x:v/>
      </x:c>
      <x:c r="Y2323" s="1" t="str">
        <x:v/>
      </x:c>
      <x:c r="Z2323" s="1" t="str">
        <x:v>Closed</x:v>
      </x:c>
      <x:c r="AA2323" s="1" t="str">
        <x:v>Non-Returnable</x:v>
      </x:c>
      <x:c r="AB2323" s="1" t="str">
        <x:v>Normal</x:v>
      </x:c>
      <x:c r="AC2323" s="9" t="n">
        <x:v/>
      </x:c>
      <x:c r="AD2323" s="9" t="n">
        <x:v/>
      </x:c>
      <x:c r="AE2323" s="1" t="str">
        <x:v>LINE 1B</x:v>
      </x:c>
      <x:c r="AF2323" s="1" t="str">
        <x:v>Sealant</x:v>
      </x:c>
      <x:c r="AG2323" s="1" t="str">
        <x:v>H/S</x:v>
      </x:c>
      <x:c r="AH2323" s="1" t="str">
        <x:v>H/S</x:v>
      </x:c>
      <x:c r="AI2323" s="3" t="n">
        <x:v>1</x:v>
      </x:c>
      <x:c r="AJ2323" s="1" t="str">
        <x:v>CABIN REFURBISHMENT ON VT-GWH AS PER CUSTOMER REQUEST.</x:v>
      </x:c>
      <x:c r="AK2323" s="1" t="str">
        <x:v/>
      </x:c>
      <x:c r="AL2323" s="1" t="str">
        <x:v/>
      </x:c>
      <x:c r="AM2323" s="1" t="str">
        <x:v>No</x:v>
      </x:c>
      <x:c r="AN2323" s="1" t="str">
        <x:v>Always</x:v>
      </x:c>
      <x:c r="AO2323" s="9" t="n">
        <x:v/>
      </x:c>
      <x:c r="AP2323" s="9" t="n">
        <x:v/>
      </x:c>
      <x:c r="AQ2323" s="1" t="str">
        <x:v/>
      </x:c>
      <x:c r="AR2323" s="1" t="str">
        <x:v/>
      </x:c>
      <x:c r="AS2323" s="1" t="str">
        <x:v>Normal</x:v>
      </x:c>
      <x:c r="AT2323" s="1" t="str">
        <x:v>Normal</x:v>
      </x:c>
    </x:row>
    <x:row>
      <x:c s="1" t="str">
        <x:v>S</x:v>
      </x:c>
      <x:c s="1" t="str">
        <x:v>No</x:v>
      </x:c>
      <x:c r="C2324" s="1" t="str">
        <x:v>AWR09/003239/0719</x:v>
      </x:c>
      <x:c r="D2324" s="1" t="str">
        <x:v>NAS1153-5</x:v>
      </x:c>
      <x:c r="E2324" s="1" t="str">
        <x:v>NAS1153-5</x:v>
      </x:c>
      <x:c r="F2324" s="1" t="str">
        <x:v/>
      </x:c>
      <x:c r="G2324" s="1" t="str">
        <x:v>LNG-013563-0619</x:v>
      </x:c>
      <x:c r="H2324" s="9" t="n">
        <x:v>4.00000000</x:v>
      </x:c>
      <x:c r="I2324" s="9" t="n">
        <x:v>4.00000000</x:v>
      </x:c>
      <x:c r="J2324" s="1" t="str">
        <x:v>EA</x:v>
      </x:c>
      <x:c r="K2324" s="9" t="n">
        <x:v>0.00000000</x:v>
      </x:c>
      <x:c r="L2324" s="9" t="n">
        <x:v>0.00000000</x:v>
      </x:c>
      <x:c r="M2324" s="1" t="str">
        <x:v>BOLT</x:v>
      </x:c>
      <x:c r="N2324" s="1" t="str">
        <x:v>Owned</x:v>
      </x:c>
      <x:c r="O2324" s="1" t="str">
        <x:v>MR09/012419/0719</x:v>
      </x:c>
      <x:c r="P2324" s="1" t="str">
        <x:v>Expendable</x:v>
      </x:c>
      <x:c r="Q2324" s="1" t="str">
        <x:v>Owned</x:v>
      </x:c>
      <x:c r="R2324" s="1" t="str">
        <x:v>MI09/018570/0719</x:v>
      </x:c>
      <x:c r="S2324" s="9" t="n">
        <x:v>31.09000000</x:v>
      </x:c>
      <x:c r="T2324" s="9" t="n">
        <x:v>4.00000000</x:v>
      </x:c>
      <x:c r="U2324" s="1" t="str">
        <x:v/>
      </x:c>
      <x:c r="V2324" s="3" t="n">
        <x:v>1</x:v>
      </x:c>
      <x:c r="W2324" s="9" t="n">
        <x:v>0.00000000</x:v>
      </x:c>
      <x:c r="X2324" s="1" t="str">
        <x:v/>
      </x:c>
      <x:c r="Y2324" s="1" t="str">
        <x:v/>
      </x:c>
      <x:c r="Z2324" s="1" t="str">
        <x:v>Closed</x:v>
      </x:c>
      <x:c r="AA2324" s="1" t="str">
        <x:v>Non-Returnable</x:v>
      </x:c>
      <x:c r="AB2324" s="1" t="str">
        <x:v>Normal</x:v>
      </x:c>
      <x:c r="AC2324" s="9" t="n">
        <x:v/>
      </x:c>
      <x:c r="AD2324" s="9" t="n">
        <x:v/>
      </x:c>
      <x:c r="AE2324" s="1" t="str">
        <x:v>LINE 1B</x:v>
      </x:c>
      <x:c r="AF2324" s="1" t="str">
        <x:v>BOLT</x:v>
      </x:c>
      <x:c r="AG2324" s="1" t="str">
        <x:v>H/S</x:v>
      </x:c>
      <x:c r="AH2324" s="1" t="str">
        <x:v>H/S</x:v>
      </x:c>
      <x:c r="AI2324" s="3" t="n">
        <x:v>1</x:v>
      </x:c>
      <x:c r="AJ2324" s="1" t="str">
        <x:v>CARRY OUT OVER AND ABOVE JOBS ON VT-GWH.</x:v>
      </x:c>
      <x:c r="AK2324" s="1" t="str">
        <x:v/>
      </x:c>
      <x:c r="AL2324" s="1" t="str">
        <x:v/>
      </x:c>
      <x:c r="AM2324" s="1" t="str">
        <x:v>No</x:v>
      </x:c>
      <x:c r="AN2324" s="1" t="str">
        <x:v>Always</x:v>
      </x:c>
      <x:c r="AO2324" s="9" t="n">
        <x:v/>
      </x:c>
      <x:c r="AP2324" s="9" t="n">
        <x:v/>
      </x:c>
      <x:c r="AQ2324" s="1" t="str">
        <x:v/>
      </x:c>
      <x:c r="AR2324" s="1" t="str">
        <x:v/>
      </x:c>
      <x:c r="AS2324" s="1" t="str">
        <x:v>Normal</x:v>
      </x:c>
      <x:c r="AT2324" s="1" t="str">
        <x:v>Normal</x:v>
      </x:c>
    </x:row>
    <x:row>
      <x:c s="1" t="str">
        <x:v>S</x:v>
      </x:c>
      <x:c s="1" t="str">
        <x:v>No</x:v>
      </x:c>
      <x:c r="C2325" s="1" t="str">
        <x:v>AWR09/003239/0719</x:v>
      </x:c>
      <x:c r="D2325" s="1" t="str">
        <x:v>NAS6603-5</x:v>
      </x:c>
      <x:c r="E2325" s="1" t="str">
        <x:v>NAS6603-5</x:v>
      </x:c>
      <x:c r="F2325" s="1" t="str">
        <x:v/>
      </x:c>
      <x:c r="G2325" s="1" t="str">
        <x:v>LNG-014498-0619</x:v>
      </x:c>
      <x:c r="H2325" s="9" t="n">
        <x:v>4.00000000</x:v>
      </x:c>
      <x:c r="I2325" s="9" t="n">
        <x:v>4.00000000</x:v>
      </x:c>
      <x:c r="J2325" s="1" t="str">
        <x:v>EA</x:v>
      </x:c>
      <x:c r="K2325" s="9" t="n">
        <x:v>0.00000000</x:v>
      </x:c>
      <x:c r="L2325" s="9" t="n">
        <x:v>0.00000000</x:v>
      </x:c>
      <x:c r="M2325" s="1" t="str">
        <x:v>BOLT</x:v>
      </x:c>
      <x:c r="N2325" s="1" t="str">
        <x:v>Owned</x:v>
      </x:c>
      <x:c r="O2325" s="1" t="str">
        <x:v>MR09/012419/0719</x:v>
      </x:c>
      <x:c r="P2325" s="1" t="str">
        <x:v>Expendable</x:v>
      </x:c>
      <x:c r="Q2325" s="1" t="str">
        <x:v>Owned</x:v>
      </x:c>
      <x:c r="R2325" s="1" t="str">
        <x:v>MI09/018571/0719</x:v>
      </x:c>
      <x:c r="S2325" s="9" t="n">
        <x:v>31.09000000</x:v>
      </x:c>
      <x:c r="T2325" s="9" t="n">
        <x:v>4.00000000</x:v>
      </x:c>
      <x:c r="U2325" s="1" t="str">
        <x:v/>
      </x:c>
      <x:c r="V2325" s="3" t="n">
        <x:v>2</x:v>
      </x:c>
      <x:c r="W2325" s="9" t="n">
        <x:v>0.00000000</x:v>
      </x:c>
      <x:c r="X2325" s="1" t="str">
        <x:v/>
      </x:c>
      <x:c r="Y2325" s="1" t="str">
        <x:v/>
      </x:c>
      <x:c r="Z2325" s="1" t="str">
        <x:v>Closed</x:v>
      </x:c>
      <x:c r="AA2325" s="1" t="str">
        <x:v>Non-Returnable</x:v>
      </x:c>
      <x:c r="AB2325" s="1" t="str">
        <x:v>Normal</x:v>
      </x:c>
      <x:c r="AC2325" s="9" t="n">
        <x:v/>
      </x:c>
      <x:c r="AD2325" s="9" t="n">
        <x:v/>
      </x:c>
      <x:c r="AE2325" s="1" t="str">
        <x:v>LINE 1B</x:v>
      </x:c>
      <x:c r="AF2325" s="1" t="str">
        <x:v>BOLT</x:v>
      </x:c>
      <x:c r="AG2325" s="1" t="str">
        <x:v>H/S</x:v>
      </x:c>
      <x:c r="AH2325" s="1" t="str">
        <x:v>H/S</x:v>
      </x:c>
      <x:c r="AI2325" s="3" t="n">
        <x:v>1</x:v>
      </x:c>
      <x:c r="AJ2325" s="1" t="str">
        <x:v>CARRY OUT OVER AND ABOVE JOBS ON VT-GWH.</x:v>
      </x:c>
      <x:c r="AK2325" s="1" t="str">
        <x:v/>
      </x:c>
      <x:c r="AL2325" s="1" t="str">
        <x:v/>
      </x:c>
      <x:c r="AM2325" s="1" t="str">
        <x:v>No</x:v>
      </x:c>
      <x:c r="AN2325" s="1" t="str">
        <x:v>Always</x:v>
      </x:c>
      <x:c r="AO2325" s="9" t="n">
        <x:v/>
      </x:c>
      <x:c r="AP2325" s="9" t="n">
        <x:v/>
      </x:c>
      <x:c r="AQ2325" s="1" t="str">
        <x:v/>
      </x:c>
      <x:c r="AR2325" s="1" t="str">
        <x:v/>
      </x:c>
      <x:c r="AS2325" s="1" t="str">
        <x:v>Normal</x:v>
      </x:c>
      <x:c r="AT2325" s="1" t="str">
        <x:v>Normal</x:v>
      </x:c>
    </x:row>
    <x:row>
      <x:c s="1" t="str">
        <x:v>S</x:v>
      </x:c>
      <x:c s="1" t="str">
        <x:v>No</x:v>
      </x:c>
      <x:c r="C2326" s="1" t="str">
        <x:v>AWR09/003194/0719</x:v>
      </x:c>
      <x:c r="D2326" s="1" t="str">
        <x:v>NAS1149F0432P</x:v>
      </x:c>
      <x:c r="E2326" s="1" t="str">
        <x:v>NAS1149F0432P</x:v>
      </x:c>
      <x:c r="F2326" s="1" t="str">
        <x:v/>
      </x:c>
      <x:c r="G2326" s="1" t="str">
        <x:v>LNG-013498-0619</x:v>
      </x:c>
      <x:c r="H2326" s="9" t="n">
        <x:v>4.00000000</x:v>
      </x:c>
      <x:c r="I2326" s="9" t="n">
        <x:v>4.00000000</x:v>
      </x:c>
      <x:c r="J2326" s="1" t="str">
        <x:v>EA</x:v>
      </x:c>
      <x:c r="K2326" s="9" t="n">
        <x:v>0.00000000</x:v>
      </x:c>
      <x:c r="L2326" s="9" t="n">
        <x:v>0.00000000</x:v>
      </x:c>
      <x:c r="M2326" s="1" t="str">
        <x:v>WASHER</x:v>
      </x:c>
      <x:c r="N2326" s="1" t="str">
        <x:v>Owned</x:v>
      </x:c>
      <x:c r="O2326" s="1" t="str">
        <x:v>MR09/012422/0719</x:v>
      </x:c>
      <x:c r="P2326" s="1" t="str">
        <x:v>Expendable</x:v>
      </x:c>
      <x:c r="Q2326" s="1" t="str">
        <x:v>Owned</x:v>
      </x:c>
      <x:c r="R2326" s="1" t="str">
        <x:v>MI09/018578/0719</x:v>
      </x:c>
      <x:c r="S2326" s="9" t="n">
        <x:v>4.15000000</x:v>
      </x:c>
      <x:c r="T2326" s="9" t="n">
        <x:v>4.00000000</x:v>
      </x:c>
      <x:c r="U2326" s="1" t="str">
        <x:v/>
      </x:c>
      <x:c r="V2326" s="3" t="n">
        <x:v>1</x:v>
      </x:c>
      <x:c r="W2326" s="9" t="n">
        <x:v>0.00000000</x:v>
      </x:c>
      <x:c r="X2326" s="1" t="str">
        <x:v/>
      </x:c>
      <x:c r="Y2326" s="1" t="str">
        <x:v/>
      </x:c>
      <x:c r="Z2326" s="1" t="str">
        <x:v>Closed</x:v>
      </x:c>
      <x:c r="AA2326" s="1" t="str">
        <x:v>Non-Returnable</x:v>
      </x:c>
      <x:c r="AB2326" s="1" t="str">
        <x:v>Normal</x:v>
      </x:c>
      <x:c r="AC2326" s="9" t="n">
        <x:v/>
      </x:c>
      <x:c r="AD2326" s="9" t="n">
        <x:v/>
      </x:c>
      <x:c r="AE2326" s="1" t="str">
        <x:v>LINE 1B</x:v>
      </x:c>
      <x:c r="AF2326" s="1" t="str">
        <x:v>WASHER</x:v>
      </x:c>
      <x:c r="AG2326" s="1" t="str">
        <x:v>H/S</x:v>
      </x:c>
      <x:c r="AH2326" s="1" t="str">
        <x:v>H/S</x:v>
      </x:c>
      <x:c r="AI2326" s="3" t="n">
        <x:v>1</x:v>
      </x:c>
      <x:c r="AJ2326" s="1" t="str">
        <x:v>DURING DAILY CHECK INSPECTION OBSERVED HYDRAULIC LEAK FROM RH MAIN LANDING GEAR SHOCK ABSORBER GLAND SEAL. REFERENCE CUSTOMER WO# 15874541</x:v>
      </x:c>
      <x:c r="AK2326" s="1" t="str">
        <x:v/>
      </x:c>
      <x:c r="AL2326" s="1" t="str">
        <x:v/>
      </x:c>
      <x:c r="AM2326" s="1" t="str">
        <x:v>No</x:v>
      </x:c>
      <x:c r="AN2326" s="1" t="str">
        <x:v>Always</x:v>
      </x:c>
      <x:c r="AO2326" s="9" t="n">
        <x:v/>
      </x:c>
      <x:c r="AP2326" s="9" t="n">
        <x:v/>
      </x:c>
      <x:c r="AQ2326" s="1" t="str">
        <x:v/>
      </x:c>
      <x:c r="AR2326" s="1" t="str">
        <x:v/>
      </x:c>
      <x:c r="AS2326" s="1" t="str">
        <x:v>Normal</x:v>
      </x:c>
      <x:c r="AT2326" s="1" t="str">
        <x:v>Normal</x:v>
      </x:c>
    </x:row>
    <x:row>
      <x:c s="1" t="str">
        <x:v>S</x:v>
      </x:c>
      <x:c s="1" t="str">
        <x:v>No</x:v>
      </x:c>
      <x:c r="C2327" s="1" t="str">
        <x:v>WEEKLY INSPECTION</x:v>
      </x:c>
      <x:c r="D2327" s="1" t="str">
        <x:v>ALG/CR215</x:v>
      </x:c>
      <x:c r="E2327" s="1" t="str">
        <x:v>ALG/CR215</x:v>
      </x:c>
      <x:c r="F2327" s="1" t="str">
        <x:v/>
      </x:c>
      <x:c r="G2327" s="1" t="str">
        <x:v>LNG-004383-0619</x:v>
      </x:c>
      <x:c r="H2327" s="9" t="n">
        <x:v>4.00000000</x:v>
      </x:c>
      <x:c r="I2327" s="9" t="n">
        <x:v>4.00000000</x:v>
      </x:c>
      <x:c r="J2327" s="1" t="str">
        <x:v>EA</x:v>
      </x:c>
      <x:c r="K2327" s="9" t="n">
        <x:v>0.00000000</x:v>
      </x:c>
      <x:c r="L2327" s="9" t="n">
        <x:v>0.00000000</x:v>
      </x:c>
      <x:c r="M2327" s="1" t="str">
        <x:v>ALGLAS VISIAL WIPES</x:v>
      </x:c>
      <x:c r="N2327" s="1" t="str">
        <x:v>Owned</x:v>
      </x:c>
      <x:c r="O2327" s="1" t="str">
        <x:v>MR09/012423/0719</x:v>
      </x:c>
      <x:c r="P2327" s="1" t="str">
        <x:v>Consumable</x:v>
      </x:c>
      <x:c r="Q2327" s="1" t="str">
        <x:v>Owned</x:v>
      </x:c>
      <x:c r="R2327" s="1" t="str">
        <x:v>MI09/018579/0719</x:v>
      </x:c>
      <x:c r="S2327" s="9" t="n">
        <x:v>150.60000000</x:v>
      </x:c>
      <x:c r="T2327" s="9" t="n">
        <x:v>4.00000000</x:v>
      </x:c>
      <x:c r="U2327" s="1" t="str">
        <x:v/>
      </x:c>
      <x:c r="V2327" s="3" t="n">
        <x:v>1</x:v>
      </x:c>
      <x:c r="W2327" s="9" t="n">
        <x:v>0.00000000</x:v>
      </x:c>
      <x:c r="X2327" s="1" t="str">
        <x:v/>
      </x:c>
      <x:c r="Y2327" s="1" t="str">
        <x:v/>
      </x:c>
      <x:c r="Z2327" s="1" t="str">
        <x:v>Closed</x:v>
      </x:c>
      <x:c r="AA2327" s="1" t="str">
        <x:v>Non-Returnable</x:v>
      </x:c>
      <x:c r="AB2327" s="1" t="str">
        <x:v>Normal</x:v>
      </x:c>
      <x:c r="AC2327" s="9" t="n">
        <x:v/>
      </x:c>
      <x:c r="AD2327" s="9" t="n">
        <x:v/>
      </x:c>
      <x:c r="AE2327" s="1" t="str">
        <x:v>LINE 1B</x:v>
      </x:c>
      <x:c r="AF2327" s="1" t="str">
        <x:v>ALGLAS VISIAL WIPES</x:v>
      </x:c>
      <x:c r="AG2327" s="1" t="str">
        <x:v>H/S</x:v>
      </x:c>
      <x:c r="AH2327" s="1" t="str">
        <x:v>H/S</x:v>
      </x:c>
      <x:c r="AI2327" s="3" t="n">
        <x:v>1</x:v>
      </x:c>
      <x:c r="AJ2327" s="1" t="str">
        <x:v>CARRY OUT WEEKLY INSPECTION AS PER CUSTOMER INSPECTION SCHEDULE ON A320 AIRCRAFT</x:v>
      </x:c>
      <x:c r="AK2327" s="1" t="str">
        <x:v/>
      </x:c>
      <x:c r="AL2327" s="1" t="str">
        <x:v/>
      </x:c>
      <x:c r="AM2327" s="1" t="str">
        <x:v>No</x:v>
      </x:c>
      <x:c r="AN2327" s="1" t="str">
        <x:v>Always</x:v>
      </x:c>
      <x:c r="AO2327" s="9" t="n">
        <x:v/>
      </x:c>
      <x:c r="AP2327" s="9" t="n">
        <x:v/>
      </x:c>
      <x:c r="AQ2327" s="1" t="str">
        <x:v/>
      </x:c>
      <x:c r="AR2327" s="1" t="str">
        <x:v/>
      </x:c>
      <x:c r="AS2327" s="1" t="str">
        <x:v>Normal</x:v>
      </x:c>
      <x:c r="AT2327" s="1" t="str">
        <x:v>Normal</x:v>
      </x:c>
    </x:row>
    <x:row>
      <x:c s="1" t="str">
        <x:v>S</x:v>
      </x:c>
      <x:c s="1" t="str">
        <x:v>No</x:v>
      </x:c>
      <x:c r="C2328" s="1" t="str">
        <x:v>HMV09/000063/0719/67</x:v>
      </x:c>
      <x:c r="D2328" s="1" t="str">
        <x:v>NSA5557-1</x:v>
      </x:c>
      <x:c r="E2328" s="1" t="str">
        <x:v>NSA5557-1</x:v>
      </x:c>
      <x:c r="F2328" s="1" t="str">
        <x:v/>
      </x:c>
      <x:c r="G2328" s="1" t="str">
        <x:v>LNG-014979-0619</x:v>
      </x:c>
      <x:c r="H2328" s="9" t="n">
        <x:v>5.00000000</x:v>
      </x:c>
      <x:c r="I2328" s="9" t="n">
        <x:v>5.00000000</x:v>
      </x:c>
      <x:c r="J2328" s="1" t="str">
        <x:v>EA</x:v>
      </x:c>
      <x:c r="K2328" s="9" t="n">
        <x:v>0.00000000</x:v>
      </x:c>
      <x:c r="L2328" s="9" t="n">
        <x:v>0.00000000</x:v>
      </x:c>
      <x:c r="M2328" s="1" t="str">
        <x:v>WASHER</x:v>
      </x:c>
      <x:c r="N2328" s="1" t="str">
        <x:v>Owned</x:v>
      </x:c>
      <x:c r="O2328" s="1" t="str">
        <x:v>MR09/012425/0719</x:v>
      </x:c>
      <x:c r="P2328" s="1" t="str">
        <x:v>Expendable</x:v>
      </x:c>
      <x:c r="Q2328" s="1" t="str">
        <x:v>Owned</x:v>
      </x:c>
      <x:c r="R2328" s="1" t="str">
        <x:v>MI09/018583/0719</x:v>
      </x:c>
      <x:c r="S2328" s="9" t="n">
        <x:v>29.48000000</x:v>
      </x:c>
      <x:c r="T2328" s="9" t="n">
        <x:v>5.00000000</x:v>
      </x:c>
      <x:c r="U2328" s="1" t="str">
        <x:v/>
      </x:c>
      <x:c r="V2328" s="3" t="n">
        <x:v>1</x:v>
      </x:c>
      <x:c r="W2328" s="9" t="n">
        <x:v>0.00000000</x:v>
      </x:c>
      <x:c r="X2328" s="1" t="str">
        <x:v/>
      </x:c>
      <x:c r="Y2328" s="1" t="str">
        <x:v/>
      </x:c>
      <x:c r="Z2328" s="1" t="str">
        <x:v>Short Closed</x:v>
      </x:c>
      <x:c r="AA2328" s="1" t="str">
        <x:v>Non-Returnable</x:v>
      </x:c>
      <x:c r="AB2328" s="1" t="str">
        <x:v>Normal</x:v>
      </x:c>
      <x:c r="AC2328" s="9" t="n">
        <x:v/>
      </x:c>
      <x:c r="AD2328" s="9" t="n">
        <x:v/>
      </x:c>
      <x:c r="AE2328" s="1" t="str">
        <x:v>LINE 1B</x:v>
      </x:c>
      <x:c r="AF2328" s="1" t="str">
        <x:v>WASHER</x:v>
      </x:c>
      <x:c r="AG2328" s="1" t="str">
        <x:v>H/S</x:v>
      </x:c>
      <x:c r="AH2328" s="1" t="str">
        <x:v>H/S</x:v>
      </x:c>
      <x:c r="AI2328" s="3" t="n">
        <x:v>1</x:v>
      </x:c>
      <x:c r="AJ2328" s="1" t="str">
        <x:v>DURING INSPECTION OF VERTICAL STABLIZER, OBSERVED HARDWARE MISSING ON VERTICAL TRAILING EDGE PANELS.</x:v>
      </x:c>
      <x:c r="AK2328" s="1" t="str">
        <x:v>HMV09/000063/0719/67</x:v>
      </x:c>
      <x:c r="AL2328" s="1" t="str">
        <x:v>DURING INSPECTION OF VERTICAL STABLIZER, OBSERVED HARDWARE MISSING ON VERTICAL TRAILING EDGE PANELS.</x:v>
      </x:c>
      <x:c r="AM2328" s="1" t="str">
        <x:v>No</x:v>
      </x:c>
      <x:c r="AN2328" s="1" t="str">
        <x:v>Always</x:v>
      </x:c>
      <x:c r="AO2328" s="9" t="n">
        <x:v/>
      </x:c>
      <x:c r="AP2328" s="9" t="n">
        <x:v/>
      </x:c>
      <x:c r="AQ2328" s="1" t="str">
        <x:v/>
      </x:c>
      <x:c r="AR2328" s="1" t="str">
        <x:v/>
      </x:c>
      <x:c r="AS2328" s="1" t="str">
        <x:v>Normal</x:v>
      </x:c>
      <x:c r="AT2328" s="1" t="str">
        <x:v>Normal</x:v>
      </x:c>
    </x:row>
    <x:row>
      <x:c s="1" t="str">
        <x:v>S</x:v>
      </x:c>
      <x:c s="1" t="str">
        <x:v>No</x:v>
      </x:c>
      <x:c r="C2329" s="1" t="str">
        <x:v>HMV09/000063/0719/66</x:v>
      </x:c>
      <x:c r="D2329" s="1" t="str">
        <x:v>NSA55131-005</x:v>
      </x:c>
      <x:c r="E2329" s="1" t="str">
        <x:v>NSA55131-005</x:v>
      </x:c>
      <x:c r="F2329" s="1" t="str">
        <x:v/>
      </x:c>
      <x:c r="G2329" s="1" t="str">
        <x:v>LNG-014931-0619</x:v>
      </x:c>
      <x:c r="H2329" s="9" t="n">
        <x:v>3.00000000</x:v>
      </x:c>
      <x:c r="I2329" s="9" t="n">
        <x:v>3.00000000</x:v>
      </x:c>
      <x:c r="J2329" s="1" t="str">
        <x:v>EA</x:v>
      </x:c>
      <x:c r="K2329" s="9" t="n">
        <x:v>0.00000000</x:v>
      </x:c>
      <x:c r="L2329" s="9" t="n">
        <x:v>0.00000000</x:v>
      </x:c>
      <x:c r="M2329" s="1" t="str">
        <x:v>STUD</x:v>
      </x:c>
      <x:c r="N2329" s="1" t="str">
        <x:v>Owned</x:v>
      </x:c>
      <x:c r="O2329" s="1" t="str">
        <x:v>MR09/012426/0719</x:v>
      </x:c>
      <x:c r="P2329" s="1" t="str">
        <x:v>Expendable</x:v>
      </x:c>
      <x:c r="Q2329" s="1" t="str">
        <x:v>Owned</x:v>
      </x:c>
      <x:c r="R2329" s="1" t="str">
        <x:v>MI09/018585/0719</x:v>
      </x:c>
      <x:c r="S2329" s="9" t="n">
        <x:v>406.79000000</x:v>
      </x:c>
      <x:c r="T2329" s="9" t="n">
        <x:v>3.00000000</x:v>
      </x:c>
      <x:c r="U2329" s="1" t="str">
        <x:v/>
      </x:c>
      <x:c r="V2329" s="3" t="n">
        <x:v>1</x:v>
      </x:c>
      <x:c r="W2329" s="9" t="n">
        <x:v>0.00000000</x:v>
      </x:c>
      <x:c r="X2329" s="1" t="str">
        <x:v/>
      </x:c>
      <x:c r="Y2329" s="1" t="str">
        <x:v/>
      </x:c>
      <x:c r="Z2329" s="1" t="str">
        <x:v>Closed</x:v>
      </x:c>
      <x:c r="AA2329" s="1" t="str">
        <x:v>Non-Returnable</x:v>
      </x:c>
      <x:c r="AB2329" s="1" t="str">
        <x:v>Normal</x:v>
      </x:c>
      <x:c r="AC2329" s="9" t="n">
        <x:v/>
      </x:c>
      <x:c r="AD2329" s="9" t="n">
        <x:v/>
      </x:c>
      <x:c r="AE2329" s="1" t="str">
        <x:v>LINE 1B</x:v>
      </x:c>
      <x:c r="AF2329" s="1" t="str">
        <x:v>STUD</x:v>
      </x:c>
      <x:c r="AG2329" s="1" t="str">
        <x:v>H/S</x:v>
      </x:c>
      <x:c r="AH2329" s="1" t="str">
        <x:v>H/S</x:v>
      </x:c>
      <x:c r="AI2329" s="3" t="n">
        <x:v>1</x:v>
      </x:c>
      <x:c r="AJ2329" s="1" t="str">
        <x:v>DURING INSPECTION OF TAIL AREA, OBSERVED HARDWARE ON TAIL SUPPORT JACK COVER HARWARE MISSING.</x:v>
      </x:c>
      <x:c r="AK2329" s="1" t="str">
        <x:v>HMV09/000063/0719/66</x:v>
      </x:c>
      <x:c r="AL2329" s="1" t="str">
        <x:v>DURING INSPECTION OF TAIL AREA, OBSERVED HARDWARE ON TAIL SUPPORT JACK COVER HARWARE MISSING.</x:v>
      </x:c>
      <x:c r="AM2329" s="1" t="str">
        <x:v>No</x:v>
      </x:c>
      <x:c r="AN2329" s="1" t="str">
        <x:v>Always</x:v>
      </x:c>
      <x:c r="AO2329" s="9" t="n">
        <x:v/>
      </x:c>
      <x:c r="AP2329" s="9" t="n">
        <x:v/>
      </x:c>
      <x:c r="AQ2329" s="1" t="str">
        <x:v/>
      </x:c>
      <x:c r="AR2329" s="1" t="str">
        <x:v/>
      </x:c>
      <x:c r="AS2329" s="1" t="str">
        <x:v>Normal</x:v>
      </x:c>
      <x:c r="AT2329" s="1" t="str">
        <x:v>Normal</x:v>
      </x:c>
    </x:row>
    <x:row>
      <x:c s="1" t="str">
        <x:v>S</x:v>
      </x:c>
      <x:c s="1" t="str">
        <x:v>No</x:v>
      </x:c>
      <x:c r="C2330" s="1" t="str">
        <x:v>AWR09/003213/0719</x:v>
      </x:c>
      <x:c r="D2330" s="1" t="str">
        <x:v>NAS6703-5</x:v>
      </x:c>
      <x:c r="E2330" s="1" t="str">
        <x:v>NAS6703-5</x:v>
      </x:c>
      <x:c r="F2330" s="1" t="str">
        <x:v/>
      </x:c>
      <x:c r="G2330" s="1" t="str">
        <x:v>LNG-014565-0619</x:v>
      </x:c>
      <x:c r="H2330" s="9" t="n">
        <x:v>4.00000000</x:v>
      </x:c>
      <x:c r="I2330" s="9" t="n">
        <x:v>4.00000000</x:v>
      </x:c>
      <x:c r="J2330" s="1" t="str">
        <x:v>EA</x:v>
      </x:c>
      <x:c r="K2330" s="9" t="n">
        <x:v>0.00000000</x:v>
      </x:c>
      <x:c r="L2330" s="9" t="n">
        <x:v>0.00000000</x:v>
      </x:c>
      <x:c r="M2330" s="1" t="str">
        <x:v>BOLT</x:v>
      </x:c>
      <x:c r="N2330" s="1" t="str">
        <x:v>Owned</x:v>
      </x:c>
      <x:c r="O2330" s="1" t="str">
        <x:v>MR09/012427/0719</x:v>
      </x:c>
      <x:c r="P2330" s="1" t="str">
        <x:v>Expendable</x:v>
      </x:c>
      <x:c r="Q2330" s="1" t="str">
        <x:v>Owned</x:v>
      </x:c>
      <x:c r="R2330" s="1" t="str">
        <x:v>MI09/018586/0719</x:v>
      </x:c>
      <x:c r="S2330" s="9" t="n">
        <x:v>244.11000000</x:v>
      </x:c>
      <x:c r="T2330" s="9" t="n">
        <x:v>4.00000000</x:v>
      </x:c>
      <x:c r="U2330" s="1" t="str">
        <x:v/>
      </x:c>
      <x:c r="V2330" s="3" t="n">
        <x:v>1</x:v>
      </x:c>
      <x:c r="W2330" s="9" t="n">
        <x:v>0.00000000</x:v>
      </x:c>
      <x:c r="X2330" s="1" t="str">
        <x:v/>
      </x:c>
      <x:c r="Y2330" s="1" t="str">
        <x:v/>
      </x:c>
      <x:c r="Z2330" s="1" t="str">
        <x:v>Closed</x:v>
      </x:c>
      <x:c r="AA2330" s="1" t="str">
        <x:v>Non-Returnable</x:v>
      </x:c>
      <x:c r="AB2330" s="1" t="str">
        <x:v>Normal</x:v>
      </x:c>
      <x:c r="AC2330" s="9" t="n">
        <x:v/>
      </x:c>
      <x:c r="AD2330" s="9" t="n">
        <x:v/>
      </x:c>
      <x:c r="AE2330" s="1" t="str">
        <x:v>LINE 1B</x:v>
      </x:c>
      <x:c r="AF2330" s="1" t="str">
        <x:v>BOLT</x:v>
      </x:c>
      <x:c r="AG2330" s="1" t="str">
        <x:v>H/S</x:v>
      </x:c>
      <x:c r="AH2330" s="1" t="str">
        <x:v>H/S</x:v>
      </x:c>
      <x:c r="AI2330" s="3" t="n">
        <x:v>1</x:v>
      </x:c>
      <x:c r="AJ2330" s="1" t="str">
        <x:v>CABIN REFURBISHMENT ON VT-GWH AS PER CUSTOMER REQUEST.</x:v>
      </x:c>
      <x:c r="AK2330" s="1" t="str">
        <x:v/>
      </x:c>
      <x:c r="AL2330" s="1" t="str">
        <x:v/>
      </x:c>
      <x:c r="AM2330" s="1" t="str">
        <x:v>No</x:v>
      </x:c>
      <x:c r="AN2330" s="1" t="str">
        <x:v>Always</x:v>
      </x:c>
      <x:c r="AO2330" s="9" t="n">
        <x:v/>
      </x:c>
      <x:c r="AP2330" s="9" t="n">
        <x:v/>
      </x:c>
      <x:c r="AQ2330" s="1" t="str">
        <x:v/>
      </x:c>
      <x:c r="AR2330" s="1" t="str">
        <x:v/>
      </x:c>
      <x:c r="AS2330" s="1" t="str">
        <x:v>Normal</x:v>
      </x:c>
      <x:c r="AT2330" s="1" t="str">
        <x:v>Normal</x:v>
      </x:c>
    </x:row>
    <x:row>
      <x:c s="1" t="str">
        <x:v>S</x:v>
      </x:c>
      <x:c s="1" t="str">
        <x:v>No</x:v>
      </x:c>
      <x:c r="C2331" s="1" t="str">
        <x:v>AWR09/003239/0719</x:v>
      </x:c>
      <x:c r="D2331" s="1" t="str">
        <x:v>PR1770B2</x:v>
      </x:c>
      <x:c r="E2331" s="1" t="str">
        <x:v>PR1770B2</x:v>
      </x:c>
      <x:c r="F2331" s="1" t="str">
        <x:v/>
      </x:c>
      <x:c r="G2331" s="1" t="str">
        <x:v>LNG-015366-0619</x:v>
      </x:c>
      <x:c r="H2331" s="9" t="n">
        <x:v>1.00000000</x:v>
      </x:c>
      <x:c r="I2331" s="9" t="n">
        <x:v>1.00000000</x:v>
      </x:c>
      <x:c r="J2331" s="1" t="str">
        <x:v>EA</x:v>
      </x:c>
      <x:c r="K2331" s="9" t="n">
        <x:v>0.00000000</x:v>
      </x:c>
      <x:c r="L2331" s="9" t="n">
        <x:v>0.00000000</x:v>
      </x:c>
      <x:c r="M2331" s="1" t="str">
        <x:v>SEALANT</x:v>
      </x:c>
      <x:c r="N2331" s="1" t="str">
        <x:v>Owned</x:v>
      </x:c>
      <x:c r="O2331" s="1" t="str">
        <x:v>MR09/012433/0719</x:v>
      </x:c>
      <x:c r="P2331" s="1" t="str">
        <x:v>Consumable</x:v>
      </x:c>
      <x:c r="Q2331" s="1" t="str">
        <x:v>Owned</x:v>
      </x:c>
      <x:c r="R2331" s="1" t="str">
        <x:v>MI09/018616/0719</x:v>
      </x:c>
      <x:c r="S2331" s="9" t="n">
        <x:v>3306.61000000</x:v>
      </x:c>
      <x:c r="T2331" s="9" t="n">
        <x:v>1.00000000</x:v>
      </x:c>
      <x:c r="U2331" s="1" t="str">
        <x:v/>
      </x:c>
      <x:c r="V2331" s="3" t="n">
        <x:v>1</x:v>
      </x:c>
      <x:c r="W2331" s="9" t="n">
        <x:v>0.00000000</x:v>
      </x:c>
      <x:c r="X2331" s="1" t="str">
        <x:v/>
      </x:c>
      <x:c r="Y2331" s="1" t="str">
        <x:v/>
      </x:c>
      <x:c r="Z2331" s="1" t="str">
        <x:v>Closed</x:v>
      </x:c>
      <x:c r="AA2331" s="1" t="str">
        <x:v>Non-Returnable</x:v>
      </x:c>
      <x:c r="AB2331" s="1" t="str">
        <x:v>Normal</x:v>
      </x:c>
      <x:c r="AC2331" s="9" t="n">
        <x:v/>
      </x:c>
      <x:c r="AD2331" s="9" t="n">
        <x:v/>
      </x:c>
      <x:c r="AE2331" s="1" t="str">
        <x:v>LINE 1B</x:v>
      </x:c>
      <x:c r="AF2331" s="1" t="str">
        <x:v>SEALANT</x:v>
      </x:c>
      <x:c r="AG2331" s="1" t="str">
        <x:v>H/S</x:v>
      </x:c>
      <x:c r="AH2331" s="1" t="str">
        <x:v>H/S</x:v>
      </x:c>
      <x:c r="AI2331" s="3" t="n">
        <x:v>1</x:v>
      </x:c>
      <x:c r="AJ2331" s="1" t="str">
        <x:v>CARRY OUT OVER AND ABOVE JOBS ON VT-GWH.</x:v>
      </x:c>
      <x:c r="AK2331" s="1" t="str">
        <x:v/>
      </x:c>
      <x:c r="AL2331" s="1" t="str">
        <x:v/>
      </x:c>
      <x:c r="AM2331" s="1" t="str">
        <x:v>No</x:v>
      </x:c>
      <x:c r="AN2331" s="1" t="str">
        <x:v>Always</x:v>
      </x:c>
      <x:c r="AO2331" s="9" t="n">
        <x:v/>
      </x:c>
      <x:c r="AP2331" s="9" t="n">
        <x:v/>
      </x:c>
      <x:c r="AQ2331" s="1" t="str">
        <x:v/>
      </x:c>
      <x:c r="AR2331" s="1" t="str">
        <x:v/>
      </x:c>
      <x:c r="AS2331" s="1" t="str">
        <x:v>Normal</x:v>
      </x:c>
      <x:c r="AT2331" s="1" t="str">
        <x:v>Normal</x:v>
      </x:c>
    </x:row>
    <x:row>
      <x:c s="1" t="str">
        <x:v>S</x:v>
      </x:c>
      <x:c s="1" t="str">
        <x:v>No</x:v>
      </x:c>
      <x:c r="C2332" s="1" t="str">
        <x:v>AWR09/003239/0719</x:v>
      </x:c>
      <x:c r="D2332" s="1" t="str">
        <x:v>D5725004900000</x:v>
      </x:c>
      <x:c r="E2332" s="1" t="str">
        <x:v>D5725004900000</x:v>
      </x:c>
      <x:c r="F2332" s="1" t="str">
        <x:v/>
      </x:c>
      <x:c r="G2332" s="1" t="str">
        <x:v>LNG-008486-0619</x:v>
      </x:c>
      <x:c r="H2332" s="9" t="n">
        <x:v>2.00000000</x:v>
      </x:c>
      <x:c r="I2332" s="9" t="n">
        <x:v>2.00000000</x:v>
      </x:c>
      <x:c r="J2332" s="1" t="str">
        <x:v>EA</x:v>
      </x:c>
      <x:c r="K2332" s="9" t="n">
        <x:v>0.00000000</x:v>
      </x:c>
      <x:c r="L2332" s="9" t="n">
        <x:v>0.00000000</x:v>
      </x:c>
      <x:c r="M2332" s="1" t="str">
        <x:v>PLUG</x:v>
      </x:c>
      <x:c r="N2332" s="1" t="str">
        <x:v>Owned</x:v>
      </x:c>
      <x:c r="O2332" s="1" t="str">
        <x:v>MR09/012435/0719</x:v>
      </x:c>
      <x:c r="P2332" s="1" t="str">
        <x:v>Expendable</x:v>
      </x:c>
      <x:c r="Q2332" s="1" t="str">
        <x:v>Owned</x:v>
      </x:c>
      <x:c r="R2332" s="1" t="str">
        <x:v>MI09/018618/0719</x:v>
      </x:c>
      <x:c r="S2332" s="9" t="n">
        <x:v>12452.26000000</x:v>
      </x:c>
      <x:c r="T2332" s="9" t="n">
        <x:v>2.00000000</x:v>
      </x:c>
      <x:c r="U2332" s="1" t="str">
        <x:v>Pending Request Gen.</x:v>
      </x:c>
      <x:c r="V2332" s="3" t="n">
        <x:v>1</x:v>
      </x:c>
      <x:c r="W2332" s="9" t="n">
        <x:v>0.00000000</x:v>
      </x:c>
      <x:c r="X2332" s="1" t="str">
        <x:v/>
      </x:c>
      <x:c r="Y2332" s="1" t="str">
        <x:v/>
      </x:c>
      <x:c r="Z2332" s="1" t="str">
        <x:v>Closed</x:v>
      </x:c>
      <x:c r="AA2332" s="1" t="str">
        <x:v>Non-Returnable</x:v>
      </x:c>
      <x:c r="AB2332" s="1" t="str">
        <x:v>Normal</x:v>
      </x:c>
      <x:c r="AC2332" s="9" t="n">
        <x:v/>
      </x:c>
      <x:c r="AD2332" s="9" t="n">
        <x:v/>
      </x:c>
      <x:c r="AE2332" s="1" t="str">
        <x:v>LINE 1B</x:v>
      </x:c>
      <x:c r="AF2332" s="1" t="str">
        <x:v>PLUG</x:v>
      </x:c>
      <x:c r="AG2332" s="1" t="str">
        <x:v>H/S</x:v>
      </x:c>
      <x:c r="AH2332" s="1" t="str">
        <x:v>H/S</x:v>
      </x:c>
      <x:c r="AI2332" s="3" t="n">
        <x:v>1</x:v>
      </x:c>
      <x:c r="AJ2332" s="1" t="str">
        <x:v>CARRY OUT OVER AND ABOVE JOBS ON VT-GWH.</x:v>
      </x:c>
      <x:c r="AK2332" s="1" t="str">
        <x:v/>
      </x:c>
      <x:c r="AL2332" s="1" t="str">
        <x:v/>
      </x:c>
      <x:c r="AM2332" s="1" t="str">
        <x:v>No</x:v>
      </x:c>
      <x:c r="AN2332" s="1" t="str">
        <x:v>Always</x:v>
      </x:c>
      <x:c r="AO2332" s="9" t="n">
        <x:v/>
      </x:c>
      <x:c r="AP2332" s="9" t="n">
        <x:v/>
      </x:c>
      <x:c r="AQ2332" s="1" t="str">
        <x:v/>
      </x:c>
      <x:c r="AR2332" s="1" t="str">
        <x:v/>
      </x:c>
      <x:c r="AS2332" s="1" t="str">
        <x:v>Normal</x:v>
      </x:c>
      <x:c r="AT2332" s="1" t="str">
        <x:v>Normal</x:v>
      </x:c>
    </x:row>
    <x:row>
      <x:c s="1" t="str">
        <x:v>S</x:v>
      </x:c>
      <x:c s="1" t="str">
        <x:v>No</x:v>
      </x:c>
      <x:c r="C2333" s="1" t="str">
        <x:v>AWR09/003239/0719</x:v>
      </x:c>
      <x:c r="D2333" s="1" t="str">
        <x:v>NSA5030-3-6</x:v>
      </x:c>
      <x:c r="E2333" s="1" t="str">
        <x:v>NSA5030-3-6</x:v>
      </x:c>
      <x:c r="F2333" s="1" t="str">
        <x:v/>
      </x:c>
      <x:c r="G2333" s="1" t="str">
        <x:v>LNG-017215-0719</x:v>
      </x:c>
      <x:c r="H2333" s="9" t="n">
        <x:v>20.00000000</x:v>
      </x:c>
      <x:c r="I2333" s="9" t="n">
        <x:v>20.00000000</x:v>
      </x:c>
      <x:c r="J2333" s="1" t="str">
        <x:v>EA</x:v>
      </x:c>
      <x:c r="K2333" s="9" t="n">
        <x:v>0.00000000</x:v>
      </x:c>
      <x:c r="L2333" s="9" t="n">
        <x:v>0.00000000</x:v>
      </x:c>
      <x:c r="M2333" s="1" t="str">
        <x:v>SCREW</x:v>
      </x:c>
      <x:c r="N2333" s="1" t="str">
        <x:v>Owned</x:v>
      </x:c>
      <x:c r="O2333" s="1" t="str">
        <x:v>MR09/012436/0719</x:v>
      </x:c>
      <x:c r="P2333" s="1" t="str">
        <x:v>Expendable</x:v>
      </x:c>
      <x:c r="Q2333" s="1" t="str">
        <x:v>Owned</x:v>
      </x:c>
      <x:c r="R2333" s="1" t="str">
        <x:v>MI09/018619/0719</x:v>
      </x:c>
      <x:c r="S2333" s="9" t="n">
        <x:v>1648.33000000</x:v>
      </x:c>
      <x:c r="T2333" s="9" t="n">
        <x:v>60.00000000</x:v>
      </x:c>
      <x:c r="U2333" s="1" t="str">
        <x:v/>
      </x:c>
      <x:c r="V2333" s="3" t="n">
        <x:v>1</x:v>
      </x:c>
      <x:c r="W2333" s="9" t="n">
        <x:v>0.00000000</x:v>
      </x:c>
      <x:c r="X2333" s="1" t="str">
        <x:v/>
      </x:c>
      <x:c r="Y2333" s="1" t="str">
        <x:v/>
      </x:c>
      <x:c r="Z2333" s="1" t="str">
        <x:v>Short Closed</x:v>
      </x:c>
      <x:c r="AA2333" s="1" t="str">
        <x:v>Non-Returnable</x:v>
      </x:c>
      <x:c r="AB2333" s="1" t="str">
        <x:v>Normal</x:v>
      </x:c>
      <x:c r="AC2333" s="9" t="n">
        <x:v/>
      </x:c>
      <x:c r="AD2333" s="9" t="n">
        <x:v/>
      </x:c>
      <x:c r="AE2333" s="1" t="str">
        <x:v>LINE 1B</x:v>
      </x:c>
      <x:c r="AF2333" s="1" t="str">
        <x:v>SCREW</x:v>
      </x:c>
      <x:c r="AG2333" s="1" t="str">
        <x:v>H/S</x:v>
      </x:c>
      <x:c r="AH2333" s="1" t="str">
        <x:v>H/S</x:v>
      </x:c>
      <x:c r="AI2333" s="3" t="n">
        <x:v>1</x:v>
      </x:c>
      <x:c r="AJ2333" s="1" t="str">
        <x:v>CARRY OUT OVER AND ABOVE JOBS ON VT-GWH.</x:v>
      </x:c>
      <x:c r="AK2333" s="1" t="str">
        <x:v/>
      </x:c>
      <x:c r="AL2333" s="1" t="str">
        <x:v/>
      </x:c>
      <x:c r="AM2333" s="1" t="str">
        <x:v>No</x:v>
      </x:c>
      <x:c r="AN2333" s="1" t="str">
        <x:v>Always</x:v>
      </x:c>
      <x:c r="AO2333" s="9" t="n">
        <x:v/>
      </x:c>
      <x:c r="AP2333" s="9" t="n">
        <x:v/>
      </x:c>
      <x:c r="AQ2333" s="1" t="str">
        <x:v/>
      </x:c>
      <x:c r="AR2333" s="1" t="str">
        <x:v/>
      </x:c>
      <x:c r="AS2333" s="1" t="str">
        <x:v>Normal</x:v>
      </x:c>
      <x:c r="AT2333" s="1" t="str">
        <x:v>Normal</x:v>
      </x:c>
    </x:row>
    <x:row>
      <x:c s="1" t="str">
        <x:v>S</x:v>
      </x:c>
      <x:c s="1" t="str">
        <x:v>No</x:v>
      </x:c>
      <x:c r="C2334" s="1" t="str">
        <x:v>AWR09/003239/0719</x:v>
      </x:c>
      <x:c r="D2334" s="1" t="str">
        <x:v>NSA5030-3-3</x:v>
      </x:c>
      <x:c r="E2334" s="1" t="str">
        <x:v>NSA5030-3-3</x:v>
      </x:c>
      <x:c r="F2334" s="1" t="str">
        <x:v/>
      </x:c>
      <x:c r="G2334" s="1" t="str">
        <x:v>LNG-017532-0719</x:v>
      </x:c>
      <x:c r="H2334" s="9" t="n">
        <x:v>25.00000000</x:v>
      </x:c>
      <x:c r="I2334" s="9" t="n">
        <x:v>25.00000000</x:v>
      </x:c>
      <x:c r="J2334" s="1" t="str">
        <x:v>EA</x:v>
      </x:c>
      <x:c r="K2334" s="9" t="n">
        <x:v>0.00000000</x:v>
      </x:c>
      <x:c r="L2334" s="9" t="n">
        <x:v>0.00000000</x:v>
      </x:c>
      <x:c r="M2334" s="1" t="str">
        <x:v>SCREW</x:v>
      </x:c>
      <x:c r="N2334" s="1" t="str">
        <x:v>Owned</x:v>
      </x:c>
      <x:c r="O2334" s="1" t="str">
        <x:v>MR09/012436/0719</x:v>
      </x:c>
      <x:c r="P2334" s="1" t="str">
        <x:v>Expendable</x:v>
      </x:c>
      <x:c r="Q2334" s="1" t="str">
        <x:v>Owned</x:v>
      </x:c>
      <x:c r="R2334" s="1" t="str">
        <x:v>MI09/018620/0719</x:v>
      </x:c>
      <x:c r="S2334" s="9" t="n">
        <x:v>5448.20000000</x:v>
      </x:c>
      <x:c r="T2334" s="9" t="n">
        <x:v>25.00000000</x:v>
      </x:c>
      <x:c r="U2334" s="1" t="str">
        <x:v/>
      </x:c>
      <x:c r="V2334" s="3" t="n">
        <x:v>2</x:v>
      </x:c>
      <x:c r="W2334" s="9" t="n">
        <x:v>0.00000000</x:v>
      </x:c>
      <x:c r="X2334" s="1" t="str">
        <x:v/>
      </x:c>
      <x:c r="Y2334" s="1" t="str">
        <x:v/>
      </x:c>
      <x:c r="Z2334" s="1" t="str">
        <x:v>Short Closed</x:v>
      </x:c>
      <x:c r="AA2334" s="1" t="str">
        <x:v>Non-Returnable</x:v>
      </x:c>
      <x:c r="AB2334" s="1" t="str">
        <x:v>Normal</x:v>
      </x:c>
      <x:c r="AC2334" s="9" t="n">
        <x:v/>
      </x:c>
      <x:c r="AD2334" s="9" t="n">
        <x:v/>
      </x:c>
      <x:c r="AE2334" s="1" t="str">
        <x:v>LINE 1B</x:v>
      </x:c>
      <x:c r="AF2334" s="1" t="str">
        <x:v>SCREW</x:v>
      </x:c>
      <x:c r="AG2334" s="1" t="str">
        <x:v>H/S</x:v>
      </x:c>
      <x:c r="AH2334" s="1" t="str">
        <x:v>H/S</x:v>
      </x:c>
      <x:c r="AI2334" s="3" t="n">
        <x:v>1</x:v>
      </x:c>
      <x:c r="AJ2334" s="1" t="str">
        <x:v>CARRY OUT OVER AND ABOVE JOBS ON VT-GWH.</x:v>
      </x:c>
      <x:c r="AK2334" s="1" t="str">
        <x:v/>
      </x:c>
      <x:c r="AL2334" s="1" t="str">
        <x:v/>
      </x:c>
      <x:c r="AM2334" s="1" t="str">
        <x:v>No</x:v>
      </x:c>
      <x:c r="AN2334" s="1" t="str">
        <x:v>Always</x:v>
      </x:c>
      <x:c r="AO2334" s="9" t="n">
        <x:v/>
      </x:c>
      <x:c r="AP2334" s="9" t="n">
        <x:v/>
      </x:c>
      <x:c r="AQ2334" s="1" t="str">
        <x:v/>
      </x:c>
      <x:c r="AR2334" s="1" t="str">
        <x:v/>
      </x:c>
      <x:c r="AS2334" s="1" t="str">
        <x:v>Normal</x:v>
      </x:c>
      <x:c r="AT2334" s="1" t="str">
        <x:v>Normal</x:v>
      </x:c>
    </x:row>
    <x:row>
      <x:c s="1" t="str">
        <x:v>S</x:v>
      </x:c>
      <x:c s="1" t="str">
        <x:v>No</x:v>
      </x:c>
      <x:c r="C2335" s="1" t="str">
        <x:v>AWR09/003213/0719</x:v>
      </x:c>
      <x:c r="D2335" s="1" t="str">
        <x:v>MS21043-04</x:v>
      </x:c>
      <x:c r="E2335" s="1" t="str">
        <x:v>MS21043-04</x:v>
      </x:c>
      <x:c r="F2335" s="1" t="str">
        <x:v/>
      </x:c>
      <x:c r="G2335" s="1" t="str">
        <x:v>LNG-012199-0619</x:v>
      </x:c>
      <x:c r="H2335" s="9" t="n">
        <x:v>1.00000000</x:v>
      </x:c>
      <x:c r="I2335" s="9" t="n">
        <x:v>1.00000000</x:v>
      </x:c>
      <x:c r="J2335" s="1" t="str">
        <x:v>EA</x:v>
      </x:c>
      <x:c r="K2335" s="9" t="n">
        <x:v>0.00000000</x:v>
      </x:c>
      <x:c r="L2335" s="9" t="n">
        <x:v>0.00000000</x:v>
      </x:c>
      <x:c r="M2335" s="1" t="str">
        <x:v>NUT</x:v>
      </x:c>
      <x:c r="N2335" s="1" t="str">
        <x:v>Owned</x:v>
      </x:c>
      <x:c r="O2335" s="1" t="str">
        <x:v>MR09/012437/0719</x:v>
      </x:c>
      <x:c r="P2335" s="1" t="str">
        <x:v>Expendable</x:v>
      </x:c>
      <x:c r="Q2335" s="1" t="str">
        <x:v>Owned</x:v>
      </x:c>
      <x:c r="R2335" s="1" t="str">
        <x:v>MI09/018621/0719</x:v>
      </x:c>
      <x:c r="S2335" s="9" t="n">
        <x:v>120.30000000</x:v>
      </x:c>
      <x:c r="T2335" s="9" t="n">
        <x:v>1.00000000</x:v>
      </x:c>
      <x:c r="U2335" s="1" t="str">
        <x:v/>
      </x:c>
      <x:c r="V2335" s="3" t="n">
        <x:v>1</x:v>
      </x:c>
      <x:c r="W2335" s="9" t="n">
        <x:v>0.00000000</x:v>
      </x:c>
      <x:c r="X2335" s="1" t="str">
        <x:v/>
      </x:c>
      <x:c r="Y2335" s="1" t="str">
        <x:v/>
      </x:c>
      <x:c r="Z2335" s="1" t="str">
        <x:v>Closed</x:v>
      </x:c>
      <x:c r="AA2335" s="1" t="str">
        <x:v>Non-Returnable</x:v>
      </x:c>
      <x:c r="AB2335" s="1" t="str">
        <x:v>Normal</x:v>
      </x:c>
      <x:c r="AC2335" s="9" t="n">
        <x:v/>
      </x:c>
      <x:c r="AD2335" s="9" t="n">
        <x:v/>
      </x:c>
      <x:c r="AE2335" s="1" t="str">
        <x:v>LINE 1B</x:v>
      </x:c>
      <x:c r="AF2335" s="1" t="str">
        <x:v>NUT</x:v>
      </x:c>
      <x:c r="AG2335" s="1" t="str">
        <x:v>H/S</x:v>
      </x:c>
      <x:c r="AH2335" s="1" t="str">
        <x:v>H/S</x:v>
      </x:c>
      <x:c r="AI2335" s="3" t="n">
        <x:v>1</x:v>
      </x:c>
      <x:c r="AJ2335" s="1" t="str">
        <x:v>CABIN REFURBISHMENT ON VT-GWH AS PER CUSTOMER REQUEST.</x:v>
      </x:c>
      <x:c r="AK2335" s="1" t="str">
        <x:v/>
      </x:c>
      <x:c r="AL2335" s="1" t="str">
        <x:v/>
      </x:c>
      <x:c r="AM2335" s="1" t="str">
        <x:v>No</x:v>
      </x:c>
      <x:c r="AN2335" s="1" t="str">
        <x:v>Always</x:v>
      </x:c>
      <x:c r="AO2335" s="9" t="n">
        <x:v/>
      </x:c>
      <x:c r="AP2335" s="9" t="n">
        <x:v/>
      </x:c>
      <x:c r="AQ2335" s="1" t="str">
        <x:v/>
      </x:c>
      <x:c r="AR2335" s="1" t="str">
        <x:v/>
      </x:c>
      <x:c r="AS2335" s="1" t="str">
        <x:v>Normal</x:v>
      </x:c>
      <x:c r="AT2335" s="1" t="str">
        <x:v>Normal</x:v>
      </x:c>
    </x:row>
    <x:row>
      <x:c s="1" t="str">
        <x:v>S</x:v>
      </x:c>
      <x:c s="1" t="str">
        <x:v>No</x:v>
      </x:c>
      <x:c r="C2336" s="1" t="str">
        <x:v>AWR09/003213/0719</x:v>
      </x:c>
      <x:c r="D2336" s="1" t="str">
        <x:v>AN960C416</x:v>
      </x:c>
      <x:c r="E2336" s="1" t="str">
        <x:v>AN960C416</x:v>
      </x:c>
      <x:c r="F2336" s="1" t="str">
        <x:v/>
      </x:c>
      <x:c r="G2336" s="1" t="str">
        <x:v>LNG-004542-0619</x:v>
      </x:c>
      <x:c r="H2336" s="9" t="n">
        <x:v>1.00000000</x:v>
      </x:c>
      <x:c r="I2336" s="9" t="n">
        <x:v>1.00000000</x:v>
      </x:c>
      <x:c r="J2336" s="1" t="str">
        <x:v>EA</x:v>
      </x:c>
      <x:c r="K2336" s="9" t="n">
        <x:v>0.00000000</x:v>
      </x:c>
      <x:c r="L2336" s="9" t="n">
        <x:v>0.00000000</x:v>
      </x:c>
      <x:c r="M2336" s="1" t="str">
        <x:v>WASHER</x:v>
      </x:c>
      <x:c r="N2336" s="1" t="str">
        <x:v>Owned</x:v>
      </x:c>
      <x:c r="O2336" s="1" t="str">
        <x:v>MR09/012437/0719</x:v>
      </x:c>
      <x:c r="P2336" s="1" t="str">
        <x:v>Expendable</x:v>
      </x:c>
      <x:c r="Q2336" s="1" t="str">
        <x:v>Owned</x:v>
      </x:c>
      <x:c r="R2336" s="1" t="str">
        <x:v>MI09/018622/0719</x:v>
      </x:c>
      <x:c r="S2336" s="9" t="n">
        <x:v>10.65000000</x:v>
      </x:c>
      <x:c r="T2336" s="9" t="n">
        <x:v>1.00000000</x:v>
      </x:c>
      <x:c r="U2336" s="1" t="str">
        <x:v/>
      </x:c>
      <x:c r="V2336" s="3" t="n">
        <x:v>2</x:v>
      </x:c>
      <x:c r="W2336" s="9" t="n">
        <x:v>0.00000000</x:v>
      </x:c>
      <x:c r="X2336" s="1" t="str">
        <x:v/>
      </x:c>
      <x:c r="Y2336" s="1" t="str">
        <x:v/>
      </x:c>
      <x:c r="Z2336" s="1" t="str">
        <x:v>Closed</x:v>
      </x:c>
      <x:c r="AA2336" s="1" t="str">
        <x:v>Non-Returnable</x:v>
      </x:c>
      <x:c r="AB2336" s="1" t="str">
        <x:v>Normal</x:v>
      </x:c>
      <x:c r="AC2336" s="9" t="n">
        <x:v/>
      </x:c>
      <x:c r="AD2336" s="9" t="n">
        <x:v/>
      </x:c>
      <x:c r="AE2336" s="1" t="str">
        <x:v>LINE 1B</x:v>
      </x:c>
      <x:c r="AF2336" s="1" t="str">
        <x:v>WASHER</x:v>
      </x:c>
      <x:c r="AG2336" s="1" t="str">
        <x:v>H/S</x:v>
      </x:c>
      <x:c r="AH2336" s="1" t="str">
        <x:v>H/S</x:v>
      </x:c>
      <x:c r="AI2336" s="3" t="n">
        <x:v>1</x:v>
      </x:c>
      <x:c r="AJ2336" s="1" t="str">
        <x:v>CABIN REFURBISHMENT ON VT-GWH AS PER CUSTOMER REQUEST.</x:v>
      </x:c>
      <x:c r="AK2336" s="1" t="str">
        <x:v/>
      </x:c>
      <x:c r="AL2336" s="1" t="str">
        <x:v/>
      </x:c>
      <x:c r="AM2336" s="1" t="str">
        <x:v>No</x:v>
      </x:c>
      <x:c r="AN2336" s="1" t="str">
        <x:v>Always</x:v>
      </x:c>
      <x:c r="AO2336" s="9" t="n">
        <x:v/>
      </x:c>
      <x:c r="AP2336" s="9" t="n">
        <x:v/>
      </x:c>
      <x:c r="AQ2336" s="1" t="str">
        <x:v/>
      </x:c>
      <x:c r="AR2336" s="1" t="str">
        <x:v/>
      </x:c>
      <x:c r="AS2336" s="1" t="str">
        <x:v>Normal</x:v>
      </x:c>
      <x:c r="AT2336" s="1" t="str">
        <x:v>Normal</x:v>
      </x:c>
    </x:row>
    <x:row>
      <x:c s="1" t="str">
        <x:v>S</x:v>
      </x:c>
      <x:c s="1" t="str">
        <x:v>No</x:v>
      </x:c>
      <x:c r="C2337" s="1" t="str">
        <x:v>AWR09/003239/0719</x:v>
      </x:c>
      <x:c r="D2337" s="1" t="str">
        <x:v>NAS1169C10L</x:v>
      </x:c>
      <x:c r="E2337" s="1" t="str">
        <x:v>NAS1169C10L</x:v>
      </x:c>
      <x:c r="F2337" s="1" t="str">
        <x:v/>
      </x:c>
      <x:c r="G2337" s="1" t="str">
        <x:v>LNG-013616-0619</x:v>
      </x:c>
      <x:c r="H2337" s="9" t="n">
        <x:v>8.00000000</x:v>
      </x:c>
      <x:c r="I2337" s="9" t="n">
        <x:v>8.00000000</x:v>
      </x:c>
      <x:c r="J2337" s="1" t="str">
        <x:v>EA</x:v>
      </x:c>
      <x:c r="K2337" s="9" t="n">
        <x:v>0.00000000</x:v>
      </x:c>
      <x:c r="L2337" s="9" t="n">
        <x:v>0.00000000</x:v>
      </x:c>
      <x:c r="M2337" s="1" t="str">
        <x:v>WASHER</x:v>
      </x:c>
      <x:c r="N2337" s="1" t="str">
        <x:v>Owned</x:v>
      </x:c>
      <x:c r="O2337" s="1" t="str">
        <x:v>MR09/012438/0719</x:v>
      </x:c>
      <x:c r="P2337" s="1" t="str">
        <x:v>Expendable</x:v>
      </x:c>
      <x:c r="Q2337" s="1" t="str">
        <x:v>Owned</x:v>
      </x:c>
      <x:c r="R2337" s="1" t="str">
        <x:v>MI09/018623/0719</x:v>
      </x:c>
      <x:c r="S2337" s="9" t="n">
        <x:v>42.09000000</x:v>
      </x:c>
      <x:c r="T2337" s="9" t="n">
        <x:v>15.00000000</x:v>
      </x:c>
      <x:c r="U2337" s="1" t="str">
        <x:v>Pending Request Gen.</x:v>
      </x:c>
      <x:c r="V2337" s="3" t="n">
        <x:v>2</x:v>
      </x:c>
      <x:c r="W2337" s="9" t="n">
        <x:v>0.00000000</x:v>
      </x:c>
      <x:c r="X2337" s="1" t="str">
        <x:v/>
      </x:c>
      <x:c r="Y2337" s="1" t="str">
        <x:v/>
      </x:c>
      <x:c r="Z2337" s="1" t="str">
        <x:v>Short Closed</x:v>
      </x:c>
      <x:c r="AA2337" s="1" t="str">
        <x:v>Non-Returnable</x:v>
      </x:c>
      <x:c r="AB2337" s="1" t="str">
        <x:v>Normal</x:v>
      </x:c>
      <x:c r="AC2337" s="9" t="n">
        <x:v/>
      </x:c>
      <x:c r="AD2337" s="9" t="n">
        <x:v/>
      </x:c>
      <x:c r="AE2337" s="1" t="str">
        <x:v>LINE 1B</x:v>
      </x:c>
      <x:c r="AF2337" s="1" t="str">
        <x:v>WASHER</x:v>
      </x:c>
      <x:c r="AG2337" s="1" t="str">
        <x:v>H/S</x:v>
      </x:c>
      <x:c r="AH2337" s="1" t="str">
        <x:v>H/S</x:v>
      </x:c>
      <x:c r="AI2337" s="3" t="n">
        <x:v>1</x:v>
      </x:c>
      <x:c r="AJ2337" s="1" t="str">
        <x:v>CARRY OUT OVER AND ABOVE JOBS ON VT-GWH.</x:v>
      </x:c>
      <x:c r="AK2337" s="1" t="str">
        <x:v/>
      </x:c>
      <x:c r="AL2337" s="1" t="str">
        <x:v/>
      </x:c>
      <x:c r="AM2337" s="1" t="str">
        <x:v>No</x:v>
      </x:c>
      <x:c r="AN2337" s="1" t="str">
        <x:v>Always</x:v>
      </x:c>
      <x:c r="AO2337" s="9" t="n">
        <x:v/>
      </x:c>
      <x:c r="AP2337" s="9" t="n">
        <x:v/>
      </x:c>
      <x:c r="AQ2337" s="1" t="str">
        <x:v/>
      </x:c>
      <x:c r="AR2337" s="1" t="str">
        <x:v/>
      </x:c>
      <x:c r="AS2337" s="1" t="str">
        <x:v>Normal</x:v>
      </x:c>
      <x:c r="AT2337" s="1" t="str">
        <x:v>Normal</x:v>
      </x:c>
    </x:row>
    <x:row>
      <x:c s="1" t="str">
        <x:v>S</x:v>
      </x:c>
      <x:c s="1" t="str">
        <x:v>No</x:v>
      </x:c>
      <x:c r="C2338" s="1" t="str">
        <x:v>AWR09/003213/0719</x:v>
      </x:c>
      <x:c r="D2338" s="1" t="str">
        <x:v>NSA5050-3C</x:v>
      </x:c>
      <x:c r="E2338" s="1" t="str">
        <x:v>NSA5050-3C</x:v>
      </x:c>
      <x:c r="F2338" s="1" t="str">
        <x:v/>
      </x:c>
      <x:c r="G2338" s="1" t="str">
        <x:v>LNG-014793-0619</x:v>
      </x:c>
      <x:c r="H2338" s="9" t="n">
        <x:v>1.00000000</x:v>
      </x:c>
      <x:c r="I2338" s="9" t="n">
        <x:v>1.00000000</x:v>
      </x:c>
      <x:c r="J2338" s="1" t="str">
        <x:v>EA</x:v>
      </x:c>
      <x:c r="K2338" s="9" t="n">
        <x:v>0.00000000</x:v>
      </x:c>
      <x:c r="L2338" s="9" t="n">
        <x:v>0.00000000</x:v>
      </x:c>
      <x:c r="M2338" s="1" t="str">
        <x:v>NUT</x:v>
      </x:c>
      <x:c r="N2338" s="1" t="str">
        <x:v>Owned</x:v>
      </x:c>
      <x:c r="O2338" s="1" t="str">
        <x:v>MR09/012439/0719</x:v>
      </x:c>
      <x:c r="P2338" s="1" t="str">
        <x:v>Expendable</x:v>
      </x:c>
      <x:c r="Q2338" s="1" t="str">
        <x:v>Owned</x:v>
      </x:c>
      <x:c r="R2338" s="1" t="str">
        <x:v>MI09/018624/0719</x:v>
      </x:c>
      <x:c r="S2338" s="9" t="n">
        <x:v>41.16000000</x:v>
      </x:c>
      <x:c r="T2338" s="9" t="n">
        <x:v>1.00000000</x:v>
      </x:c>
      <x:c r="U2338" s="1" t="str">
        <x:v/>
      </x:c>
      <x:c r="V2338" s="3" t="n">
        <x:v>1</x:v>
      </x:c>
      <x:c r="W2338" s="9" t="n">
        <x:v>0.00000000</x:v>
      </x:c>
      <x:c r="X2338" s="1" t="str">
        <x:v/>
      </x:c>
      <x:c r="Y2338" s="1" t="str">
        <x:v/>
      </x:c>
      <x:c r="Z2338" s="1" t="str">
        <x:v>Closed</x:v>
      </x:c>
      <x:c r="AA2338" s="1" t="str">
        <x:v>Non-Returnable</x:v>
      </x:c>
      <x:c r="AB2338" s="1" t="str">
        <x:v>Normal</x:v>
      </x:c>
      <x:c r="AC2338" s="9" t="n">
        <x:v/>
      </x:c>
      <x:c r="AD2338" s="9" t="n">
        <x:v/>
      </x:c>
      <x:c r="AE2338" s="1" t="str">
        <x:v>LINE 1B</x:v>
      </x:c>
      <x:c r="AF2338" s="1" t="str">
        <x:v>NUT</x:v>
      </x:c>
      <x:c r="AG2338" s="1" t="str">
        <x:v>H/S</x:v>
      </x:c>
      <x:c r="AH2338" s="1" t="str">
        <x:v>H/S</x:v>
      </x:c>
      <x:c r="AI2338" s="3" t="n">
        <x:v>1</x:v>
      </x:c>
      <x:c r="AJ2338" s="1" t="str">
        <x:v>CABIN REFURBISHMENT ON VT-GWH AS PER CUSTOMER REQUEST.</x:v>
      </x:c>
      <x:c r="AK2338" s="1" t="str">
        <x:v/>
      </x:c>
      <x:c r="AL2338" s="1" t="str">
        <x:v/>
      </x:c>
      <x:c r="AM2338" s="1" t="str">
        <x:v>No</x:v>
      </x:c>
      <x:c r="AN2338" s="1" t="str">
        <x:v>Always</x:v>
      </x:c>
      <x:c r="AO2338" s="9" t="n">
        <x:v/>
      </x:c>
      <x:c r="AP2338" s="9" t="n">
        <x:v/>
      </x:c>
      <x:c r="AQ2338" s="1" t="str">
        <x:v/>
      </x:c>
      <x:c r="AR2338" s="1" t="str">
        <x:v/>
      </x:c>
      <x:c r="AS2338" s="1" t="str">
        <x:v>Normal</x:v>
      </x:c>
      <x:c r="AT2338" s="1" t="str">
        <x:v>Normal</x:v>
      </x:c>
    </x:row>
    <x:row>
      <x:c s="1" t="str">
        <x:v>S</x:v>
      </x:c>
      <x:c s="1" t="str">
        <x:v>No</x:v>
      </x:c>
      <x:c r="C2339" s="1" t="str">
        <x:v>AWR09/003213/0719</x:v>
      </x:c>
      <x:c r="D2339" s="1" t="str">
        <x:v>NAS6703U3</x:v>
      </x:c>
      <x:c r="E2339" s="1" t="str">
        <x:v>NAS6703U3</x:v>
      </x:c>
      <x:c r="F2339" s="1" t="str">
        <x:v/>
      </x:c>
      <x:c r="G2339" s="1" t="str">
        <x:v>LNG-014576-0619</x:v>
      </x:c>
      <x:c r="H2339" s="9" t="n">
        <x:v>1.00000000</x:v>
      </x:c>
      <x:c r="I2339" s="9" t="n">
        <x:v>1.00000000</x:v>
      </x:c>
      <x:c r="J2339" s="1" t="str">
        <x:v>EA</x:v>
      </x:c>
      <x:c r="K2339" s="9" t="n">
        <x:v>0.00000000</x:v>
      </x:c>
      <x:c r="L2339" s="9" t="n">
        <x:v>0.00000000</x:v>
      </x:c>
      <x:c r="M2339" s="1" t="str">
        <x:v>BOLT</x:v>
      </x:c>
      <x:c r="N2339" s="1" t="str">
        <x:v>Owned</x:v>
      </x:c>
      <x:c r="O2339" s="1" t="str">
        <x:v>MR09/012439/0719</x:v>
      </x:c>
      <x:c r="P2339" s="1" t="str">
        <x:v>Expendable</x:v>
      </x:c>
      <x:c r="Q2339" s="1" t="str">
        <x:v>Owned</x:v>
      </x:c>
      <x:c r="R2339" s="1" t="str">
        <x:v>MI09/018625/0719</x:v>
      </x:c>
      <x:c r="S2339" s="9" t="n">
        <x:v>32.44000000</x:v>
      </x:c>
      <x:c r="T2339" s="9" t="n">
        <x:v>1.00000000</x:v>
      </x:c>
      <x:c r="U2339" s="1" t="str">
        <x:v/>
      </x:c>
      <x:c r="V2339" s="3" t="n">
        <x:v>2</x:v>
      </x:c>
      <x:c r="W2339" s="9" t="n">
        <x:v>0.00000000</x:v>
      </x:c>
      <x:c r="X2339" s="1" t="str">
        <x:v/>
      </x:c>
      <x:c r="Y2339" s="1" t="str">
        <x:v/>
      </x:c>
      <x:c r="Z2339" s="1" t="str">
        <x:v>Closed</x:v>
      </x:c>
      <x:c r="AA2339" s="1" t="str">
        <x:v>Non-Returnable</x:v>
      </x:c>
      <x:c r="AB2339" s="1" t="str">
        <x:v>Normal</x:v>
      </x:c>
      <x:c r="AC2339" s="9" t="n">
        <x:v/>
      </x:c>
      <x:c r="AD2339" s="9" t="n">
        <x:v/>
      </x:c>
      <x:c r="AE2339" s="1" t="str">
        <x:v>LINE 1B</x:v>
      </x:c>
      <x:c r="AF2339" s="1" t="str">
        <x:v>BOLT</x:v>
      </x:c>
      <x:c r="AG2339" s="1" t="str">
        <x:v>H/S</x:v>
      </x:c>
      <x:c r="AH2339" s="1" t="str">
        <x:v>H/S</x:v>
      </x:c>
      <x:c r="AI2339" s="3" t="n">
        <x:v>1</x:v>
      </x:c>
      <x:c r="AJ2339" s="1" t="str">
        <x:v>CABIN REFURBISHMENT ON VT-GWH AS PER CUSTOMER REQUEST.</x:v>
      </x:c>
      <x:c r="AK2339" s="1" t="str">
        <x:v/>
      </x:c>
      <x:c r="AL2339" s="1" t="str">
        <x:v/>
      </x:c>
      <x:c r="AM2339" s="1" t="str">
        <x:v>No</x:v>
      </x:c>
      <x:c r="AN2339" s="1" t="str">
        <x:v>Always</x:v>
      </x:c>
      <x:c r="AO2339" s="9" t="n">
        <x:v/>
      </x:c>
      <x:c r="AP2339" s="9" t="n">
        <x:v/>
      </x:c>
      <x:c r="AQ2339" s="1" t="str">
        <x:v/>
      </x:c>
      <x:c r="AR2339" s="1" t="str">
        <x:v/>
      </x:c>
      <x:c r="AS2339" s="1" t="str">
        <x:v>Normal</x:v>
      </x:c>
      <x:c r="AT2339" s="1" t="str">
        <x:v>Normal</x:v>
      </x:c>
    </x:row>
    <x:row>
      <x:c s="1" t="str">
        <x:v>S</x:v>
      </x:c>
      <x:c s="1" t="str">
        <x:v>No</x:v>
      </x:c>
      <x:c r="C2340" s="1" t="str">
        <x:v>AWR09/003213/0719</x:v>
      </x:c>
      <x:c r="D2340" s="1" t="str">
        <x:v>NAS1100-04-6</x:v>
      </x:c>
      <x:c r="E2340" s="1" t="str">
        <x:v>NAS1100-04-6</x:v>
      </x:c>
      <x:c r="F2340" s="1" t="str">
        <x:v/>
      </x:c>
      <x:c r="G2340" s="1" t="str">
        <x:v>LNG-013165-0619</x:v>
      </x:c>
      <x:c r="H2340" s="9" t="n">
        <x:v>1.00000000</x:v>
      </x:c>
      <x:c r="I2340" s="9" t="n">
        <x:v>1.00000000</x:v>
      </x:c>
      <x:c r="J2340" s="1" t="str">
        <x:v>EA</x:v>
      </x:c>
      <x:c r="K2340" s="9" t="n">
        <x:v>0.00000000</x:v>
      </x:c>
      <x:c r="L2340" s="9" t="n">
        <x:v>0.00000000</x:v>
      </x:c>
      <x:c r="M2340" s="1" t="str">
        <x:v>SCREW</x:v>
      </x:c>
      <x:c r="N2340" s="1" t="str">
        <x:v>Owned</x:v>
      </x:c>
      <x:c r="O2340" s="1" t="str">
        <x:v>MR09/012439/0719</x:v>
      </x:c>
      <x:c r="P2340" s="1" t="str">
        <x:v>Expendable</x:v>
      </x:c>
      <x:c r="Q2340" s="1" t="str">
        <x:v>Owned</x:v>
      </x:c>
      <x:c r="R2340" s="1" t="str">
        <x:v>MI09/018626/0719</x:v>
      </x:c>
      <x:c r="S2340" s="9" t="n">
        <x:v>73.08000000</x:v>
      </x:c>
      <x:c r="T2340" s="9" t="n">
        <x:v>1.00000000</x:v>
      </x:c>
      <x:c r="U2340" s="1" t="str">
        <x:v/>
      </x:c>
      <x:c r="V2340" s="3" t="n">
        <x:v>3</x:v>
      </x:c>
      <x:c r="W2340" s="9" t="n">
        <x:v>0.00000000</x:v>
      </x:c>
      <x:c r="X2340" s="1" t="str">
        <x:v/>
      </x:c>
      <x:c r="Y2340" s="1" t="str">
        <x:v/>
      </x:c>
      <x:c r="Z2340" s="1" t="str">
        <x:v>Closed</x:v>
      </x:c>
      <x:c r="AA2340" s="1" t="str">
        <x:v>Non-Returnable</x:v>
      </x:c>
      <x:c r="AB2340" s="1" t="str">
        <x:v>Normal</x:v>
      </x:c>
      <x:c r="AC2340" s="9" t="n">
        <x:v/>
      </x:c>
      <x:c r="AD2340" s="9" t="n">
        <x:v/>
      </x:c>
      <x:c r="AE2340" s="1" t="str">
        <x:v>LINE 1B</x:v>
      </x:c>
      <x:c r="AF2340" s="1" t="str">
        <x:v>SCREW</x:v>
      </x:c>
      <x:c r="AG2340" s="1" t="str">
        <x:v>H/S</x:v>
      </x:c>
      <x:c r="AH2340" s="1" t="str">
        <x:v>H/S</x:v>
      </x:c>
      <x:c r="AI2340" s="3" t="n">
        <x:v>1</x:v>
      </x:c>
      <x:c r="AJ2340" s="1" t="str">
        <x:v>CABIN REFURBISHMENT ON VT-GWH AS PER CUSTOMER REQUEST.</x:v>
      </x:c>
      <x:c r="AK2340" s="1" t="str">
        <x:v/>
      </x:c>
      <x:c r="AL2340" s="1" t="str">
        <x:v/>
      </x:c>
      <x:c r="AM2340" s="1" t="str">
        <x:v>No</x:v>
      </x:c>
      <x:c r="AN2340" s="1" t="str">
        <x:v>Always</x:v>
      </x:c>
      <x:c r="AO2340" s="9" t="n">
        <x:v/>
      </x:c>
      <x:c r="AP2340" s="9" t="n">
        <x:v/>
      </x:c>
      <x:c r="AQ2340" s="1" t="str">
        <x:v/>
      </x:c>
      <x:c r="AR2340" s="1" t="str">
        <x:v/>
      </x:c>
      <x:c r="AS2340" s="1" t="str">
        <x:v>Normal</x:v>
      </x:c>
      <x:c r="AT2340" s="1" t="str">
        <x:v>Normal</x:v>
      </x:c>
    </x:row>
    <x:row>
      <x:c s="1" t="str">
        <x:v>S</x:v>
      </x:c>
      <x:c s="1" t="str">
        <x:v>No</x:v>
      </x:c>
      <x:c r="C2341" s="1" t="str">
        <x:v>AWR09/003239/0719</x:v>
      </x:c>
      <x:c r="D2341" s="1" t="str">
        <x:v>NAS1169C10L</x:v>
      </x:c>
      <x:c r="E2341" s="1" t="str">
        <x:v>NAS1169C10L</x:v>
      </x:c>
      <x:c r="F2341" s="1" t="str">
        <x:v/>
      </x:c>
      <x:c r="G2341" s="1" t="str">
        <x:v>LNG-013616-0619</x:v>
      </x:c>
      <x:c r="H2341" s="9" t="n">
        <x:v>15.00000000</x:v>
      </x:c>
      <x:c r="I2341" s="9" t="n">
        <x:v>15.00000000</x:v>
      </x:c>
      <x:c r="J2341" s="1" t="str">
        <x:v>EA</x:v>
      </x:c>
      <x:c r="K2341" s="9" t="n">
        <x:v>0.00000000</x:v>
      </x:c>
      <x:c r="L2341" s="9" t="n">
        <x:v>0.00000000</x:v>
      </x:c>
      <x:c r="M2341" s="1" t="str">
        <x:v>WASHER</x:v>
      </x:c>
      <x:c r="N2341" s="1" t="str">
        <x:v>Owned</x:v>
      </x:c>
      <x:c r="O2341" s="1" t="str">
        <x:v>MR09/012440/0719</x:v>
      </x:c>
      <x:c r="P2341" s="1" t="str">
        <x:v>Expendable</x:v>
      </x:c>
      <x:c r="Q2341" s="1" t="str">
        <x:v>Owned</x:v>
      </x:c>
      <x:c r="R2341" s="1" t="str">
        <x:v>MI09/018627/0719</x:v>
      </x:c>
      <x:c r="S2341" s="9" t="n">
        <x:v>78.92000000</x:v>
      </x:c>
      <x:c r="T2341" s="9" t="n">
        <x:v>15.00000000</x:v>
      </x:c>
      <x:c r="U2341" s="1" t="str">
        <x:v>Pending Request Gen.</x:v>
      </x:c>
      <x:c r="V2341" s="3" t="n">
        <x:v>1</x:v>
      </x:c>
      <x:c r="W2341" s="9" t="n">
        <x:v>0.00000000</x:v>
      </x:c>
      <x:c r="X2341" s="1" t="str">
        <x:v/>
      </x:c>
      <x:c r="Y2341" s="1" t="str">
        <x:v/>
      </x:c>
      <x:c r="Z2341" s="1" t="str">
        <x:v>Closed</x:v>
      </x:c>
      <x:c r="AA2341" s="1" t="str">
        <x:v>Non-Returnable</x:v>
      </x:c>
      <x:c r="AB2341" s="1" t="str">
        <x:v>Normal</x:v>
      </x:c>
      <x:c r="AC2341" s="9" t="n">
        <x:v/>
      </x:c>
      <x:c r="AD2341" s="9" t="n">
        <x:v/>
      </x:c>
      <x:c r="AE2341" s="1" t="str">
        <x:v>LINE 1B</x:v>
      </x:c>
      <x:c r="AF2341" s="1" t="str">
        <x:v>WASHER</x:v>
      </x:c>
      <x:c r="AG2341" s="1" t="str">
        <x:v>H/S</x:v>
      </x:c>
      <x:c r="AH2341" s="1" t="str">
        <x:v>H/S</x:v>
      </x:c>
      <x:c r="AI2341" s="3" t="n">
        <x:v>1</x:v>
      </x:c>
      <x:c r="AJ2341" s="1" t="str">
        <x:v>CARRY OUT OVER AND ABOVE JOBS ON VT-GWH.</x:v>
      </x:c>
      <x:c r="AK2341" s="1" t="str">
        <x:v/>
      </x:c>
      <x:c r="AL2341" s="1" t="str">
        <x:v/>
      </x:c>
      <x:c r="AM2341" s="1" t="str">
        <x:v>No</x:v>
      </x:c>
      <x:c r="AN2341" s="1" t="str">
        <x:v>Always</x:v>
      </x:c>
      <x:c r="AO2341" s="9" t="n">
        <x:v/>
      </x:c>
      <x:c r="AP2341" s="9" t="n">
        <x:v/>
      </x:c>
      <x:c r="AQ2341" s="1" t="str">
        <x:v/>
      </x:c>
      <x:c r="AR2341" s="1" t="str">
        <x:v/>
      </x:c>
      <x:c r="AS2341" s="1" t="str">
        <x:v>Normal</x:v>
      </x:c>
      <x:c r="AT2341" s="1" t="str">
        <x:v>Normal</x:v>
      </x:c>
    </x:row>
    <x:row>
      <x:c s="1" t="str">
        <x:v>S</x:v>
      </x:c>
      <x:c s="1" t="str">
        <x:v>No</x:v>
      </x:c>
      <x:c r="C2342" s="1" t="str">
        <x:v>AWR09/003239/0719</x:v>
      </x:c>
      <x:c r="D2342" s="1" t="str">
        <x:v>NAS1102E3-10P</x:v>
      </x:c>
      <x:c r="E2342" s="1" t="str">
        <x:v>NAS1102E3-10P</x:v>
      </x:c>
      <x:c r="F2342" s="1" t="str">
        <x:v/>
      </x:c>
      <x:c r="G2342" s="1" t="str">
        <x:v>LNG-013274-0619</x:v>
      </x:c>
      <x:c r="H2342" s="9" t="n">
        <x:v>15.00000000</x:v>
      </x:c>
      <x:c r="I2342" s="9" t="n">
        <x:v>15.00000000</x:v>
      </x:c>
      <x:c r="J2342" s="1" t="str">
        <x:v>EA</x:v>
      </x:c>
      <x:c r="K2342" s="9" t="n">
        <x:v>0.00000000</x:v>
      </x:c>
      <x:c r="L2342" s="9" t="n">
        <x:v>0.00000000</x:v>
      </x:c>
      <x:c r="M2342" s="1" t="str">
        <x:v>SCREW</x:v>
      </x:c>
      <x:c r="N2342" s="1" t="str">
        <x:v>Owned</x:v>
      </x:c>
      <x:c r="O2342" s="1" t="str">
        <x:v>MR09/012440/0719</x:v>
      </x:c>
      <x:c r="P2342" s="1" t="str">
        <x:v>Expendable</x:v>
      </x:c>
      <x:c r="Q2342" s="1" t="str">
        <x:v>Owned</x:v>
      </x:c>
      <x:c r="R2342" s="1" t="str">
        <x:v>MI09/018628/0719</x:v>
      </x:c>
      <x:c r="S2342" s="9" t="n">
        <x:v>1515.71000000</x:v>
      </x:c>
      <x:c r="T2342" s="9" t="n">
        <x:v>15.00000000</x:v>
      </x:c>
      <x:c r="U2342" s="1" t="str">
        <x:v>Pending Request Gen.</x:v>
      </x:c>
      <x:c r="V2342" s="3" t="n">
        <x:v>2</x:v>
      </x:c>
      <x:c r="W2342" s="9" t="n">
        <x:v>0.00000000</x:v>
      </x:c>
      <x:c r="X2342" s="1" t="str">
        <x:v/>
      </x:c>
      <x:c r="Y2342" s="1" t="str">
        <x:v/>
      </x:c>
      <x:c r="Z2342" s="1" t="str">
        <x:v>Closed</x:v>
      </x:c>
      <x:c r="AA2342" s="1" t="str">
        <x:v>Non-Returnable</x:v>
      </x:c>
      <x:c r="AB2342" s="1" t="str">
        <x:v>Normal</x:v>
      </x:c>
      <x:c r="AC2342" s="9" t="n">
        <x:v/>
      </x:c>
      <x:c r="AD2342" s="9" t="n">
        <x:v/>
      </x:c>
      <x:c r="AE2342" s="1" t="str">
        <x:v>LINE 1B</x:v>
      </x:c>
      <x:c r="AF2342" s="1" t="str">
        <x:v>SCREW</x:v>
      </x:c>
      <x:c r="AG2342" s="1" t="str">
        <x:v>H/S</x:v>
      </x:c>
      <x:c r="AH2342" s="1" t="str">
        <x:v>H/S</x:v>
      </x:c>
      <x:c r="AI2342" s="3" t="n">
        <x:v>1</x:v>
      </x:c>
      <x:c r="AJ2342" s="1" t="str">
        <x:v>CARRY OUT OVER AND ABOVE JOBS ON VT-GWH.</x:v>
      </x:c>
      <x:c r="AK2342" s="1" t="str">
        <x:v/>
      </x:c>
      <x:c r="AL2342" s="1" t="str">
        <x:v/>
      </x:c>
      <x:c r="AM2342" s="1" t="str">
        <x:v>No</x:v>
      </x:c>
      <x:c r="AN2342" s="1" t="str">
        <x:v>Always</x:v>
      </x:c>
      <x:c r="AO2342" s="9" t="n">
        <x:v/>
      </x:c>
      <x:c r="AP2342" s="9" t="n">
        <x:v/>
      </x:c>
      <x:c r="AQ2342" s="1" t="str">
        <x:v/>
      </x:c>
      <x:c r="AR2342" s="1" t="str">
        <x:v/>
      </x:c>
      <x:c r="AS2342" s="1" t="str">
        <x:v>Normal</x:v>
      </x:c>
      <x:c r="AT2342" s="1" t="str">
        <x:v>Normal</x:v>
      </x:c>
    </x:row>
    <x:row>
      <x:c s="1" t="str">
        <x:v>S</x:v>
      </x:c>
      <x:c s="1" t="str">
        <x:v>No</x:v>
      </x:c>
      <x:c r="C2343" s="1" t="str">
        <x:v>AWR09/003224/0719</x:v>
      </x:c>
      <x:c r="D2343" s="1" t="str">
        <x:v>PR1828B2</x:v>
      </x:c>
      <x:c r="E2343" s="1" t="str">
        <x:v>PR1828B2</x:v>
      </x:c>
      <x:c r="F2343" s="1" t="str">
        <x:v/>
      </x:c>
      <x:c r="G2343" s="1" t="str">
        <x:v>LNG-015380-0619</x:v>
      </x:c>
      <x:c r="H2343" s="9" t="n">
        <x:v>10.00000000</x:v>
      </x:c>
      <x:c r="I2343" s="9" t="n">
        <x:v>10.00000000</x:v>
      </x:c>
      <x:c r="J2343" s="1" t="str">
        <x:v>KIT</x:v>
      </x:c>
      <x:c r="K2343" s="9" t="n">
        <x:v>0.00000000</x:v>
      </x:c>
      <x:c r="L2343" s="9" t="n">
        <x:v>0.00000000</x:v>
      </x:c>
      <x:c r="M2343" s="1" t="str">
        <x:v>Sealant (PINT KIT)</x:v>
      </x:c>
      <x:c r="N2343" s="1" t="str">
        <x:v>Owned</x:v>
      </x:c>
      <x:c r="O2343" s="1" t="str">
        <x:v>MR09/012441/0719</x:v>
      </x:c>
      <x:c r="P2343" s="1" t="str">
        <x:v>Consumable</x:v>
      </x:c>
      <x:c r="Q2343" s="1" t="str">
        <x:v>Owned</x:v>
      </x:c>
      <x:c r="R2343" s="1" t="str">
        <x:v>MI09/018629/0719</x:v>
      </x:c>
      <x:c r="S2343" s="9" t="n">
        <x:v>57111.95000000</x:v>
      </x:c>
      <x:c r="T2343" s="9" t="n">
        <x:v>10.00000000</x:v>
      </x:c>
      <x:c r="U2343" s="1" t="str">
        <x:v/>
      </x:c>
      <x:c r="V2343" s="3" t="n">
        <x:v>1</x:v>
      </x:c>
      <x:c r="W2343" s="9" t="n">
        <x:v>0.00000000</x:v>
      </x:c>
      <x:c r="X2343" s="1" t="str">
        <x:v/>
      </x:c>
      <x:c r="Y2343" s="1" t="str">
        <x:v/>
      </x:c>
      <x:c r="Z2343" s="1" t="str">
        <x:v>Closed</x:v>
      </x:c>
      <x:c r="AA2343" s="1" t="str">
        <x:v>Non-Returnable</x:v>
      </x:c>
      <x:c r="AB2343" s="1" t="str">
        <x:v>Normal</x:v>
      </x:c>
      <x:c r="AC2343" s="9" t="n">
        <x:v/>
      </x:c>
      <x:c r="AD2343" s="9" t="n">
        <x:v/>
      </x:c>
      <x:c r="AE2343" s="1" t="str">
        <x:v>LINE 1B</x:v>
      </x:c>
      <x:c r="AF2343" s="1" t="str">
        <x:v>Sealant (PINT KIT)</x:v>
      </x:c>
      <x:c r="AG2343" s="1" t="str">
        <x:v>H/S</x:v>
      </x:c>
      <x:c r="AH2343" s="1" t="str">
        <x:v>H/S</x:v>
      </x:c>
      <x:c r="AI2343" s="3" t="n">
        <x:v>1</x:v>
      </x:c>
      <x:c r="AJ2343" s="1" t="str">
        <x:v>CARRY OUT FABRICATION OF FLOOR BOARDS/SLANT/SIDEWALL PANELS AS PER CUSTOMER REQUEST.</x:v>
      </x:c>
      <x:c r="AK2343" s="1" t="str">
        <x:v/>
      </x:c>
      <x:c r="AL2343" s="1" t="str">
        <x:v/>
      </x:c>
      <x:c r="AM2343" s="1" t="str">
        <x:v>No</x:v>
      </x:c>
      <x:c r="AN2343" s="1" t="str">
        <x:v>Always</x:v>
      </x:c>
      <x:c r="AO2343" s="9" t="n">
        <x:v/>
      </x:c>
      <x:c r="AP2343" s="9" t="n">
        <x:v/>
      </x:c>
      <x:c r="AQ2343" s="1" t="str">
        <x:v/>
      </x:c>
      <x:c r="AR2343" s="1" t="str">
        <x:v/>
      </x:c>
      <x:c r="AS2343" s="1" t="str">
        <x:v>Normal</x:v>
      </x:c>
      <x:c r="AT2343" s="1" t="str">
        <x:v>Normal</x:v>
      </x:c>
    </x:row>
    <x:row>
      <x:c s="1" t="str">
        <x:v>S</x:v>
      </x:c>
      <x:c s="1" t="str">
        <x:v>No</x:v>
      </x:c>
      <x:c r="C2344" s="1" t="str">
        <x:v>12Y + 6Y + C07 + PAINTING</x:v>
      </x:c>
      <x:c r="D2344" s="1" t="str">
        <x:v>GATL-ASNA2879A050</x:v>
      </x:c>
      <x:c r="E2344" s="1" t="str">
        <x:v>GATL-ASNA2879A050</x:v>
      </x:c>
      <x:c r="F2344" s="1" t="str">
        <x:v/>
      </x:c>
      <x:c r="G2344" s="1" t="str">
        <x:v>LNG-009851-0619</x:v>
      </x:c>
      <x:c r="H2344" s="9" t="n">
        <x:v>15.00000000</x:v>
      </x:c>
      <x:c r="I2344" s="9" t="n">
        <x:v>15.00000000</x:v>
      </x:c>
      <x:c r="J2344" s="1" t="str">
        <x:v>EA</x:v>
      </x:c>
      <x:c r="K2344" s="9" t="n">
        <x:v>0.00000000</x:v>
      </x:c>
      <x:c r="L2344" s="9" t="n">
        <x:v>0.00000000</x:v>
      </x:c>
      <x:c r="M2344" s="1" t="str">
        <x:v>WHITE PATCH, POLYURETHANE &amp; ACRYL ADHESIVE</x:v>
      </x:c>
      <x:c r="N2344" s="1" t="str">
        <x:v>Owned</x:v>
      </x:c>
      <x:c r="O2344" s="1" t="str">
        <x:v>MR09/012445/0719</x:v>
      </x:c>
      <x:c r="P2344" s="1" t="str">
        <x:v>Consumable</x:v>
      </x:c>
      <x:c r="Q2344" s="1" t="str">
        <x:v>Owned</x:v>
      </x:c>
      <x:c r="R2344" s="1" t="str">
        <x:v>MI09/018636/0719</x:v>
      </x:c>
      <x:c r="S2344" s="9" t="n">
        <x:v>2570.25000000</x:v>
      </x:c>
      <x:c r="T2344" s="9" t="n">
        <x:v>20.00000000</x:v>
      </x:c>
      <x:c r="U2344" s="1" t="str">
        <x:v/>
      </x:c>
      <x:c r="V2344" s="3" t="n">
        <x:v>1</x:v>
      </x:c>
      <x:c r="W2344" s="9" t="n">
        <x:v>0.00000000</x:v>
      </x:c>
      <x:c r="X2344" s="1" t="str">
        <x:v/>
      </x:c>
      <x:c r="Y2344" s="1" t="str">
        <x:v/>
      </x:c>
      <x:c r="Z2344" s="1" t="str">
        <x:v>Closed</x:v>
      </x:c>
      <x:c r="AA2344" s="1" t="str">
        <x:v>Non-Returnable</x:v>
      </x:c>
      <x:c r="AB2344" s="1" t="str">
        <x:v>Normal</x:v>
      </x:c>
      <x:c r="AC2344" s="9" t="n">
        <x:v/>
      </x:c>
      <x:c r="AD2344" s="9" t="n">
        <x:v/>
      </x:c>
      <x:c r="AE2344" s="1" t="str">
        <x:v>LINE 1B</x:v>
      </x:c>
      <x:c r="AF2344" s="1" t="str">
        <x:v>WHITE PATCH, POLYURETHANE &amp; ACRYL ADHESIVE</x:v>
      </x:c>
      <x:c r="AG2344" s="1" t="str">
        <x:v>H/S</x:v>
      </x:c>
      <x:c r="AH2344" s="1" t="str">
        <x:v>H/S</x:v>
      </x:c>
      <x:c r="AI2344" s="3" t="n">
        <x:v>1</x:v>
      </x:c>
      <x:c r="AJ2344" s="1" t="str">
        <x:v>12 Yearly + 6 Yearly + C07 + Painting</x:v>
      </x:c>
      <x:c r="AK2344" s="1" t="str">
        <x:v/>
      </x:c>
      <x:c r="AL2344" s="1" t="str">
        <x:v/>
      </x:c>
      <x:c r="AM2344" s="1" t="str">
        <x:v>No</x:v>
      </x:c>
      <x:c r="AN2344" s="1" t="str">
        <x:v>Always</x:v>
      </x:c>
      <x:c r="AO2344" s="9" t="n">
        <x:v/>
      </x:c>
      <x:c r="AP2344" s="9" t="n">
        <x:v/>
      </x:c>
      <x:c r="AQ2344" s="1" t="str">
        <x:v/>
      </x:c>
      <x:c r="AR2344" s="1" t="str">
        <x:v/>
      </x:c>
      <x:c r="AS2344" s="1" t="str">
        <x:v>Normal</x:v>
      </x:c>
      <x:c r="AT2344" s="1" t="str">
        <x:v>Normal</x:v>
      </x:c>
    </x:row>
    <x:row>
      <x:c s="1" t="str">
        <x:v>S</x:v>
      </x:c>
      <x:c s="1" t="str">
        <x:v>No</x:v>
      </x:c>
      <x:c r="C2345" s="1" t="str">
        <x:v>12Y + 6Y + C07 + PAINTING</x:v>
      </x:c>
      <x:c r="D2345" s="1" t="str">
        <x:v>GATL-ASNA2879A050</x:v>
      </x:c>
      <x:c r="E2345" s="1" t="str">
        <x:v>GATL-ASNA2879A050</x:v>
      </x:c>
      <x:c r="F2345" s="1" t="str">
        <x:v/>
      </x:c>
      <x:c r="G2345" s="1" t="str">
        <x:v>LNG-009852-0619</x:v>
      </x:c>
      <x:c r="H2345" s="9" t="n">
        <x:v>5.00000000</x:v>
      </x:c>
      <x:c r="I2345" s="9" t="n">
        <x:v>5.00000000</x:v>
      </x:c>
      <x:c r="J2345" s="1" t="str">
        <x:v>EA</x:v>
      </x:c>
      <x:c r="K2345" s="9" t="n">
        <x:v>0.00000000</x:v>
      </x:c>
      <x:c r="L2345" s="9" t="n">
        <x:v>0.00000000</x:v>
      </x:c>
      <x:c r="M2345" s="1" t="str">
        <x:v>WHITE PATCH, POLYURETHANE &amp; ACRYL ADHESIVE</x:v>
      </x:c>
      <x:c r="N2345" s="1" t="str">
        <x:v>Owned</x:v>
      </x:c>
      <x:c r="O2345" s="1" t="str">
        <x:v>MR09/012445/0719</x:v>
      </x:c>
      <x:c r="P2345" s="1" t="str">
        <x:v>Consumable</x:v>
      </x:c>
      <x:c r="Q2345" s="1" t="str">
        <x:v>Owned</x:v>
      </x:c>
      <x:c r="R2345" s="1" t="str">
        <x:v>MI09/018636/0719</x:v>
      </x:c>
      <x:c r="S2345" s="9" t="n">
        <x:v>856.75000000</x:v>
      </x:c>
      <x:c r="T2345" s="9" t="n">
        <x:v>20.00000000</x:v>
      </x:c>
      <x:c r="U2345" s="1" t="str">
        <x:v/>
      </x:c>
      <x:c r="V2345" s="3" t="n">
        <x:v>1</x:v>
      </x:c>
      <x:c r="W2345" s="9" t="n">
        <x:v>0.00000000</x:v>
      </x:c>
      <x:c r="X2345" s="1" t="str">
        <x:v/>
      </x:c>
      <x:c r="Y2345" s="1" t="str">
        <x:v/>
      </x:c>
      <x:c r="Z2345" s="1" t="str">
        <x:v>Closed</x:v>
      </x:c>
      <x:c r="AA2345" s="1" t="str">
        <x:v>Non-Returnable</x:v>
      </x:c>
      <x:c r="AB2345" s="1" t="str">
        <x:v>Normal</x:v>
      </x:c>
      <x:c r="AC2345" s="9" t="n">
        <x:v/>
      </x:c>
      <x:c r="AD2345" s="9" t="n">
        <x:v/>
      </x:c>
      <x:c r="AE2345" s="1" t="str">
        <x:v>LINE 1B</x:v>
      </x:c>
      <x:c r="AF2345" s="1" t="str">
        <x:v>WHITE PATCH, POLYURETHANE &amp; ACRYL ADHESIVE</x:v>
      </x:c>
      <x:c r="AG2345" s="1" t="str">
        <x:v>H/S</x:v>
      </x:c>
      <x:c r="AH2345" s="1" t="str">
        <x:v>H/S</x:v>
      </x:c>
      <x:c r="AI2345" s="3" t="n">
        <x:v>1</x:v>
      </x:c>
      <x:c r="AJ2345" s="1" t="str">
        <x:v>12 Yearly + 6 Yearly + C07 + Painting</x:v>
      </x:c>
      <x:c r="AK2345" s="1" t="str">
        <x:v/>
      </x:c>
      <x:c r="AL2345" s="1" t="str">
        <x:v/>
      </x:c>
      <x:c r="AM2345" s="1" t="str">
        <x:v>No</x:v>
      </x:c>
      <x:c r="AN2345" s="1" t="str">
        <x:v>Always</x:v>
      </x:c>
      <x:c r="AO2345" s="9" t="n">
        <x:v/>
      </x:c>
      <x:c r="AP2345" s="9" t="n">
        <x:v/>
      </x:c>
      <x:c r="AQ2345" s="1" t="str">
        <x:v/>
      </x:c>
      <x:c r="AR2345" s="1" t="str">
        <x:v/>
      </x:c>
      <x:c r="AS2345" s="1" t="str">
        <x:v>Normal</x:v>
      </x:c>
      <x:c r="AT2345" s="1" t="str">
        <x:v>Normal</x:v>
      </x:c>
    </x:row>
    <x:row>
      <x:c s="1" t="str">
        <x:v>S</x:v>
      </x:c>
      <x:c s="1" t="str">
        <x:v>No</x:v>
      </x:c>
      <x:c r="C2346" s="1" t="str">
        <x:v>AWR09/003239/0719</x:v>
      </x:c>
      <x:c r="D2346" s="1" t="str">
        <x:v>ASNA2001V3-3</x:v>
      </x:c>
      <x:c r="E2346" s="1" t="str">
        <x:v>ASNA2001V3-3</x:v>
      </x:c>
      <x:c r="F2346" s="1" t="str">
        <x:v/>
      </x:c>
      <x:c r="G2346" s="1" t="str">
        <x:v>LNG-005027-0619</x:v>
      </x:c>
      <x:c r="H2346" s="9" t="n">
        <x:v>50.00000000</x:v>
      </x:c>
      <x:c r="I2346" s="9" t="n">
        <x:v>50.00000000</x:v>
      </x:c>
      <x:c r="J2346" s="1" t="str">
        <x:v>EA</x:v>
      </x:c>
      <x:c r="K2346" s="9" t="n">
        <x:v>0.00000000</x:v>
      </x:c>
      <x:c r="L2346" s="9" t="n">
        <x:v>0.00000000</x:v>
      </x:c>
      <x:c r="M2346" s="1" t="str">
        <x:v>SCREW</x:v>
      </x:c>
      <x:c r="N2346" s="1" t="str">
        <x:v>Owned</x:v>
      </x:c>
      <x:c r="O2346" s="1" t="str">
        <x:v>MR09/012446/0719</x:v>
      </x:c>
      <x:c r="P2346" s="1" t="str">
        <x:v>Expendable</x:v>
      </x:c>
      <x:c r="Q2346" s="1" t="str">
        <x:v>Owned</x:v>
      </x:c>
      <x:c r="R2346" s="1" t="str">
        <x:v>MI09/018638/0719</x:v>
      </x:c>
      <x:c r="S2346" s="9" t="n">
        <x:v>18390.69000000</x:v>
      </x:c>
      <x:c r="T2346" s="9" t="n">
        <x:v>50.00000000</x:v>
      </x:c>
      <x:c r="U2346" s="1" t="str">
        <x:v/>
      </x:c>
      <x:c r="V2346" s="3" t="n">
        <x:v>2</x:v>
      </x:c>
      <x:c r="W2346" s="9" t="n">
        <x:v>0.00000000</x:v>
      </x:c>
      <x:c r="X2346" s="1" t="str">
        <x:v/>
      </x:c>
      <x:c r="Y2346" s="1" t="str">
        <x:v/>
      </x:c>
      <x:c r="Z2346" s="1" t="str">
        <x:v>Closed</x:v>
      </x:c>
      <x:c r="AA2346" s="1" t="str">
        <x:v>Non-Returnable</x:v>
      </x:c>
      <x:c r="AB2346" s="1" t="str">
        <x:v>Normal</x:v>
      </x:c>
      <x:c r="AC2346" s="9" t="n">
        <x:v/>
      </x:c>
      <x:c r="AD2346" s="9" t="n">
        <x:v/>
      </x:c>
      <x:c r="AE2346" s="1" t="str">
        <x:v>LINE 1B</x:v>
      </x:c>
      <x:c r="AF2346" s="1" t="str">
        <x:v>SCREW</x:v>
      </x:c>
      <x:c r="AG2346" s="1" t="str">
        <x:v>H/S</x:v>
      </x:c>
      <x:c r="AH2346" s="1" t="str">
        <x:v>H/S</x:v>
      </x:c>
      <x:c r="AI2346" s="3" t="n">
        <x:v>1</x:v>
      </x:c>
      <x:c r="AJ2346" s="1" t="str">
        <x:v>CARRY OUT OVER AND ABOVE JOBS ON VT-GWH.</x:v>
      </x:c>
      <x:c r="AK2346" s="1" t="str">
        <x:v/>
      </x:c>
      <x:c r="AL2346" s="1" t="str">
        <x:v/>
      </x:c>
      <x:c r="AM2346" s="1" t="str">
        <x:v>No</x:v>
      </x:c>
      <x:c r="AN2346" s="1" t="str">
        <x:v>Always</x:v>
      </x:c>
      <x:c r="AO2346" s="9" t="n">
        <x:v/>
      </x:c>
      <x:c r="AP2346" s="9" t="n">
        <x:v/>
      </x:c>
      <x:c r="AQ2346" s="1" t="str">
        <x:v/>
      </x:c>
      <x:c r="AR2346" s="1" t="str">
        <x:v/>
      </x:c>
      <x:c r="AS2346" s="1" t="str">
        <x:v>Normal</x:v>
      </x:c>
      <x:c r="AT2346" s="1" t="str">
        <x:v>Normal</x:v>
      </x:c>
    </x:row>
    <x:row>
      <x:c s="1" t="str">
        <x:v>S</x:v>
      </x:c>
      <x:c s="1" t="str">
        <x:v>No</x:v>
      </x:c>
      <x:c r="C2347" s="1" t="str">
        <x:v>AWR09/003239/0719</x:v>
      </x:c>
      <x:c r="D2347" s="1" t="str">
        <x:v>ASNA2001V3-5</x:v>
      </x:c>
      <x:c r="E2347" s="1" t="str">
        <x:v>ASNA2001V3-5</x:v>
      </x:c>
      <x:c r="F2347" s="1" t="str">
        <x:v/>
      </x:c>
      <x:c r="G2347" s="1" t="str">
        <x:v>LNG-005031-0619</x:v>
      </x:c>
      <x:c r="H2347" s="9" t="n">
        <x:v>13.00000000</x:v>
      </x:c>
      <x:c r="I2347" s="9" t="n">
        <x:v>13.00000000</x:v>
      </x:c>
      <x:c r="J2347" s="1" t="str">
        <x:v>EA</x:v>
      </x:c>
      <x:c r="K2347" s="9" t="n">
        <x:v>0.00000000</x:v>
      </x:c>
      <x:c r="L2347" s="9" t="n">
        <x:v>0.00000000</x:v>
      </x:c>
      <x:c r="M2347" s="1" t="str">
        <x:v>SCREW</x:v>
      </x:c>
      <x:c r="N2347" s="1" t="str">
        <x:v>Owned</x:v>
      </x:c>
      <x:c r="O2347" s="1" t="str">
        <x:v>MR09/012446/0719</x:v>
      </x:c>
      <x:c r="P2347" s="1" t="str">
        <x:v>Expendable</x:v>
      </x:c>
      <x:c r="Q2347" s="1" t="str">
        <x:v>Owned</x:v>
      </x:c>
      <x:c r="R2347" s="1" t="str">
        <x:v>MI09/018639/0719</x:v>
      </x:c>
      <x:c r="S2347" s="9" t="n">
        <x:v>852.83000000</x:v>
      </x:c>
      <x:c r="T2347" s="9" t="n">
        <x:v>13.00000000</x:v>
      </x:c>
      <x:c r="U2347" s="1" t="str">
        <x:v/>
      </x:c>
      <x:c r="V2347" s="3" t="n">
        <x:v>3</x:v>
      </x:c>
      <x:c r="W2347" s="9" t="n">
        <x:v>0.00000000</x:v>
      </x:c>
      <x:c r="X2347" s="1" t="str">
        <x:v/>
      </x:c>
      <x:c r="Y2347" s="1" t="str">
        <x:v/>
      </x:c>
      <x:c r="Z2347" s="1" t="str">
        <x:v>Closed</x:v>
      </x:c>
      <x:c r="AA2347" s="1" t="str">
        <x:v>Non-Returnable</x:v>
      </x:c>
      <x:c r="AB2347" s="1" t="str">
        <x:v>Normal</x:v>
      </x:c>
      <x:c r="AC2347" s="9" t="n">
        <x:v/>
      </x:c>
      <x:c r="AD2347" s="9" t="n">
        <x:v/>
      </x:c>
      <x:c r="AE2347" s="1" t="str">
        <x:v>LINE 1B</x:v>
      </x:c>
      <x:c r="AF2347" s="1" t="str">
        <x:v>SCREW</x:v>
      </x:c>
      <x:c r="AG2347" s="1" t="str">
        <x:v>H/S</x:v>
      </x:c>
      <x:c r="AH2347" s="1" t="str">
        <x:v>H/S</x:v>
      </x:c>
      <x:c r="AI2347" s="3" t="n">
        <x:v>1</x:v>
      </x:c>
      <x:c r="AJ2347" s="1" t="str">
        <x:v>CARRY OUT OVER AND ABOVE JOBS ON VT-GWH.</x:v>
      </x:c>
      <x:c r="AK2347" s="1" t="str">
        <x:v/>
      </x:c>
      <x:c r="AL2347" s="1" t="str">
        <x:v/>
      </x:c>
      <x:c r="AM2347" s="1" t="str">
        <x:v>No</x:v>
      </x:c>
      <x:c r="AN2347" s="1" t="str">
        <x:v>Always</x:v>
      </x:c>
      <x:c r="AO2347" s="9" t="n">
        <x:v/>
      </x:c>
      <x:c r="AP2347" s="9" t="n">
        <x:v/>
      </x:c>
      <x:c r="AQ2347" s="1" t="str">
        <x:v/>
      </x:c>
      <x:c r="AR2347" s="1" t="str">
        <x:v/>
      </x:c>
      <x:c r="AS2347" s="1" t="str">
        <x:v>Normal</x:v>
      </x:c>
      <x:c r="AT2347" s="1" t="str">
        <x:v>Normal</x:v>
      </x:c>
    </x:row>
    <x:row>
      <x:c s="1" t="str">
        <x:v>S</x:v>
      </x:c>
      <x:c s="1" t="str">
        <x:v>No</x:v>
      </x:c>
      <x:c r="C2348" s="1" t="str">
        <x:v>HMV09/000063/0719/120</x:v>
      </x:c>
      <x:c r="D2348" s="1" t="str">
        <x:v>9111M35P05</x:v>
      </x:c>
      <x:c r="E2348" s="1" t="str">
        <x:v>9111M35P05</x:v>
      </x:c>
      <x:c r="F2348" s="1" t="str">
        <x:v/>
      </x:c>
      <x:c r="G2348" s="1" t="str">
        <x:v>LNG-003740-0619</x:v>
      </x:c>
      <x:c r="H2348" s="9" t="n">
        <x:v>2.00000000</x:v>
      </x:c>
      <x:c r="I2348" s="9" t="n">
        <x:v>2.00000000</x:v>
      </x:c>
      <x:c r="J2348" s="1" t="str">
        <x:v>EA</x:v>
      </x:c>
      <x:c r="K2348" s="9" t="n">
        <x:v>0.00000000</x:v>
      </x:c>
      <x:c r="L2348" s="9" t="n">
        <x:v>0.00000000</x:v>
      </x:c>
      <x:c r="M2348" s="1" t="str">
        <x:v>SCREW</x:v>
      </x:c>
      <x:c r="N2348" s="1" t="str">
        <x:v>Owned</x:v>
      </x:c>
      <x:c r="O2348" s="1" t="str">
        <x:v>MR09/012447/0719</x:v>
      </x:c>
      <x:c r="P2348" s="1" t="str">
        <x:v>Expendable</x:v>
      </x:c>
      <x:c r="Q2348" s="1" t="str">
        <x:v>Owned</x:v>
      </x:c>
      <x:c r="R2348" s="1" t="str">
        <x:v>MI09/018640/0719</x:v>
      </x:c>
      <x:c r="S2348" s="9" t="n">
        <x:v>5684.22000000</x:v>
      </x:c>
      <x:c r="T2348" s="9" t="n">
        <x:v>2.00000000</x:v>
      </x:c>
      <x:c r="U2348" s="1" t="str">
        <x:v>Pending Request Gen.</x:v>
      </x:c>
      <x:c r="V2348" s="3" t="n">
        <x:v>1</x:v>
      </x:c>
      <x:c r="W2348" s="9" t="n">
        <x:v>0.00000000</x:v>
      </x:c>
      <x:c r="X2348" s="1" t="str">
        <x:v/>
      </x:c>
      <x:c r="Y2348" s="1" t="str">
        <x:v/>
      </x:c>
      <x:c r="Z2348" s="1" t="str">
        <x:v>Closed</x:v>
      </x:c>
      <x:c r="AA2348" s="1" t="str">
        <x:v>Non-Returnable</x:v>
      </x:c>
      <x:c r="AB2348" s="1" t="str">
        <x:v>Normal</x:v>
      </x:c>
      <x:c r="AC2348" s="9" t="n">
        <x:v/>
      </x:c>
      <x:c r="AD2348" s="9" t="n">
        <x:v/>
      </x:c>
      <x:c r="AE2348" s="1" t="str">
        <x:v>LINE 1B</x:v>
      </x:c>
      <x:c r="AF2348" s="1" t="str">
        <x:v>SCREW</x:v>
      </x:c>
      <x:c r="AG2348" s="1" t="str">
        <x:v>H/S</x:v>
      </x:c>
      <x:c r="AH2348" s="1" t="str">
        <x:v>H/S</x:v>
      </x:c>
      <x:c r="AI2348" s="3" t="n">
        <x:v>1</x:v>
      </x:c>
      <x:c r="AJ2348" s="1" t="str">
        <x:v>WHILE CARRYING OUT ENG#2 FAN TRIM BALANCING, FOUND TRIM BALANCING OUT OF LIMIT.</x:v>
      </x:c>
      <x:c r="AK2348" s="1" t="str">
        <x:v>HMV09/000063/0719/120</x:v>
      </x:c>
      <x:c r="AL2348" s="1" t="str">
        <x:v>WHILE CARRYING OUT ENG#2 FAN TRIM BALANCING, FOUND TRIM BALANCING OUT OF LIMIT.</x:v>
      </x:c>
      <x:c r="AM2348" s="1" t="str">
        <x:v>No</x:v>
      </x:c>
      <x:c r="AN2348" s="1" t="str">
        <x:v>Always</x:v>
      </x:c>
      <x:c r="AO2348" s="9" t="n">
        <x:v/>
      </x:c>
      <x:c r="AP2348" s="9" t="n">
        <x:v/>
      </x:c>
      <x:c r="AQ2348" s="1" t="str">
        <x:v/>
      </x:c>
      <x:c r="AR2348" s="1" t="str">
        <x:v/>
      </x:c>
      <x:c r="AS2348" s="1" t="str">
        <x:v>Normal</x:v>
      </x:c>
      <x:c r="AT2348" s="1" t="str">
        <x:v>Normal</x:v>
      </x:c>
    </x:row>
    <x:row>
      <x:c s="1" t="str">
        <x:v>S</x:v>
      </x:c>
      <x:c s="1" t="str">
        <x:v>No</x:v>
      </x:c>
      <x:c r="C2349" s="1" t="str">
        <x:v>AWR09/003214/0719</x:v>
      </x:c>
      <x:c r="D2349" s="1" t="str">
        <x:v>ETO2380</x:v>
      </x:c>
      <x:c r="E2349" s="1" t="str">
        <x:v>ETO2380</x:v>
      </x:c>
      <x:c r="F2349" s="1" t="str">
        <x:v/>
      </x:c>
      <x:c r="G2349" s="1" t="str">
        <x:v>LNG-009556-0619</x:v>
      </x:c>
      <x:c r="H2349" s="9" t="n">
        <x:v>3.00000000</x:v>
      </x:c>
      <x:c r="I2349" s="9" t="n">
        <x:v>3.00000000</x:v>
      </x:c>
      <x:c r="J2349" s="1" t="str">
        <x:v>EA</x:v>
      </x:c>
      <x:c r="K2349" s="9" t="n">
        <x:v>0.00000000</x:v>
      </x:c>
      <x:c r="L2349" s="9" t="n">
        <x:v>0.00000000</x:v>
      </x:c>
      <x:c r="M2349" s="1" t="str">
        <x:v>TURBO OIL</x:v>
      </x:c>
      <x:c r="N2349" s="1" t="str">
        <x:v>Owned</x:v>
      </x:c>
      <x:c r="O2349" s="1" t="str">
        <x:v>MR09/012449/0719</x:v>
      </x:c>
      <x:c r="P2349" s="1" t="str">
        <x:v>Consumable</x:v>
      </x:c>
      <x:c r="Q2349" s="1" t="str">
        <x:v>AIRASIA</x:v>
      </x:c>
      <x:c r="R2349" s="1" t="str">
        <x:v>MI09/018642/0719</x:v>
      </x:c>
      <x:c r="S2349" s="9" t="n">
        <x:v>0.00000000</x:v>
      </x:c>
      <x:c r="T2349" s="9" t="n">
        <x:v>4.00000000</x:v>
      </x:c>
      <x:c r="U2349" s="1" t="str">
        <x:v/>
      </x:c>
      <x:c r="V2349" s="3" t="n">
        <x:v>1</x:v>
      </x:c>
      <x:c r="W2349" s="9" t="n">
        <x:v>0.00000000</x:v>
      </x:c>
      <x:c r="X2349" s="1" t="str">
        <x:v/>
      </x:c>
      <x:c r="Y2349" s="1" t="str">
        <x:v/>
      </x:c>
      <x:c r="Z2349" s="1" t="str">
        <x:v>Closed</x:v>
      </x:c>
      <x:c r="AA2349" s="1" t="str">
        <x:v>Non-Returnable</x:v>
      </x:c>
      <x:c r="AB2349" s="1" t="str">
        <x:v>Normal</x:v>
      </x:c>
      <x:c r="AC2349" s="9" t="n">
        <x:v/>
      </x:c>
      <x:c r="AD2349" s="9" t="n">
        <x:v/>
      </x:c>
      <x:c r="AE2349" s="1" t="str">
        <x:v>LINE 1B</x:v>
      </x:c>
      <x:c r="AF2349" s="1" t="str">
        <x:v>TURBO OIL</x:v>
      </x:c>
      <x:c r="AG2349" s="1" t="str">
        <x:v>H/S</x:v>
      </x:c>
      <x:c r="AH2349" s="1" t="str">
        <x:v>H/S</x:v>
      </x:c>
      <x:c r="AI2349" s="3" t="n">
        <x:v>1</x:v>
      </x:c>
      <x:c r="AJ2349" s="1" t="str">
        <x:v>CARRY OUT REPLACEMENT OF LH MAIN LANDING GEAR SHOCK ABSORBER GLAND SEAL AS PER THE CUSTOMER REQUEST.</x:v>
      </x:c>
      <x:c r="AK2349" s="1" t="str">
        <x:v/>
      </x:c>
      <x:c r="AL2349" s="1" t="str">
        <x:v/>
      </x:c>
      <x:c r="AM2349" s="1" t="str">
        <x:v>No</x:v>
      </x:c>
      <x:c r="AN2349" s="1" t="str">
        <x:v>Always</x:v>
      </x:c>
      <x:c r="AO2349" s="9" t="n">
        <x:v/>
      </x:c>
      <x:c r="AP2349" s="9" t="n">
        <x:v/>
      </x:c>
      <x:c r="AQ2349" s="1" t="str">
        <x:v/>
      </x:c>
      <x:c r="AR2349" s="1" t="str">
        <x:v/>
      </x:c>
      <x:c r="AS2349" s="1" t="str">
        <x:v>Normal</x:v>
      </x:c>
      <x:c r="AT2349" s="1" t="str">
        <x:v>Normal</x:v>
      </x:c>
    </x:row>
    <x:row>
      <x:c s="1" t="str">
        <x:v>S</x:v>
      </x:c>
      <x:c s="1" t="str">
        <x:v>No</x:v>
      </x:c>
      <x:c r="C2350" s="1" t="str">
        <x:v>AWR09/003214/0719</x:v>
      </x:c>
      <x:c r="D2350" s="1" t="str">
        <x:v>ETO2380</x:v>
      </x:c>
      <x:c r="E2350" s="1" t="str">
        <x:v>ETO2380</x:v>
      </x:c>
      <x:c r="F2350" s="1" t="str">
        <x:v/>
      </x:c>
      <x:c r="G2350" s="1" t="str">
        <x:v>LNG-017033-0719</x:v>
      </x:c>
      <x:c r="H2350" s="9" t="n">
        <x:v>1.00000000</x:v>
      </x:c>
      <x:c r="I2350" s="9" t="n">
        <x:v>1.00000000</x:v>
      </x:c>
      <x:c r="J2350" s="1" t="str">
        <x:v>EA</x:v>
      </x:c>
      <x:c r="K2350" s="9" t="n">
        <x:v>0.00000000</x:v>
      </x:c>
      <x:c r="L2350" s="9" t="n">
        <x:v>0.00000000</x:v>
      </x:c>
      <x:c r="M2350" s="1" t="str">
        <x:v>TURBO OIL</x:v>
      </x:c>
      <x:c r="N2350" s="1" t="str">
        <x:v>Owned</x:v>
      </x:c>
      <x:c r="O2350" s="1" t="str">
        <x:v>MR09/012449/0719</x:v>
      </x:c>
      <x:c r="P2350" s="1" t="str">
        <x:v>Consumable</x:v>
      </x:c>
      <x:c r="Q2350" s="1" t="str">
        <x:v>Owned</x:v>
      </x:c>
      <x:c r="R2350" s="1" t="str">
        <x:v>MI09/018642/0719</x:v>
      </x:c>
      <x:c r="S2350" s="9" t="n">
        <x:v>1477.75000000</x:v>
      </x:c>
      <x:c r="T2350" s="9" t="n">
        <x:v>4.00000000</x:v>
      </x:c>
      <x:c r="U2350" s="1" t="str">
        <x:v/>
      </x:c>
      <x:c r="V2350" s="3" t="n">
        <x:v>1</x:v>
      </x:c>
      <x:c r="W2350" s="9" t="n">
        <x:v>0.00000000</x:v>
      </x:c>
      <x:c r="X2350" s="1" t="str">
        <x:v/>
      </x:c>
      <x:c r="Y2350" s="1" t="str">
        <x:v/>
      </x:c>
      <x:c r="Z2350" s="1" t="str">
        <x:v>Closed</x:v>
      </x:c>
      <x:c r="AA2350" s="1" t="str">
        <x:v>Non-Returnable</x:v>
      </x:c>
      <x:c r="AB2350" s="1" t="str">
        <x:v>Normal</x:v>
      </x:c>
      <x:c r="AC2350" s="9" t="n">
        <x:v/>
      </x:c>
      <x:c r="AD2350" s="9" t="n">
        <x:v/>
      </x:c>
      <x:c r="AE2350" s="1" t="str">
        <x:v>LINE 1B</x:v>
      </x:c>
      <x:c r="AF2350" s="1" t="str">
        <x:v>TURBO OIL</x:v>
      </x:c>
      <x:c r="AG2350" s="1" t="str">
        <x:v>H/S</x:v>
      </x:c>
      <x:c r="AH2350" s="1" t="str">
        <x:v>H/S</x:v>
      </x:c>
      <x:c r="AI2350" s="3" t="n">
        <x:v>2</x:v>
      </x:c>
      <x:c r="AJ2350" s="1" t="str">
        <x:v>CARRY OUT REPLACEMENT OF LH MAIN LANDING GEAR SHOCK ABSORBER GLAND SEAL AS PER THE CUSTOMER REQUEST.</x:v>
      </x:c>
      <x:c r="AK2350" s="1" t="str">
        <x:v/>
      </x:c>
      <x:c r="AL2350" s="1" t="str">
        <x:v/>
      </x:c>
      <x:c r="AM2350" s="1" t="str">
        <x:v>No</x:v>
      </x:c>
      <x:c r="AN2350" s="1" t="str">
        <x:v>Always</x:v>
      </x:c>
      <x:c r="AO2350" s="9" t="n">
        <x:v/>
      </x:c>
      <x:c r="AP2350" s="9" t="n">
        <x:v/>
      </x:c>
      <x:c r="AQ2350" s="1" t="str">
        <x:v/>
      </x:c>
      <x:c r="AR2350" s="1" t="str">
        <x:v/>
      </x:c>
      <x:c r="AS2350" s="1" t="str">
        <x:v>Normal</x:v>
      </x:c>
      <x:c r="AT2350" s="1" t="str">
        <x:v>Normal</x:v>
      </x:c>
    </x:row>
    <x:row>
      <x:c s="1" t="str">
        <x:v>S</x:v>
      </x:c>
      <x:c s="1" t="str">
        <x:v>No</x:v>
      </x:c>
      <x:c r="C2351" s="1" t="str">
        <x:v>AWR09/003239/0719</x:v>
      </x:c>
      <x:c r="D2351" s="1" t="str">
        <x:v>D5331050920000</x:v>
      </x:c>
      <x:c r="E2351" s="1" t="str">
        <x:v>D5331050920000</x:v>
      </x:c>
      <x:c r="F2351" s="1" t="str">
        <x:v/>
      </x:c>
      <x:c r="G2351" s="1" t="str">
        <x:v>LNG-008314-0619</x:v>
      </x:c>
      <x:c r="H2351" s="9" t="n">
        <x:v>4.00000000</x:v>
      </x:c>
      <x:c r="I2351" s="9" t="n">
        <x:v>4.00000000</x:v>
      </x:c>
      <x:c r="J2351" s="1" t="str">
        <x:v>EA</x:v>
      </x:c>
      <x:c r="K2351" s="9" t="n">
        <x:v>0.00000000</x:v>
      </x:c>
      <x:c r="L2351" s="9" t="n">
        <x:v>0.00000000</x:v>
      </x:c>
      <x:c r="M2351" s="1" t="str">
        <x:v>WASHER</x:v>
      </x:c>
      <x:c r="N2351" s="1" t="str">
        <x:v>Owned</x:v>
      </x:c>
      <x:c r="O2351" s="1" t="str">
        <x:v>MR09/012450/0719</x:v>
      </x:c>
      <x:c r="P2351" s="1" t="str">
        <x:v>Expendable</x:v>
      </x:c>
      <x:c r="Q2351" s="1" t="str">
        <x:v>Owned</x:v>
      </x:c>
      <x:c r="R2351" s="1" t="str">
        <x:v>MI09/018647/0719</x:v>
      </x:c>
      <x:c r="S2351" s="9" t="n">
        <x:v>7294.80000000</x:v>
      </x:c>
      <x:c r="T2351" s="9" t="n">
        <x:v>4.00000000</x:v>
      </x:c>
      <x:c r="U2351" s="1" t="str">
        <x:v/>
      </x:c>
      <x:c r="V2351" s="3" t="n">
        <x:v>3</x:v>
      </x:c>
      <x:c r="W2351" s="9" t="n">
        <x:v>0.00000000</x:v>
      </x:c>
      <x:c r="X2351" s="1" t="str">
        <x:v/>
      </x:c>
      <x:c r="Y2351" s="1" t="str">
        <x:v/>
      </x:c>
      <x:c r="Z2351" s="1" t="str">
        <x:v>Closed</x:v>
      </x:c>
      <x:c r="AA2351" s="1" t="str">
        <x:v>Non-Returnable</x:v>
      </x:c>
      <x:c r="AB2351" s="1" t="str">
        <x:v>Normal</x:v>
      </x:c>
      <x:c r="AC2351" s="9" t="n">
        <x:v/>
      </x:c>
      <x:c r="AD2351" s="9" t="n">
        <x:v/>
      </x:c>
      <x:c r="AE2351" s="1" t="str">
        <x:v>LINE 1B</x:v>
      </x:c>
      <x:c r="AF2351" s="1" t="str">
        <x:v>WASHER</x:v>
      </x:c>
      <x:c r="AG2351" s="1" t="str">
        <x:v>H/S</x:v>
      </x:c>
      <x:c r="AH2351" s="1" t="str">
        <x:v>H/S</x:v>
      </x:c>
      <x:c r="AI2351" s="3" t="n">
        <x:v>1</x:v>
      </x:c>
      <x:c r="AJ2351" s="1" t="str">
        <x:v>CARRY OUT OVER AND ABOVE JOBS ON VT-GWH.</x:v>
      </x:c>
      <x:c r="AK2351" s="1" t="str">
        <x:v/>
      </x:c>
      <x:c r="AL2351" s="1" t="str">
        <x:v/>
      </x:c>
      <x:c r="AM2351" s="1" t="str">
        <x:v>No</x:v>
      </x:c>
      <x:c r="AN2351" s="1" t="str">
        <x:v>Always</x:v>
      </x:c>
      <x:c r="AO2351" s="9" t="n">
        <x:v/>
      </x:c>
      <x:c r="AP2351" s="9" t="n">
        <x:v/>
      </x:c>
      <x:c r="AQ2351" s="1" t="str">
        <x:v/>
      </x:c>
      <x:c r="AR2351" s="1" t="str">
        <x:v/>
      </x:c>
      <x:c r="AS2351" s="1" t="str">
        <x:v>Normal</x:v>
      </x:c>
      <x:c r="AT2351" s="1" t="str">
        <x:v>Normal</x:v>
      </x:c>
    </x:row>
    <x:row>
      <x:c s="1" t="str">
        <x:v>S</x:v>
      </x:c>
      <x:c s="1" t="str">
        <x:v>No</x:v>
      </x:c>
      <x:c r="C2352" s="1" t="str">
        <x:v>AWR09/003239/0719</x:v>
      </x:c>
      <x:c r="D2352" s="1" t="str">
        <x:v>HYJET-V</x:v>
      </x:c>
      <x:c r="E2352" s="1" t="str">
        <x:v>HYJET-V</x:v>
      </x:c>
      <x:c r="F2352" s="1" t="str">
        <x:v/>
      </x:c>
      <x:c r="G2352" s="1" t="str">
        <x:v>LNG-017891-0719</x:v>
      </x:c>
      <x:c r="H2352" s="9" t="n">
        <x:v>4.00000000</x:v>
      </x:c>
      <x:c r="I2352" s="9" t="n">
        <x:v>4.00000000</x:v>
      </x:c>
      <x:c r="J2352" s="1" t="str">
        <x:v>QT</x:v>
      </x:c>
      <x:c r="K2352" s="9" t="n">
        <x:v>0.00000000</x:v>
      </x:c>
      <x:c r="L2352" s="9" t="n">
        <x:v>0.00000000</x:v>
      </x:c>
      <x:c r="M2352" s="1" t="str">
        <x:v>hydraulic fluid</x:v>
      </x:c>
      <x:c r="N2352" s="1" t="str">
        <x:v>Owned</x:v>
      </x:c>
      <x:c r="O2352" s="1" t="str">
        <x:v>MR09/012486/0719</x:v>
      </x:c>
      <x:c r="P2352" s="1" t="str">
        <x:v>Consumable</x:v>
      </x:c>
      <x:c r="Q2352" s="1" t="str">
        <x:v>Owned</x:v>
      </x:c>
      <x:c r="R2352" s="1" t="str">
        <x:v>MI09/018714/0719</x:v>
      </x:c>
      <x:c r="S2352" s="9" t="n">
        <x:v>6663.05000000</x:v>
      </x:c>
      <x:c r="T2352" s="9" t="n">
        <x:v>4.00000000</x:v>
      </x:c>
      <x:c r="U2352" s="1" t="str">
        <x:v/>
      </x:c>
      <x:c r="V2352" s="3" t="n">
        <x:v>1</x:v>
      </x:c>
      <x:c r="W2352" s="9" t="n">
        <x:v>0.00000000</x:v>
      </x:c>
      <x:c r="X2352" s="1" t="str">
        <x:v/>
      </x:c>
      <x:c r="Y2352" s="1" t="str">
        <x:v/>
      </x:c>
      <x:c r="Z2352" s="1" t="str">
        <x:v>Closed</x:v>
      </x:c>
      <x:c r="AA2352" s="1" t="str">
        <x:v>Non-Returnable</x:v>
      </x:c>
      <x:c r="AB2352" s="1" t="str">
        <x:v>Normal</x:v>
      </x:c>
      <x:c r="AC2352" s="9" t="n">
        <x:v/>
      </x:c>
      <x:c r="AD2352" s="9" t="n">
        <x:v/>
      </x:c>
      <x:c r="AE2352" s="1" t="str">
        <x:v>LINE 1B</x:v>
      </x:c>
      <x:c r="AF2352" s="1" t="str">
        <x:v>hydraulic fluid</x:v>
      </x:c>
      <x:c r="AG2352" s="1" t="str">
        <x:v>H/S</x:v>
      </x:c>
      <x:c r="AH2352" s="1" t="str">
        <x:v>H/S</x:v>
      </x:c>
      <x:c r="AI2352" s="3" t="n">
        <x:v>1</x:v>
      </x:c>
      <x:c r="AJ2352" s="1" t="str">
        <x:v>CARRY OUT OVER AND ABOVE JOBS ON VT-GWH.</x:v>
      </x:c>
      <x:c r="AK2352" s="1" t="str">
        <x:v/>
      </x:c>
      <x:c r="AL2352" s="1" t="str">
        <x:v/>
      </x:c>
      <x:c r="AM2352" s="1" t="str">
        <x:v>No</x:v>
      </x:c>
      <x:c r="AN2352" s="1" t="str">
        <x:v>Always</x:v>
      </x:c>
      <x:c r="AO2352" s="9" t="n">
        <x:v/>
      </x:c>
      <x:c r="AP2352" s="9" t="n">
        <x:v/>
      </x:c>
      <x:c r="AQ2352" s="1" t="str">
        <x:v/>
      </x:c>
      <x:c r="AR2352" s="1" t="str">
        <x:v/>
      </x:c>
      <x:c r="AS2352" s="1" t="str">
        <x:v>Normal</x:v>
      </x:c>
      <x:c r="AT2352" s="1" t="str">
        <x:v>Normal</x:v>
      </x:c>
    </x:row>
    <x:row>
      <x:c s="1" t="str">
        <x:v>S</x:v>
      </x:c>
      <x:c s="1" t="str">
        <x:v>No</x:v>
      </x:c>
      <x:c r="C2353" s="1" t="str">
        <x:v>AWR09/003239/0719</x:v>
      </x:c>
      <x:c r="D2353" s="1" t="str">
        <x:v>LD4</x:v>
      </x:c>
      <x:c r="E2353" s="1" t="str">
        <x:v>LD4</x:v>
      </x:c>
      <x:c r="F2353" s="1" t="str">
        <x:v/>
      </x:c>
      <x:c r="G2353" s="1" t="str">
        <x:v>LNG-017515-0719</x:v>
      </x:c>
      <x:c r="H2353" s="9" t="n">
        <x:v>1.00000000</x:v>
      </x:c>
      <x:c r="I2353" s="9" t="n">
        <x:v>1.00000000</x:v>
      </x:c>
      <x:c r="J2353" s="1" t="str">
        <x:v>QT</x:v>
      </x:c>
      <x:c r="K2353" s="9" t="n">
        <x:v>0.00000000</x:v>
      </x:c>
      <x:c r="L2353" s="9" t="n">
        <x:v>0.00000000</x:v>
      </x:c>
      <x:c r="M2353" s="1" t="str">
        <x:v>HYDRAULIC FLUID</x:v>
      </x:c>
      <x:c r="N2353" s="1" t="str">
        <x:v>Owned</x:v>
      </x:c>
      <x:c r="O2353" s="1" t="str">
        <x:v>MR09/012486/0719</x:v>
      </x:c>
      <x:c r="P2353" s="1" t="str">
        <x:v>Consumable</x:v>
      </x:c>
      <x:c r="Q2353" s="1" t="str">
        <x:v>Owned</x:v>
      </x:c>
      <x:c r="R2353" s="1" t="str">
        <x:v>MI09/018715/0719</x:v>
      </x:c>
      <x:c r="S2353" s="9" t="n">
        <x:v>1774.43000000</x:v>
      </x:c>
      <x:c r="T2353" s="9" t="n">
        <x:v>1.00000000</x:v>
      </x:c>
      <x:c r="U2353" s="1" t="str">
        <x:v/>
      </x:c>
      <x:c r="V2353" s="3" t="n">
        <x:v>2</x:v>
      </x:c>
      <x:c r="W2353" s="9" t="n">
        <x:v>0.00000000</x:v>
      </x:c>
      <x:c r="X2353" s="1" t="str">
        <x:v/>
      </x:c>
      <x:c r="Y2353" s="1" t="str">
        <x:v/>
      </x:c>
      <x:c r="Z2353" s="1" t="str">
        <x:v>Closed</x:v>
      </x:c>
      <x:c r="AA2353" s="1" t="str">
        <x:v>Non-Returnable</x:v>
      </x:c>
      <x:c r="AB2353" s="1" t="str">
        <x:v>Normal</x:v>
      </x:c>
      <x:c r="AC2353" s="9" t="n">
        <x:v/>
      </x:c>
      <x:c r="AD2353" s="9" t="n">
        <x:v/>
      </x:c>
      <x:c r="AE2353" s="1" t="str">
        <x:v>LINE 1B</x:v>
      </x:c>
      <x:c r="AF2353" s="1" t="str">
        <x:v>HYDRAULIC FLUID</x:v>
      </x:c>
      <x:c r="AG2353" s="1" t="str">
        <x:v>H/S</x:v>
      </x:c>
      <x:c r="AH2353" s="1" t="str">
        <x:v>H/S</x:v>
      </x:c>
      <x:c r="AI2353" s="3" t="n">
        <x:v>1</x:v>
      </x:c>
      <x:c r="AJ2353" s="1" t="str">
        <x:v>CARRY OUT OVER AND ABOVE JOBS ON VT-GWH.</x:v>
      </x:c>
      <x:c r="AK2353" s="1" t="str">
        <x:v/>
      </x:c>
      <x:c r="AL2353" s="1" t="str">
        <x:v/>
      </x:c>
      <x:c r="AM2353" s="1" t="str">
        <x:v>No</x:v>
      </x:c>
      <x:c r="AN2353" s="1" t="str">
        <x:v>Always</x:v>
      </x:c>
      <x:c r="AO2353" s="9" t="n">
        <x:v/>
      </x:c>
      <x:c r="AP2353" s="9" t="n">
        <x:v/>
      </x:c>
      <x:c r="AQ2353" s="1" t="str">
        <x:v/>
      </x:c>
      <x:c r="AR2353" s="1" t="str">
        <x:v/>
      </x:c>
      <x:c r="AS2353" s="1" t="str">
        <x:v>Normal</x:v>
      </x:c>
      <x:c r="AT2353" s="1" t="str">
        <x:v>Normal</x:v>
      </x:c>
    </x:row>
    <x:row>
      <x:c s="1" t="str">
        <x:v>S</x:v>
      </x:c>
      <x:c s="1" t="str">
        <x:v>No</x:v>
      </x:c>
      <x:c r="C2354" s="1" t="str">
        <x:v>AWR09/003213/0719</x:v>
      </x:c>
      <x:c r="D2354" s="1" t="str">
        <x:v>a52503-2-512</x:v>
      </x:c>
      <x:c r="E2354" s="1" t="str">
        <x:v>A52503-2-512</x:v>
      </x:c>
      <x:c r="F2354" s="1" t="str">
        <x:v/>
      </x:c>
      <x:c r="G2354" s="1" t="str">
        <x:v>LNG-018712-0719</x:v>
      </x:c>
      <x:c r="H2354" s="9" t="n">
        <x:v>3.00000000</x:v>
      </x:c>
      <x:c r="I2354" s="9" t="n">
        <x:v>3.00000000</x:v>
      </x:c>
      <x:c r="J2354" s="1" t="str">
        <x:v>EA</x:v>
      </x:c>
      <x:c r="K2354" s="9" t="n">
        <x:v>0.00000000</x:v>
      </x:c>
      <x:c r="L2354" s="9" t="n">
        <x:v>0.00000000</x:v>
      </x:c>
      <x:c r="M2354" s="1" t="str">
        <x:v>EXTRACTOR</x:v>
      </x:c>
      <x:c r="N2354" s="1" t="str">
        <x:v>Owned</x:v>
      </x:c>
      <x:c r="O2354" s="1" t="str">
        <x:v>MR09/012489/0719</x:v>
      </x:c>
      <x:c r="P2354" s="1" t="str">
        <x:v>Expendable</x:v>
      </x:c>
      <x:c r="Q2354" s="1" t="str">
        <x:v>AIRASIA</x:v>
      </x:c>
      <x:c r="R2354" s="1" t="str">
        <x:v>MI09/018900/0719</x:v>
      </x:c>
      <x:c r="S2354" s="9" t="n">
        <x:v>0.00000000</x:v>
      </x:c>
      <x:c r="T2354" s="9" t="n">
        <x:v>3.00000000</x:v>
      </x:c>
      <x:c r="U2354" s="1" t="str">
        <x:v/>
      </x:c>
      <x:c r="V2354" s="3" t="n">
        <x:v>1</x:v>
      </x:c>
      <x:c r="W2354" s="9" t="n">
        <x:v>0.00000000</x:v>
      </x:c>
      <x:c r="X2354" s="1" t="str">
        <x:v/>
      </x:c>
      <x:c r="Y2354" s="1" t="str">
        <x:v/>
      </x:c>
      <x:c r="Z2354" s="1" t="str">
        <x:v>Closed</x:v>
      </x:c>
      <x:c r="AA2354" s="1" t="str">
        <x:v>Non-Returnable</x:v>
      </x:c>
      <x:c r="AB2354" s="1" t="str">
        <x:v>Normal</x:v>
      </x:c>
      <x:c r="AC2354" s="9" t="n">
        <x:v/>
      </x:c>
      <x:c r="AD2354" s="9" t="n">
        <x:v/>
      </x:c>
      <x:c r="AE2354" s="1" t="str">
        <x:v>LINE 1B</x:v>
      </x:c>
      <x:c r="AF2354" s="1" t="str">
        <x:v>EXTRACTOR</x:v>
      </x:c>
      <x:c r="AG2354" s="1" t="str">
        <x:v>H/S</x:v>
      </x:c>
      <x:c r="AH2354" s="1" t="str">
        <x:v>H/S</x:v>
      </x:c>
      <x:c r="AI2354" s="3" t="n">
        <x:v>1</x:v>
      </x:c>
      <x:c r="AJ2354" s="1" t="str">
        <x:v>CABIN REFURBISHMENT ON VT-GWH AS PER CUSTOMER REQUEST.</x:v>
      </x:c>
      <x:c r="AK2354" s="1" t="str">
        <x:v/>
      </x:c>
      <x:c r="AL2354" s="1" t="str">
        <x:v/>
      </x:c>
      <x:c r="AM2354" s="1" t="str">
        <x:v>No</x:v>
      </x:c>
      <x:c r="AN2354" s="1" t="str">
        <x:v>Always</x:v>
      </x:c>
      <x:c r="AO2354" s="9" t="n">
        <x:v/>
      </x:c>
      <x:c r="AP2354" s="9" t="n">
        <x:v/>
      </x:c>
      <x:c r="AQ2354" s="1" t="str">
        <x:v/>
      </x:c>
      <x:c r="AR2354" s="1" t="str">
        <x:v/>
      </x:c>
      <x:c r="AS2354" s="1" t="str">
        <x:v>Normal</x:v>
      </x:c>
      <x:c r="AT2354" s="1" t="str">
        <x:v>Normal</x:v>
      </x:c>
    </x:row>
    <x:row>
      <x:c s="1" t="str">
        <x:v>S</x:v>
      </x:c>
      <x:c s="1" t="str">
        <x:v>No</x:v>
      </x:c>
      <x:c r="C2355" s="1" t="str">
        <x:v>AWR09/003239/0719</x:v>
      </x:c>
      <x:c r="D2355" s="1" t="str">
        <x:v>CN20</x:v>
      </x:c>
      <x:c r="E2355" s="1" t="str">
        <x:v>CN20</x:v>
      </x:c>
      <x:c r="F2355" s="1" t="str">
        <x:v/>
      </x:c>
      <x:c r="G2355" s="1" t="str">
        <x:v>LNG-007602-0619</x:v>
      </x:c>
      <x:c r="H2355" s="9" t="n">
        <x:v>5.00000000</x:v>
      </x:c>
      <x:c r="I2355" s="9" t="n">
        <x:v>5.00000000</x:v>
      </x:c>
      <x:c r="J2355" s="1" t="str">
        <x:v>LTR</x:v>
      </x:c>
      <x:c r="K2355" s="9" t="n">
        <x:v>0.00000000</x:v>
      </x:c>
      <x:c r="L2355" s="9" t="n">
        <x:v>0.00000000</x:v>
      </x:c>
      <x:c r="M2355" s="1" t="str">
        <x:v>CLEANING SOLVENT</x:v>
      </x:c>
      <x:c r="N2355" s="1" t="str">
        <x:v>Owned</x:v>
      </x:c>
      <x:c r="O2355" s="1" t="str">
        <x:v>MR09/013240/0719</x:v>
      </x:c>
      <x:c r="P2355" s="1" t="str">
        <x:v>Consumable</x:v>
      </x:c>
      <x:c r="Q2355" s="1" t="str">
        <x:v>Owned</x:v>
      </x:c>
      <x:c r="R2355" s="1" t="str">
        <x:v>MI09/020378/0719</x:v>
      </x:c>
      <x:c r="S2355" s="9" t="n">
        <x:v>2048.06000000</x:v>
      </x:c>
      <x:c r="T2355" s="9" t="n">
        <x:v>5.00000000</x:v>
      </x:c>
      <x:c r="U2355" s="1" t="str">
        <x:v/>
      </x:c>
      <x:c r="V2355" s="3" t="n">
        <x:v>2</x:v>
      </x:c>
      <x:c r="W2355" s="9" t="n">
        <x:v>0.00000000</x:v>
      </x:c>
      <x:c r="X2355" s="1" t="str">
        <x:v/>
      </x:c>
      <x:c r="Y2355" s="1" t="str">
        <x:v/>
      </x:c>
      <x:c r="Z2355" s="1" t="str">
        <x:v>Short Closed</x:v>
      </x:c>
      <x:c r="AA2355" s="1" t="str">
        <x:v>Non-Returnable</x:v>
      </x:c>
      <x:c r="AB2355" s="1" t="str">
        <x:v>Normal</x:v>
      </x:c>
      <x:c r="AC2355" s="9" t="n">
        <x:v/>
      </x:c>
      <x:c r="AD2355" s="9" t="n">
        <x:v/>
      </x:c>
      <x:c r="AE2355" s="1" t="str">
        <x:v>LINE 1B</x:v>
      </x:c>
      <x:c r="AF2355" s="1" t="str">
        <x:v>CLEANING SOLVENT</x:v>
      </x:c>
      <x:c r="AG2355" s="1" t="str">
        <x:v>H/S</x:v>
      </x:c>
      <x:c r="AH2355" s="1" t="str">
        <x:v>H/S</x:v>
      </x:c>
      <x:c r="AI2355" s="3" t="n">
        <x:v>1</x:v>
      </x:c>
      <x:c r="AJ2355" s="1" t="str">
        <x:v>CARRY OUT OVER AND ABOVE JOBS ON VT-GWH.</x:v>
      </x:c>
      <x:c r="AK2355" s="1" t="str">
        <x:v/>
      </x:c>
      <x:c r="AL2355" s="1" t="str">
        <x:v/>
      </x:c>
      <x:c r="AM2355" s="1" t="str">
        <x:v>No</x:v>
      </x:c>
      <x:c r="AN2355" s="1" t="str">
        <x:v>Always</x:v>
      </x:c>
      <x:c r="AO2355" s="9" t="n">
        <x:v/>
      </x:c>
      <x:c r="AP2355" s="9" t="n">
        <x:v/>
      </x:c>
      <x:c r="AQ2355" s="1" t="str">
        <x:v/>
      </x:c>
      <x:c r="AR2355" s="1" t="str">
        <x:v/>
      </x:c>
      <x:c r="AS2355" s="1" t="str">
        <x:v>Normal</x:v>
      </x:c>
      <x:c r="AT2355" s="1" t="str">
        <x:v>Normal</x:v>
      </x:c>
    </x:row>
    <x:row>
      <x:c s="1" t="str">
        <x:v>S</x:v>
      </x:c>
      <x:c s="1" t="str">
        <x:v>No</x:v>
      </x:c>
      <x:c r="C2356" s="1" t="str">
        <x:v>AWR09/003239/0719</x:v>
      </x:c>
      <x:c r="D2356" s="1" t="str">
        <x:v>NAS1726-4E</x:v>
      </x:c>
      <x:c r="E2356" s="1" t="str">
        <x:v>NAS1726-4E</x:v>
      </x:c>
      <x:c r="F2356" s="1" t="str">
        <x:v/>
      </x:c>
      <x:c r="G2356" s="1" t="str">
        <x:v>LNG-013993-0619</x:v>
      </x:c>
      <x:c r="H2356" s="9" t="n">
        <x:v>28.00000000</x:v>
      </x:c>
      <x:c r="I2356" s="9" t="n">
        <x:v>28.00000000</x:v>
      </x:c>
      <x:c r="J2356" s="1" t="str">
        <x:v>EA</x:v>
      </x:c>
      <x:c r="K2356" s="9" t="n">
        <x:v>0.00000000</x:v>
      </x:c>
      <x:c r="L2356" s="9" t="n">
        <x:v>0.00000000</x:v>
      </x:c>
      <x:c r="M2356" s="1" t="str">
        <x:v>NUT</x:v>
      </x:c>
      <x:c r="N2356" s="1" t="str">
        <x:v>Owned</x:v>
      </x:c>
      <x:c r="O2356" s="1" t="str">
        <x:v>MR09/013240/0719</x:v>
      </x:c>
      <x:c r="P2356" s="1" t="str">
        <x:v>Expendable</x:v>
      </x:c>
      <x:c r="Q2356" s="1" t="str">
        <x:v>Owned</x:v>
      </x:c>
      <x:c r="R2356" s="1" t="str">
        <x:v>MI09/020379/0719</x:v>
      </x:c>
      <x:c r="S2356" s="9" t="n">
        <x:v>1048.11000000</x:v>
      </x:c>
      <x:c r="T2356" s="9" t="n">
        <x:v>32.00000000</x:v>
      </x:c>
      <x:c r="U2356" s="1" t="str">
        <x:v/>
      </x:c>
      <x:c r="V2356" s="3" t="n">
        <x:v>3</x:v>
      </x:c>
      <x:c r="W2356" s="9" t="n">
        <x:v>0.00000000</x:v>
      </x:c>
      <x:c r="X2356" s="1" t="str">
        <x:v/>
      </x:c>
      <x:c r="Y2356" s="1" t="str">
        <x:v/>
      </x:c>
      <x:c r="Z2356" s="1" t="str">
        <x:v>Short Closed</x:v>
      </x:c>
      <x:c r="AA2356" s="1" t="str">
        <x:v>Non-Returnable</x:v>
      </x:c>
      <x:c r="AB2356" s="1" t="str">
        <x:v>Normal</x:v>
      </x:c>
      <x:c r="AC2356" s="9" t="n">
        <x:v/>
      </x:c>
      <x:c r="AD2356" s="9" t="n">
        <x:v/>
      </x:c>
      <x:c r="AE2356" s="1" t="str">
        <x:v>LINE 1B</x:v>
      </x:c>
      <x:c r="AF2356" s="1" t="str">
        <x:v>NUT</x:v>
      </x:c>
      <x:c r="AG2356" s="1" t="str">
        <x:v>H/S</x:v>
      </x:c>
      <x:c r="AH2356" s="1" t="str">
        <x:v>H/S</x:v>
      </x:c>
      <x:c r="AI2356" s="3" t="n">
        <x:v>1</x:v>
      </x:c>
      <x:c r="AJ2356" s="1" t="str">
        <x:v>CARRY OUT OVER AND ABOVE JOBS ON VT-GWH.</x:v>
      </x:c>
      <x:c r="AK2356" s="1" t="str">
        <x:v/>
      </x:c>
      <x:c r="AL2356" s="1" t="str">
        <x:v/>
      </x:c>
      <x:c r="AM2356" s="1" t="str">
        <x:v>No</x:v>
      </x:c>
      <x:c r="AN2356" s="1" t="str">
        <x:v>Always</x:v>
      </x:c>
      <x:c r="AO2356" s="9" t="n">
        <x:v/>
      </x:c>
      <x:c r="AP2356" s="9" t="n">
        <x:v/>
      </x:c>
      <x:c r="AQ2356" s="1" t="str">
        <x:v/>
      </x:c>
      <x:c r="AR2356" s="1" t="str">
        <x:v/>
      </x:c>
      <x:c r="AS2356" s="1" t="str">
        <x:v>Normal</x:v>
      </x:c>
      <x:c r="AT2356" s="1" t="str">
        <x:v>Normal</x:v>
      </x:c>
    </x:row>
    <x:row>
      <x:c s="1" t="str">
        <x:v>S</x:v>
      </x:c>
      <x:c s="1" t="str">
        <x:v>No</x:v>
      </x:c>
      <x:c r="C2357" s="1" t="str">
        <x:v>AWR09/003239/0719</x:v>
      </x:c>
      <x:c r="D2357" s="1" t="str">
        <x:v>NAS6604-9</x:v>
      </x:c>
      <x:c r="E2357" s="1" t="str">
        <x:v>NAS6604-9</x:v>
      </x:c>
      <x:c r="F2357" s="1" t="str">
        <x:v/>
      </x:c>
      <x:c r="G2357" s="1" t="str">
        <x:v>LNG-014524-0619</x:v>
      </x:c>
      <x:c r="H2357" s="9" t="n">
        <x:v>32.00000000</x:v>
      </x:c>
      <x:c r="I2357" s="9" t="n">
        <x:v>32.00000000</x:v>
      </x:c>
      <x:c r="J2357" s="1" t="str">
        <x:v>EA</x:v>
      </x:c>
      <x:c r="K2357" s="9" t="n">
        <x:v>0.00000000</x:v>
      </x:c>
      <x:c r="L2357" s="9" t="n">
        <x:v>0.00000000</x:v>
      </x:c>
      <x:c r="M2357" s="1" t="str">
        <x:v>BOLT</x:v>
      </x:c>
      <x:c r="N2357" s="1" t="str">
        <x:v>Owned</x:v>
      </x:c>
      <x:c r="O2357" s="1" t="str">
        <x:v>MR09/013240/0719</x:v>
      </x:c>
      <x:c r="P2357" s="1" t="str">
        <x:v>Expendable</x:v>
      </x:c>
      <x:c r="Q2357" s="1" t="str">
        <x:v>Owned</x:v>
      </x:c>
      <x:c r="R2357" s="1" t="str">
        <x:v>MI09/020380/0719</x:v>
      </x:c>
      <x:c r="S2357" s="9" t="n">
        <x:v>907.98000000</x:v>
      </x:c>
      <x:c r="T2357" s="9" t="n">
        <x:v>32.00000000</x:v>
      </x:c>
      <x:c r="U2357" s="1" t="str">
        <x:v/>
      </x:c>
      <x:c r="V2357" s="3" t="n">
        <x:v>4</x:v>
      </x:c>
      <x:c r="W2357" s="9" t="n">
        <x:v>0.00000000</x:v>
      </x:c>
      <x:c r="X2357" s="1" t="str">
        <x:v/>
      </x:c>
      <x:c r="Y2357" s="1" t="str">
        <x:v/>
      </x:c>
      <x:c r="Z2357" s="1" t="str">
        <x:v>Short Closed</x:v>
      </x:c>
      <x:c r="AA2357" s="1" t="str">
        <x:v>Non-Returnable</x:v>
      </x:c>
      <x:c r="AB2357" s="1" t="str">
        <x:v>Normal</x:v>
      </x:c>
      <x:c r="AC2357" s="9" t="n">
        <x:v/>
      </x:c>
      <x:c r="AD2357" s="9" t="n">
        <x:v/>
      </x:c>
      <x:c r="AE2357" s="1" t="str">
        <x:v>LINE 1B</x:v>
      </x:c>
      <x:c r="AF2357" s="1" t="str">
        <x:v>BOLT</x:v>
      </x:c>
      <x:c r="AG2357" s="1" t="str">
        <x:v>H/S</x:v>
      </x:c>
      <x:c r="AH2357" s="1" t="str">
        <x:v>H/S</x:v>
      </x:c>
      <x:c r="AI2357" s="3" t="n">
        <x:v>1</x:v>
      </x:c>
      <x:c r="AJ2357" s="1" t="str">
        <x:v>CARRY OUT OVER AND ABOVE JOBS ON VT-GWH.</x:v>
      </x:c>
      <x:c r="AK2357" s="1" t="str">
        <x:v/>
      </x:c>
      <x:c r="AL2357" s="1" t="str">
        <x:v/>
      </x:c>
      <x:c r="AM2357" s="1" t="str">
        <x:v>No</x:v>
      </x:c>
      <x:c r="AN2357" s="1" t="str">
        <x:v>Always</x:v>
      </x:c>
      <x:c r="AO2357" s="9" t="n">
        <x:v/>
      </x:c>
      <x:c r="AP2357" s="9" t="n">
        <x:v/>
      </x:c>
      <x:c r="AQ2357" s="1" t="str">
        <x:v/>
      </x:c>
      <x:c r="AR2357" s="1" t="str">
        <x:v/>
      </x:c>
      <x:c r="AS2357" s="1" t="str">
        <x:v>Normal</x:v>
      </x:c>
      <x:c r="AT2357" s="1" t="str">
        <x:v>Normal</x:v>
      </x:c>
    </x:row>
    <x:row>
      <x:c s="1" t="str">
        <x:v>S</x:v>
      </x:c>
      <x:c s="1" t="str">
        <x:v>No</x:v>
      </x:c>
      <x:c r="C2358" s="1" t="str">
        <x:v>AWR09/003239/0719</x:v>
      </x:c>
      <x:c r="D2358" s="1" t="str">
        <x:v>34657.7226.7.278</x:v>
      </x:c>
      <x:c r="E2358" s="1" t="str">
        <x:v>34657.7226.7.278</x:v>
      </x:c>
      <x:c r="F2358" s="1" t="str">
        <x:v/>
      </x:c>
      <x:c r="G2358" s="1" t="str">
        <x:v>LNG-001977-0619</x:v>
      </x:c>
      <x:c r="H2358" s="9" t="n">
        <x:v>6.00000000</x:v>
      </x:c>
      <x:c r="I2358" s="9" t="n">
        <x:v>6.00000000</x:v>
      </x:c>
      <x:c r="J2358" s="1" t="str">
        <x:v>KG</x:v>
      </x:c>
      <x:c r="K2358" s="9" t="n">
        <x:v>0.00000000</x:v>
      </x:c>
      <x:c r="L2358" s="9" t="n">
        <x:v>0.00000000</x:v>
      </x:c>
      <x:c r="M2358" s="1" t="str">
        <x:v>ALEXIT-FST-Topcoat 346-57,  7226 smoke white AIC 12.5</x:v>
      </x:c>
      <x:c r="N2358" s="1" t="str">
        <x:v>Owned</x:v>
      </x:c>
      <x:c r="O2358" s="1" t="str">
        <x:v>MR09/013240/0719</x:v>
      </x:c>
      <x:c r="P2358" s="1" t="str">
        <x:v>Consumable</x:v>
      </x:c>
      <x:c r="Q2358" s="1" t="str">
        <x:v>AIRASIA</x:v>
      </x:c>
      <x:c r="R2358" s="1" t="str">
        <x:v>MI09/020383/0719</x:v>
      </x:c>
      <x:c r="S2358" s="9" t="n">
        <x:v>0.00000000</x:v>
      </x:c>
      <x:c r="T2358" s="9" t="n">
        <x:v>6.00000000</x:v>
      </x:c>
      <x:c r="U2358" s="1" t="str">
        <x:v/>
      </x:c>
      <x:c r="V2358" s="3" t="n">
        <x:v>7</x:v>
      </x:c>
      <x:c r="W2358" s="9" t="n">
        <x:v>0.00000000</x:v>
      </x:c>
      <x:c r="X2358" s="1" t="str">
        <x:v/>
      </x:c>
      <x:c r="Y2358" s="1" t="str">
        <x:v/>
      </x:c>
      <x:c r="Z2358" s="1" t="str">
        <x:v>Short Closed</x:v>
      </x:c>
      <x:c r="AA2358" s="1" t="str">
        <x:v>Non-Returnable</x:v>
      </x:c>
      <x:c r="AB2358" s="1" t="str">
        <x:v>Normal</x:v>
      </x:c>
      <x:c r="AC2358" s="9" t="n">
        <x:v/>
      </x:c>
      <x:c r="AD2358" s="9" t="n">
        <x:v/>
      </x:c>
      <x:c r="AE2358" s="1" t="str">
        <x:v>LINE 1B</x:v>
      </x:c>
      <x:c r="AF2358" s="1" t="str">
        <x:v>ALEXIT-FST-Topcoat 346-57,  7226 smoke white AIC 12.5</x:v>
      </x:c>
      <x:c r="AG2358" s="1" t="str">
        <x:v>H/S</x:v>
      </x:c>
      <x:c r="AH2358" s="1" t="str">
        <x:v>H/S</x:v>
      </x:c>
      <x:c r="AI2358" s="3" t="n">
        <x:v>1</x:v>
      </x:c>
      <x:c r="AJ2358" s="1" t="str">
        <x:v>CARRY OUT OVER AND ABOVE JOBS ON VT-GWH.</x:v>
      </x:c>
      <x:c r="AK2358" s="1" t="str">
        <x:v/>
      </x:c>
      <x:c r="AL2358" s="1" t="str">
        <x:v/>
      </x:c>
      <x:c r="AM2358" s="1" t="str">
        <x:v>No</x:v>
      </x:c>
      <x:c r="AN2358" s="1" t="str">
        <x:v>Always</x:v>
      </x:c>
      <x:c r="AO2358" s="9" t="n">
        <x:v/>
      </x:c>
      <x:c r="AP2358" s="9" t="n">
        <x:v/>
      </x:c>
      <x:c r="AQ2358" s="1" t="str">
        <x:v/>
      </x:c>
      <x:c r="AR2358" s="1" t="str">
        <x:v/>
      </x:c>
      <x:c r="AS2358" s="1" t="str">
        <x:v>Normal</x:v>
      </x:c>
      <x:c r="AT2358" s="1" t="str">
        <x:v>Normal</x:v>
      </x:c>
    </x:row>
    <x:row>
      <x:c s="1" t="str">
        <x:v>S</x:v>
      </x:c>
      <x:c s="1" t="str">
        <x:v>No</x:v>
      </x:c>
      <x:c r="C2359" s="1" t="str">
        <x:v>AWR09/003239/0719</x:v>
      </x:c>
      <x:c r="D2359" s="1" t="str">
        <x:v>34665.526A.7.037</x:v>
      </x:c>
      <x:c r="E2359" s="1" t="str">
        <x:v>34665.526A.7.037</x:v>
      </x:c>
      <x:c r="F2359" s="1" t="str">
        <x:v/>
      </x:c>
      <x:c r="G2359" s="1" t="str">
        <x:v>LNG-001988-0619</x:v>
      </x:c>
      <x:c r="H2359" s="9" t="n">
        <x:v>6.00000000</x:v>
      </x:c>
      <x:c r="I2359" s="9" t="n">
        <x:v>6.00000000</x:v>
      </x:c>
      <x:c r="J2359" s="1" t="str">
        <x:v>KG</x:v>
      </x:c>
      <x:c r="K2359" s="9" t="n">
        <x:v>0.00000000</x:v>
      </x:c>
      <x:c r="L2359" s="9" t="n">
        <x:v>0.00000000</x:v>
      </x:c>
      <x:c r="M2359" s="1" t="str">
        <x:v>DARK BLUE PAINT</x:v>
      </x:c>
      <x:c r="N2359" s="1" t="str">
        <x:v>Owned</x:v>
      </x:c>
      <x:c r="O2359" s="1" t="str">
        <x:v>MR09/013240/0719</x:v>
      </x:c>
      <x:c r="P2359" s="1" t="str">
        <x:v>Consumable</x:v>
      </x:c>
      <x:c r="Q2359" s="1" t="str">
        <x:v>AIRASIA</x:v>
      </x:c>
      <x:c r="R2359" s="1" t="str">
        <x:v>MI09/020384/0719</x:v>
      </x:c>
      <x:c r="S2359" s="9" t="n">
        <x:v>0.00000000</x:v>
      </x:c>
      <x:c r="T2359" s="9" t="n">
        <x:v>6.00000000</x:v>
      </x:c>
      <x:c r="U2359" s="1" t="str">
        <x:v/>
      </x:c>
      <x:c r="V2359" s="3" t="n">
        <x:v>8</x:v>
      </x:c>
      <x:c r="W2359" s="9" t="n">
        <x:v>0.00000000</x:v>
      </x:c>
      <x:c r="X2359" s="1" t="str">
        <x:v/>
      </x:c>
      <x:c r="Y2359" s="1" t="str">
        <x:v/>
      </x:c>
      <x:c r="Z2359" s="1" t="str">
        <x:v>Short Closed</x:v>
      </x:c>
      <x:c r="AA2359" s="1" t="str">
        <x:v>Non-Returnable</x:v>
      </x:c>
      <x:c r="AB2359" s="1" t="str">
        <x:v>Normal</x:v>
      </x:c>
      <x:c r="AC2359" s="9" t="n">
        <x:v/>
      </x:c>
      <x:c r="AD2359" s="9" t="n">
        <x:v/>
      </x:c>
      <x:c r="AE2359" s="1" t="str">
        <x:v>LINE 1B</x:v>
      </x:c>
      <x:c r="AF2359" s="1" t="str">
        <x:v>DARK BLUE PAINT</x:v>
      </x:c>
      <x:c r="AG2359" s="1" t="str">
        <x:v>H/S</x:v>
      </x:c>
      <x:c r="AH2359" s="1" t="str">
        <x:v>H/S</x:v>
      </x:c>
      <x:c r="AI2359" s="3" t="n">
        <x:v>1</x:v>
      </x:c>
      <x:c r="AJ2359" s="1" t="str">
        <x:v>CARRY OUT OVER AND ABOVE JOBS ON VT-GWH.</x:v>
      </x:c>
      <x:c r="AK2359" s="1" t="str">
        <x:v/>
      </x:c>
      <x:c r="AL2359" s="1" t="str">
        <x:v/>
      </x:c>
      <x:c r="AM2359" s="1" t="str">
        <x:v>No</x:v>
      </x:c>
      <x:c r="AN2359" s="1" t="str">
        <x:v>Always</x:v>
      </x:c>
      <x:c r="AO2359" s="9" t="n">
        <x:v/>
      </x:c>
      <x:c r="AP2359" s="9" t="n">
        <x:v/>
      </x:c>
      <x:c r="AQ2359" s="1" t="str">
        <x:v/>
      </x:c>
      <x:c r="AR2359" s="1" t="str">
        <x:v/>
      </x:c>
      <x:c r="AS2359" s="1" t="str">
        <x:v>Normal</x:v>
      </x:c>
      <x:c r="AT2359" s="1" t="str">
        <x:v>Normal</x:v>
      </x:c>
    </x:row>
    <x:row>
      <x:c s="1" t="str">
        <x:v>S</x:v>
      </x:c>
      <x:c s="1" t="str">
        <x:v>No</x:v>
      </x:c>
      <x:c r="C2360" s="1" t="str">
        <x:v>AWR09/003239/0719</x:v>
      </x:c>
      <x:c r="D2360" s="1" t="str">
        <x:v>34557.0000.0.002</x:v>
      </x:c>
      <x:c r="E2360" s="1" t="str">
        <x:v>34557.0000.0.002</x:v>
      </x:c>
      <x:c r="F2360" s="1" t="str">
        <x:v/>
      </x:c>
      <x:c r="G2360" s="1" t="str">
        <x:v>LNG-001966-0619</x:v>
      </x:c>
      <x:c r="H2360" s="9" t="n">
        <x:v>12.00000000</x:v>
      </x:c>
      <x:c r="I2360" s="9" t="n">
        <x:v>12.00000000</x:v>
      </x:c>
      <x:c r="J2360" s="1" t="str">
        <x:v>KG</x:v>
      </x:c>
      <x:c r="K2360" s="9" t="n">
        <x:v>0.00000000</x:v>
      </x:c>
      <x:c r="L2360" s="9" t="n">
        <x:v>0.00000000</x:v>
      </x:c>
      <x:c r="M2360" s="1" t="str">
        <x:v>ALEXIT-HARDENER 345-57</x:v>
      </x:c>
      <x:c r="N2360" s="1" t="str">
        <x:v>Owned</x:v>
      </x:c>
      <x:c r="O2360" s="1" t="str">
        <x:v>MR09/013240/0719</x:v>
      </x:c>
      <x:c r="P2360" s="1" t="str">
        <x:v>Consumable</x:v>
      </x:c>
      <x:c r="Q2360" s="1" t="str">
        <x:v>AIRASIA</x:v>
      </x:c>
      <x:c r="R2360" s="1" t="str">
        <x:v>MI09/020385/0719</x:v>
      </x:c>
      <x:c r="S2360" s="9" t="n">
        <x:v>0.00000000</x:v>
      </x:c>
      <x:c r="T2360" s="9" t="n">
        <x:v>12.00000000</x:v>
      </x:c>
      <x:c r="U2360" s="1" t="str">
        <x:v/>
      </x:c>
      <x:c r="V2360" s="3" t="n">
        <x:v>9</x:v>
      </x:c>
      <x:c r="W2360" s="9" t="n">
        <x:v>0.00000000</x:v>
      </x:c>
      <x:c r="X2360" s="1" t="str">
        <x:v/>
      </x:c>
      <x:c r="Y2360" s="1" t="str">
        <x:v/>
      </x:c>
      <x:c r="Z2360" s="1" t="str">
        <x:v>Short Closed</x:v>
      </x:c>
      <x:c r="AA2360" s="1" t="str">
        <x:v>Non-Returnable</x:v>
      </x:c>
      <x:c r="AB2360" s="1" t="str">
        <x:v>Normal</x:v>
      </x:c>
      <x:c r="AC2360" s="9" t="n">
        <x:v/>
      </x:c>
      <x:c r="AD2360" s="9" t="n">
        <x:v/>
      </x:c>
      <x:c r="AE2360" s="1" t="str">
        <x:v>LINE 1B</x:v>
      </x:c>
      <x:c r="AF2360" s="1" t="str">
        <x:v>ALEXIT-HARDENER 345-57</x:v>
      </x:c>
      <x:c r="AG2360" s="1" t="str">
        <x:v>H/S</x:v>
      </x:c>
      <x:c r="AH2360" s="1" t="str">
        <x:v>H/S</x:v>
      </x:c>
      <x:c r="AI2360" s="3" t="n">
        <x:v>1</x:v>
      </x:c>
      <x:c r="AJ2360" s="1" t="str">
        <x:v>CARRY OUT OVER AND ABOVE JOBS ON VT-GWH.</x:v>
      </x:c>
      <x:c r="AK2360" s="1" t="str">
        <x:v/>
      </x:c>
      <x:c r="AL2360" s="1" t="str">
        <x:v/>
      </x:c>
      <x:c r="AM2360" s="1" t="str">
        <x:v>No</x:v>
      </x:c>
      <x:c r="AN2360" s="1" t="str">
        <x:v>Always</x:v>
      </x:c>
      <x:c r="AO2360" s="9" t="n">
        <x:v/>
      </x:c>
      <x:c r="AP2360" s="9" t="n">
        <x:v/>
      </x:c>
      <x:c r="AQ2360" s="1" t="str">
        <x:v/>
      </x:c>
      <x:c r="AR2360" s="1" t="str">
        <x:v/>
      </x:c>
      <x:c r="AS2360" s="1" t="str">
        <x:v>Normal</x:v>
      </x:c>
      <x:c r="AT2360" s="1" t="str">
        <x:v>Normal</x:v>
      </x:c>
    </x:row>
    <x:row>
      <x:c s="1" t="str">
        <x:v>S</x:v>
      </x:c>
      <x:c s="1" t="str">
        <x:v>No</x:v>
      </x:c>
      <x:c r="C2361" s="1" t="str">
        <x:v>AWR09/003239/0719</x:v>
      </x:c>
      <x:c r="D2361" s="1" t="str">
        <x:v>34665.5788.7.037</x:v>
      </x:c>
      <x:c r="E2361" s="1" t="str">
        <x:v>34665.5788.7.037</x:v>
      </x:c>
      <x:c r="F2361" s="1" t="str">
        <x:v/>
      </x:c>
      <x:c r="G2361" s="1" t="str">
        <x:v>LNG-001991-0619</x:v>
      </x:c>
      <x:c r="H2361" s="9" t="n">
        <x:v>6.00000000</x:v>
      </x:c>
      <x:c r="I2361" s="9" t="n">
        <x:v>6.00000000</x:v>
      </x:c>
      <x:c r="J2361" s="1" t="str">
        <x:v>KG</x:v>
      </x:c>
      <x:c r="K2361" s="9" t="n">
        <x:v>0.00000000</x:v>
      </x:c>
      <x:c r="L2361" s="9" t="n">
        <x:v>0.00000000</x:v>
      </x:c>
      <x:c r="M2361" s="1" t="str">
        <x:v>LIGHT BLUE PAINT</x:v>
      </x:c>
      <x:c r="N2361" s="1" t="str">
        <x:v>Owned</x:v>
      </x:c>
      <x:c r="O2361" s="1" t="str">
        <x:v>MR09/013240/0719</x:v>
      </x:c>
      <x:c r="P2361" s="1" t="str">
        <x:v>Consumable</x:v>
      </x:c>
      <x:c r="Q2361" s="1" t="str">
        <x:v>AIRASIA</x:v>
      </x:c>
      <x:c r="R2361" s="1" t="str">
        <x:v>MI09/020387/0719</x:v>
      </x:c>
      <x:c r="S2361" s="9" t="n">
        <x:v>0.00000000</x:v>
      </x:c>
      <x:c r="T2361" s="9" t="n">
        <x:v>6.00000000</x:v>
      </x:c>
      <x:c r="U2361" s="1" t="str">
        <x:v/>
      </x:c>
      <x:c r="V2361" s="3" t="n">
        <x:v>11</x:v>
      </x:c>
      <x:c r="W2361" s="9" t="n">
        <x:v>0.00000000</x:v>
      </x:c>
      <x:c r="X2361" s="1" t="str">
        <x:v/>
      </x:c>
      <x:c r="Y2361" s="1" t="str">
        <x:v/>
      </x:c>
      <x:c r="Z2361" s="1" t="str">
        <x:v>Short Closed</x:v>
      </x:c>
      <x:c r="AA2361" s="1" t="str">
        <x:v>Non-Returnable</x:v>
      </x:c>
      <x:c r="AB2361" s="1" t="str">
        <x:v>Normal</x:v>
      </x:c>
      <x:c r="AC2361" s="9" t="n">
        <x:v/>
      </x:c>
      <x:c r="AD2361" s="9" t="n">
        <x:v/>
      </x:c>
      <x:c r="AE2361" s="1" t="str">
        <x:v>LINE 1B</x:v>
      </x:c>
      <x:c r="AF2361" s="1" t="str">
        <x:v>LIGHT BLUE PAINT</x:v>
      </x:c>
      <x:c r="AG2361" s="1" t="str">
        <x:v>H/S</x:v>
      </x:c>
      <x:c r="AH2361" s="1" t="str">
        <x:v>H/S</x:v>
      </x:c>
      <x:c r="AI2361" s="3" t="n">
        <x:v>1</x:v>
      </x:c>
      <x:c r="AJ2361" s="1" t="str">
        <x:v>CARRY OUT OVER AND ABOVE JOBS ON VT-GWH.</x:v>
      </x:c>
      <x:c r="AK2361" s="1" t="str">
        <x:v/>
      </x:c>
      <x:c r="AL2361" s="1" t="str">
        <x:v/>
      </x:c>
      <x:c r="AM2361" s="1" t="str">
        <x:v>No</x:v>
      </x:c>
      <x:c r="AN2361" s="1" t="str">
        <x:v>Always</x:v>
      </x:c>
      <x:c r="AO2361" s="9" t="n">
        <x:v/>
      </x:c>
      <x:c r="AP2361" s="9" t="n">
        <x:v/>
      </x:c>
      <x:c r="AQ2361" s="1" t="str">
        <x:v/>
      </x:c>
      <x:c r="AR2361" s="1" t="str">
        <x:v/>
      </x:c>
      <x:c r="AS2361" s="1" t="str">
        <x:v>Normal</x:v>
      </x:c>
      <x:c r="AT2361" s="1" t="str">
        <x:v>Normal</x:v>
      </x:c>
    </x:row>
    <x:row>
      <x:c s="1" t="str">
        <x:v>S</x:v>
      </x:c>
      <x:c s="1" t="str">
        <x:v>No</x:v>
      </x:c>
      <x:c r="C2362" s="1" t="str">
        <x:v>AWR09/003239/0719</x:v>
      </x:c>
      <x:c r="D2362" s="1" t="str">
        <x:v>34657.7619.7.278</x:v>
      </x:c>
      <x:c r="E2362" s="1" t="str">
        <x:v>34657.7619.7.278</x:v>
      </x:c>
      <x:c r="F2362" s="1" t="str">
        <x:v/>
      </x:c>
      <x:c r="G2362" s="1" t="str">
        <x:v>LNG-001981-0619</x:v>
      </x:c>
      <x:c r="H2362" s="9" t="n">
        <x:v>6.00000000</x:v>
      </x:c>
      <x:c r="I2362" s="9" t="n">
        <x:v>6.00000000</x:v>
      </x:c>
      <x:c r="J2362" s="1" t="str">
        <x:v>KG</x:v>
      </x:c>
      <x:c r="K2362" s="9" t="n">
        <x:v>0.00000000</x:v>
      </x:c>
      <x:c r="L2362" s="9" t="n">
        <x:v>0.00000000</x:v>
      </x:c>
      <x:c r="M2362" s="1" t="str">
        <x:v>ALEXIT-FST-Topcoat 346-57  7619 pepperdust AIC 2.10 / 2.17  MR 6:1 seidenglänzend / silk gloss</x:v>
      </x:c>
      <x:c r="N2362" s="1" t="str">
        <x:v>Owned</x:v>
      </x:c>
      <x:c r="O2362" s="1" t="str">
        <x:v>MR09/013240/0719</x:v>
      </x:c>
      <x:c r="P2362" s="1" t="str">
        <x:v>Consumable</x:v>
      </x:c>
      <x:c r="Q2362" s="1" t="str">
        <x:v>AIRASIA</x:v>
      </x:c>
      <x:c r="R2362" s="1" t="str">
        <x:v>MI09/020388/0719</x:v>
      </x:c>
      <x:c r="S2362" s="9" t="n">
        <x:v>0.00000000</x:v>
      </x:c>
      <x:c r="T2362" s="9" t="n">
        <x:v>6.00000000</x:v>
      </x:c>
      <x:c r="U2362" s="1" t="str">
        <x:v/>
      </x:c>
      <x:c r="V2362" s="3" t="n">
        <x:v>12</x:v>
      </x:c>
      <x:c r="W2362" s="9" t="n">
        <x:v>0.00000000</x:v>
      </x:c>
      <x:c r="X2362" s="1" t="str">
        <x:v/>
      </x:c>
      <x:c r="Y2362" s="1" t="str">
        <x:v/>
      </x:c>
      <x:c r="Z2362" s="1" t="str">
        <x:v>Short Closed</x:v>
      </x:c>
      <x:c r="AA2362" s="1" t="str">
        <x:v>Non-Returnable</x:v>
      </x:c>
      <x:c r="AB2362" s="1" t="str">
        <x:v>Normal</x:v>
      </x:c>
      <x:c r="AC2362" s="9" t="n">
        <x:v/>
      </x:c>
      <x:c r="AD2362" s="9" t="n">
        <x:v/>
      </x:c>
      <x:c r="AE2362" s="1" t="str">
        <x:v>LINE 1B</x:v>
      </x:c>
      <x:c r="AF2362" s="1" t="str">
        <x:v>ALEXIT-FST-Topcoat 346-57  7619 pepperdust AIC 2.10 / 2.17  MR 6:1 seidenglänzend / silk gloss</x:v>
      </x:c>
      <x:c r="AG2362" s="1" t="str">
        <x:v>H/S</x:v>
      </x:c>
      <x:c r="AH2362" s="1" t="str">
        <x:v>H/S</x:v>
      </x:c>
      <x:c r="AI2362" s="3" t="n">
        <x:v>1</x:v>
      </x:c>
      <x:c r="AJ2362" s="1" t="str">
        <x:v>CARRY OUT OVER AND ABOVE JOBS ON VT-GWH.</x:v>
      </x:c>
      <x:c r="AK2362" s="1" t="str">
        <x:v/>
      </x:c>
      <x:c r="AL2362" s="1" t="str">
        <x:v/>
      </x:c>
      <x:c r="AM2362" s="1" t="str">
        <x:v>No</x:v>
      </x:c>
      <x:c r="AN2362" s="1" t="str">
        <x:v>Always</x:v>
      </x:c>
      <x:c r="AO2362" s="9" t="n">
        <x:v/>
      </x:c>
      <x:c r="AP2362" s="9" t="n">
        <x:v/>
      </x:c>
      <x:c r="AQ2362" s="1" t="str">
        <x:v/>
      </x:c>
      <x:c r="AR2362" s="1" t="str">
        <x:v/>
      </x:c>
      <x:c r="AS2362" s="1" t="str">
        <x:v>Normal</x:v>
      </x:c>
      <x:c r="AT2362" s="1" t="str">
        <x:v>Normal</x:v>
      </x:c>
    </x:row>
    <x:row>
      <x:c s="1" t="str">
        <x:v>S</x:v>
      </x:c>
      <x:c s="1" t="str">
        <x:v>No</x:v>
      </x:c>
      <x:c r="C2363" s="1" t="str">
        <x:v>AWR09/003239/0719</x:v>
      </x:c>
      <x:c r="D2363" s="1" t="str">
        <x:v>34657.70DV.7.278</x:v>
      </x:c>
      <x:c r="E2363" s="1" t="str">
        <x:v>34657.70DV.7.278</x:v>
      </x:c>
      <x:c r="F2363" s="1" t="str">
        <x:v/>
      </x:c>
      <x:c r="G2363" s="1" t="str">
        <x:v>LNG-001975-0619</x:v>
      </x:c>
      <x:c r="H2363" s="9" t="n">
        <x:v>6.00000000</x:v>
      </x:c>
      <x:c r="I2363" s="9" t="n">
        <x:v>6.00000000</x:v>
      </x:c>
      <x:c r="J2363" s="1" t="str">
        <x:v>KG</x:v>
      </x:c>
      <x:c r="K2363" s="9" t="n">
        <x:v>0.00000000</x:v>
      </x:c>
      <x:c r="L2363" s="9" t="n">
        <x:v>0.00000000</x:v>
      </x:c>
      <x:c r="M2363" s="1" t="str">
        <x:v>ALEXIT-FST-Topcoat 346-57 ALEXIT-FST-Topcoat 346-57 70DV foggy AIC 2.53</x:v>
      </x:c>
      <x:c r="N2363" s="1" t="str">
        <x:v>Owned</x:v>
      </x:c>
      <x:c r="O2363" s="1" t="str">
        <x:v>MR09/013240/0719</x:v>
      </x:c>
      <x:c r="P2363" s="1" t="str">
        <x:v>Consumable</x:v>
      </x:c>
      <x:c r="Q2363" s="1" t="str">
        <x:v>AIRASIA</x:v>
      </x:c>
      <x:c r="R2363" s="1" t="str">
        <x:v>MI09/020389/0719</x:v>
      </x:c>
      <x:c r="S2363" s="9" t="n">
        <x:v>0.00000000</x:v>
      </x:c>
      <x:c r="T2363" s="9" t="n">
        <x:v>6.00000000</x:v>
      </x:c>
      <x:c r="U2363" s="1" t="str">
        <x:v/>
      </x:c>
      <x:c r="V2363" s="3" t="n">
        <x:v>13</x:v>
      </x:c>
      <x:c r="W2363" s="9" t="n">
        <x:v>0.00000000</x:v>
      </x:c>
      <x:c r="X2363" s="1" t="str">
        <x:v/>
      </x:c>
      <x:c r="Y2363" s="1" t="str">
        <x:v/>
      </x:c>
      <x:c r="Z2363" s="1" t="str">
        <x:v>Short Closed</x:v>
      </x:c>
      <x:c r="AA2363" s="1" t="str">
        <x:v>Non-Returnable</x:v>
      </x:c>
      <x:c r="AB2363" s="1" t="str">
        <x:v>Normal</x:v>
      </x:c>
      <x:c r="AC2363" s="9" t="n">
        <x:v/>
      </x:c>
      <x:c r="AD2363" s="9" t="n">
        <x:v/>
      </x:c>
      <x:c r="AE2363" s="1" t="str">
        <x:v>LINE 1B</x:v>
      </x:c>
      <x:c r="AF2363" s="1" t="str">
        <x:v>ALEXIT-FST-Topcoat 346-57 ALEXIT-FST-Topcoat 346-57 70DV foggy AIC 2.53</x:v>
      </x:c>
      <x:c r="AG2363" s="1" t="str">
        <x:v>H/S</x:v>
      </x:c>
      <x:c r="AH2363" s="1" t="str">
        <x:v>H/S</x:v>
      </x:c>
      <x:c r="AI2363" s="3" t="n">
        <x:v>1</x:v>
      </x:c>
      <x:c r="AJ2363" s="1" t="str">
        <x:v>CARRY OUT OVER AND ABOVE JOBS ON VT-GWH.</x:v>
      </x:c>
      <x:c r="AK2363" s="1" t="str">
        <x:v/>
      </x:c>
      <x:c r="AL2363" s="1" t="str">
        <x:v/>
      </x:c>
      <x:c r="AM2363" s="1" t="str">
        <x:v>No</x:v>
      </x:c>
      <x:c r="AN2363" s="1" t="str">
        <x:v>Always</x:v>
      </x:c>
      <x:c r="AO2363" s="9" t="n">
        <x:v/>
      </x:c>
      <x:c r="AP2363" s="9" t="n">
        <x:v/>
      </x:c>
      <x:c r="AQ2363" s="1" t="str">
        <x:v/>
      </x:c>
      <x:c r="AR2363" s="1" t="str">
        <x:v/>
      </x:c>
      <x:c r="AS2363" s="1" t="str">
        <x:v>Normal</x:v>
      </x:c>
      <x:c r="AT2363" s="1" t="str">
        <x:v>Normal</x:v>
      </x:c>
    </x:row>
    <x:row>
      <x:c s="1" t="str">
        <x:v>S</x:v>
      </x:c>
      <x:c s="1" t="str">
        <x:v>No</x:v>
      </x:c>
      <x:c r="C2364" s="1" t="str">
        <x:v>AWR09/003239/0719</x:v>
      </x:c>
      <x:c r="D2364" s="1" t="str">
        <x:v>A5211002520000</x:v>
      </x:c>
      <x:c r="E2364" s="1" t="str">
        <x:v>A5211002520000</x:v>
      </x:c>
      <x:c r="F2364" s="1" t="str">
        <x:v/>
      </x:c>
      <x:c r="G2364" s="1" t="str">
        <x:v>LNG-003973-0619</x:v>
      </x:c>
      <x:c r="H2364" s="9" t="n">
        <x:v>24.00000000</x:v>
      </x:c>
      <x:c r="I2364" s="9" t="n">
        <x:v>24.00000000</x:v>
      </x:c>
      <x:c r="J2364" s="1" t="str">
        <x:v>EA</x:v>
      </x:c>
      <x:c r="K2364" s="9" t="n">
        <x:v>0.00000000</x:v>
      </x:c>
      <x:c r="L2364" s="9" t="n">
        <x:v>0.00000000</x:v>
      </x:c>
      <x:c r="M2364" s="1" t="str">
        <x:v>SCREW</x:v>
      </x:c>
      <x:c r="N2364" s="1" t="str">
        <x:v>Owned</x:v>
      </x:c>
      <x:c r="O2364" s="1" t="str">
        <x:v>MR09/013240/0719</x:v>
      </x:c>
      <x:c r="P2364" s="1" t="str">
        <x:v>Expendable</x:v>
      </x:c>
      <x:c r="Q2364" s="1" t="str">
        <x:v>Owned</x:v>
      </x:c>
      <x:c r="R2364" s="1" t="str">
        <x:v>MI09/020390/0719</x:v>
      </x:c>
      <x:c r="S2364" s="9" t="n">
        <x:v>261386.27000000</x:v>
      </x:c>
      <x:c r="T2364" s="9" t="n">
        <x:v>24.00000000</x:v>
      </x:c>
      <x:c r="U2364" s="1" t="str">
        <x:v/>
      </x:c>
      <x:c r="V2364" s="3" t="n">
        <x:v>14</x:v>
      </x:c>
      <x:c r="W2364" s="9" t="n">
        <x:v>0.00000000</x:v>
      </x:c>
      <x:c r="X2364" s="1" t="str">
        <x:v/>
      </x:c>
      <x:c r="Y2364" s="1" t="str">
        <x:v/>
      </x:c>
      <x:c r="Z2364" s="1" t="str">
        <x:v>Short Closed</x:v>
      </x:c>
      <x:c r="AA2364" s="1" t="str">
        <x:v>Non-Returnable</x:v>
      </x:c>
      <x:c r="AB2364" s="1" t="str">
        <x:v>Normal</x:v>
      </x:c>
      <x:c r="AC2364" s="9" t="n">
        <x:v/>
      </x:c>
      <x:c r="AD2364" s="9" t="n">
        <x:v/>
      </x:c>
      <x:c r="AE2364" s="1" t="str">
        <x:v>LINE 1B</x:v>
      </x:c>
      <x:c r="AF2364" s="1" t="str">
        <x:v>SCREW</x:v>
      </x:c>
      <x:c r="AG2364" s="1" t="str">
        <x:v>H/S</x:v>
      </x:c>
      <x:c r="AH2364" s="1" t="str">
        <x:v>H/S</x:v>
      </x:c>
      <x:c r="AI2364" s="3" t="n">
        <x:v>1</x:v>
      </x:c>
      <x:c r="AJ2364" s="1" t="str">
        <x:v>CARRY OUT OVER AND ABOVE JOBS ON VT-GWH.</x:v>
      </x:c>
      <x:c r="AK2364" s="1" t="str">
        <x:v/>
      </x:c>
      <x:c r="AL2364" s="1" t="str">
        <x:v/>
      </x:c>
      <x:c r="AM2364" s="1" t="str">
        <x:v>No</x:v>
      </x:c>
      <x:c r="AN2364" s="1" t="str">
        <x:v>Always</x:v>
      </x:c>
      <x:c r="AO2364" s="9" t="n">
        <x:v/>
      </x:c>
      <x:c r="AP2364" s="9" t="n">
        <x:v/>
      </x:c>
      <x:c r="AQ2364" s="1" t="str">
        <x:v/>
      </x:c>
      <x:c r="AR2364" s="1" t="str">
        <x:v/>
      </x:c>
      <x:c r="AS2364" s="1" t="str">
        <x:v>Normal</x:v>
      </x:c>
      <x:c r="AT2364" s="1" t="str">
        <x:v>Normal</x:v>
      </x:c>
    </x:row>
    <x:row>
      <x:c s="1" t="str">
        <x:v>S</x:v>
      </x:c>
      <x:c s="1" t="str">
        <x:v>No</x:v>
      </x:c>
      <x:c r="C2365" s="1" t="str">
        <x:v>AWR09/003239/0719</x:v>
      </x:c>
      <x:c r="D2365" s="1" t="str">
        <x:v>A5217026320000</x:v>
      </x:c>
      <x:c r="E2365" s="1" t="str">
        <x:v>A5217026320000</x:v>
      </x:c>
      <x:c r="F2365" s="1" t="str">
        <x:v/>
      </x:c>
      <x:c r="G2365" s="1" t="str">
        <x:v>LNG-003974-0619</x:v>
      </x:c>
      <x:c r="H2365" s="9" t="n">
        <x:v>24.00000000</x:v>
      </x:c>
      <x:c r="I2365" s="9" t="n">
        <x:v>24.00000000</x:v>
      </x:c>
      <x:c r="J2365" s="1" t="str">
        <x:v>EA</x:v>
      </x:c>
      <x:c r="K2365" s="9" t="n">
        <x:v>0.00000000</x:v>
      </x:c>
      <x:c r="L2365" s="9" t="n">
        <x:v>0.00000000</x:v>
      </x:c>
      <x:c r="M2365" s="1" t="str">
        <x:v>PLATE</x:v>
      </x:c>
      <x:c r="N2365" s="1" t="str">
        <x:v>Owned</x:v>
      </x:c>
      <x:c r="O2365" s="1" t="str">
        <x:v>MR09/013240/0719</x:v>
      </x:c>
      <x:c r="P2365" s="1" t="str">
        <x:v>Expendable</x:v>
      </x:c>
      <x:c r="Q2365" s="1" t="str">
        <x:v>Owned</x:v>
      </x:c>
      <x:c r="R2365" s="1" t="str">
        <x:v>MI09/020391/0719</x:v>
      </x:c>
      <x:c r="S2365" s="9" t="n">
        <x:v>14639.15000000</x:v>
      </x:c>
      <x:c r="T2365" s="9" t="n">
        <x:v>24.00000000</x:v>
      </x:c>
      <x:c r="U2365" s="1" t="str">
        <x:v/>
      </x:c>
      <x:c r="V2365" s="3" t="n">
        <x:v>15</x:v>
      </x:c>
      <x:c r="W2365" s="9" t="n">
        <x:v>0.00000000</x:v>
      </x:c>
      <x:c r="X2365" s="1" t="str">
        <x:v/>
      </x:c>
      <x:c r="Y2365" s="1" t="str">
        <x:v/>
      </x:c>
      <x:c r="Z2365" s="1" t="str">
        <x:v>Short Closed</x:v>
      </x:c>
      <x:c r="AA2365" s="1" t="str">
        <x:v>Non-Returnable</x:v>
      </x:c>
      <x:c r="AB2365" s="1" t="str">
        <x:v>Normal</x:v>
      </x:c>
      <x:c r="AC2365" s="9" t="n">
        <x:v/>
      </x:c>
      <x:c r="AD2365" s="9" t="n">
        <x:v/>
      </x:c>
      <x:c r="AE2365" s="1" t="str">
        <x:v>LINE 1B</x:v>
      </x:c>
      <x:c r="AF2365" s="1" t="str">
        <x:v>PLATE</x:v>
      </x:c>
      <x:c r="AG2365" s="1" t="str">
        <x:v>H/S</x:v>
      </x:c>
      <x:c r="AH2365" s="1" t="str">
        <x:v>H/S</x:v>
      </x:c>
      <x:c r="AI2365" s="3" t="n">
        <x:v>1</x:v>
      </x:c>
      <x:c r="AJ2365" s="1" t="str">
        <x:v>CARRY OUT OVER AND ABOVE JOBS ON VT-GWH.</x:v>
      </x:c>
      <x:c r="AK2365" s="1" t="str">
        <x:v/>
      </x:c>
      <x:c r="AL2365" s="1" t="str">
        <x:v/>
      </x:c>
      <x:c r="AM2365" s="1" t="str">
        <x:v>No</x:v>
      </x:c>
      <x:c r="AN2365" s="1" t="str">
        <x:v>Always</x:v>
      </x:c>
      <x:c r="AO2365" s="9" t="n">
        <x:v/>
      </x:c>
      <x:c r="AP2365" s="9" t="n">
        <x:v/>
      </x:c>
      <x:c r="AQ2365" s="1" t="str">
        <x:v/>
      </x:c>
      <x:c r="AR2365" s="1" t="str">
        <x:v/>
      </x:c>
      <x:c r="AS2365" s="1" t="str">
        <x:v>Normal</x:v>
      </x:c>
      <x:c r="AT2365" s="1" t="str">
        <x:v>Normal</x:v>
      </x:c>
    </x:row>
    <x:row>
      <x:c s="1" t="str">
        <x:v>S</x:v>
      </x:c>
      <x:c s="1" t="str">
        <x:v>No</x:v>
      </x:c>
      <x:c r="C2366" s="1" t="str">
        <x:v>AWR09/003239/0719</x:v>
      </x:c>
      <x:c r="D2366" s="1" t="str">
        <x:v>AN316C6R</x:v>
      </x:c>
      <x:c r="E2366" s="1" t="str">
        <x:v>AN316C6R</x:v>
      </x:c>
      <x:c r="F2366" s="1" t="str">
        <x:v/>
      </x:c>
      <x:c r="G2366" s="1" t="str">
        <x:v>LNG-004459-0619</x:v>
      </x:c>
      <x:c r="H2366" s="9" t="n">
        <x:v>4.00000000</x:v>
      </x:c>
      <x:c r="I2366" s="9" t="n">
        <x:v>4.00000000</x:v>
      </x:c>
      <x:c r="J2366" s="1" t="str">
        <x:v>EA</x:v>
      </x:c>
      <x:c r="K2366" s="9" t="n">
        <x:v>0.00000000</x:v>
      </x:c>
      <x:c r="L2366" s="9" t="n">
        <x:v>0.00000000</x:v>
      </x:c>
      <x:c r="M2366" s="1" t="str">
        <x:v>NUT</x:v>
      </x:c>
      <x:c r="N2366" s="1" t="str">
        <x:v>Owned</x:v>
      </x:c>
      <x:c r="O2366" s="1" t="str">
        <x:v>MR09/013240/0719</x:v>
      </x:c>
      <x:c r="P2366" s="1" t="str">
        <x:v>Expendable</x:v>
      </x:c>
      <x:c r="Q2366" s="1" t="str">
        <x:v>Owned</x:v>
      </x:c>
      <x:c r="R2366" s="1" t="str">
        <x:v>MI09/020392/0719</x:v>
      </x:c>
      <x:c r="S2366" s="9" t="n">
        <x:v>1816.41000000</x:v>
      </x:c>
      <x:c r="T2366" s="9" t="n">
        <x:v>24.00000000</x:v>
      </x:c>
      <x:c r="U2366" s="1" t="str">
        <x:v/>
      </x:c>
      <x:c r="V2366" s="3" t="n">
        <x:v>16</x:v>
      </x:c>
      <x:c r="W2366" s="9" t="n">
        <x:v>0.00000000</x:v>
      </x:c>
      <x:c r="X2366" s="1" t="str">
        <x:v/>
      </x:c>
      <x:c r="Y2366" s="1" t="str">
        <x:v/>
      </x:c>
      <x:c r="Z2366" s="1" t="str">
        <x:v>Short Closed</x:v>
      </x:c>
      <x:c r="AA2366" s="1" t="str">
        <x:v>Non-Returnable</x:v>
      </x:c>
      <x:c r="AB2366" s="1" t="str">
        <x:v>Normal</x:v>
      </x:c>
      <x:c r="AC2366" s="9" t="n">
        <x:v/>
      </x:c>
      <x:c r="AD2366" s="9" t="n">
        <x:v/>
      </x:c>
      <x:c r="AE2366" s="1" t="str">
        <x:v>LINE 1B</x:v>
      </x:c>
      <x:c r="AF2366" s="1" t="str">
        <x:v>NUT</x:v>
      </x:c>
      <x:c r="AG2366" s="1" t="str">
        <x:v>H/S</x:v>
      </x:c>
      <x:c r="AH2366" s="1" t="str">
        <x:v>H/S</x:v>
      </x:c>
      <x:c r="AI2366" s="3" t="n">
        <x:v>1</x:v>
      </x:c>
      <x:c r="AJ2366" s="1" t="str">
        <x:v>CARRY OUT OVER AND ABOVE JOBS ON VT-GWH.</x:v>
      </x:c>
      <x:c r="AK2366" s="1" t="str">
        <x:v/>
      </x:c>
      <x:c r="AL2366" s="1" t="str">
        <x:v/>
      </x:c>
      <x:c r="AM2366" s="1" t="str">
        <x:v>No</x:v>
      </x:c>
      <x:c r="AN2366" s="1" t="str">
        <x:v>Always</x:v>
      </x:c>
      <x:c r="AO2366" s="9" t="n">
        <x:v/>
      </x:c>
      <x:c r="AP2366" s="9" t="n">
        <x:v/>
      </x:c>
      <x:c r="AQ2366" s="1" t="str">
        <x:v/>
      </x:c>
      <x:c r="AR2366" s="1" t="str">
        <x:v/>
      </x:c>
      <x:c r="AS2366" s="1" t="str">
        <x:v>Normal</x:v>
      </x:c>
      <x:c r="AT2366" s="1" t="str">
        <x:v>Normal</x:v>
      </x:c>
    </x:row>
    <x:row>
      <x:c s="1" t="str">
        <x:v>S</x:v>
      </x:c>
      <x:c s="1" t="str">
        <x:v>No</x:v>
      </x:c>
      <x:c r="C2367" s="1" t="str">
        <x:v>AWR09/003239/0719</x:v>
      </x:c>
      <x:c r="D2367" s="1" t="str">
        <x:v>POLYSTOP-LP</x:v>
      </x:c>
      <x:c r="E2367" s="1" t="str">
        <x:v>POLYSTOP-LP</x:v>
      </x:c>
      <x:c r="F2367" s="1" t="str">
        <x:v/>
      </x:c>
      <x:c r="G2367" s="1" t="str">
        <x:v>LNG-017138-0719</x:v>
      </x:c>
      <x:c r="H2367" s="9" t="n">
        <x:v>8.00000000</x:v>
      </x:c>
      <x:c r="I2367" s="9" t="n">
        <x:v>8.00000000</x:v>
      </x:c>
      <x:c r="J2367" s="1" t="str">
        <x:v>KIT</x:v>
      </x:c>
      <x:c r="K2367" s="9" t="n">
        <x:v>0.00000000</x:v>
      </x:c>
      <x:c r="L2367" s="9" t="n">
        <x:v>0.00000000</x:v>
      </x:c>
      <x:c r="M2367" s="1" t="str">
        <x:v>Polykit (2KG/CAN)</x:v>
      </x:c>
      <x:c r="N2367" s="1" t="str">
        <x:v>Owned</x:v>
      </x:c>
      <x:c r="O2367" s="1" t="str">
        <x:v>MR09/013240/0719</x:v>
      </x:c>
      <x:c r="P2367" s="1" t="str">
        <x:v>Consumable</x:v>
      </x:c>
      <x:c r="Q2367" s="1" t="str">
        <x:v>Owned</x:v>
      </x:c>
      <x:c r="R2367" s="1" t="str">
        <x:v>MI09/020393/0719</x:v>
      </x:c>
      <x:c r="S2367" s="9" t="n">
        <x:v>16446.52000000</x:v>
      </x:c>
      <x:c r="T2367" s="9" t="n">
        <x:v>8.00000000</x:v>
      </x:c>
      <x:c r="U2367" s="1" t="str">
        <x:v/>
      </x:c>
      <x:c r="V2367" s="3" t="n">
        <x:v>17</x:v>
      </x:c>
      <x:c r="W2367" s="9" t="n">
        <x:v>0.00000000</x:v>
      </x:c>
      <x:c r="X2367" s="1" t="str">
        <x:v/>
      </x:c>
      <x:c r="Y2367" s="1" t="str">
        <x:v/>
      </x:c>
      <x:c r="Z2367" s="1" t="str">
        <x:v>Short Closed</x:v>
      </x:c>
      <x:c r="AA2367" s="1" t="str">
        <x:v>Non-Returnable</x:v>
      </x:c>
      <x:c r="AB2367" s="1" t="str">
        <x:v>Normal</x:v>
      </x:c>
      <x:c r="AC2367" s="9" t="n">
        <x:v/>
      </x:c>
      <x:c r="AD2367" s="9" t="n">
        <x:v/>
      </x:c>
      <x:c r="AE2367" s="1" t="str">
        <x:v>LINE 1B</x:v>
      </x:c>
      <x:c r="AF2367" s="1" t="str">
        <x:v>Polykit (2KG/CAN)</x:v>
      </x:c>
      <x:c r="AG2367" s="1" t="str">
        <x:v>H/S</x:v>
      </x:c>
      <x:c r="AH2367" s="1" t="str">
        <x:v>H/S</x:v>
      </x:c>
      <x:c r="AI2367" s="3" t="n">
        <x:v>1</x:v>
      </x:c>
      <x:c r="AJ2367" s="1" t="str">
        <x:v>CARRY OUT OVER AND ABOVE JOBS ON VT-GWH.</x:v>
      </x:c>
      <x:c r="AK2367" s="1" t="str">
        <x:v/>
      </x:c>
      <x:c r="AL2367" s="1" t="str">
        <x:v/>
      </x:c>
      <x:c r="AM2367" s="1" t="str">
        <x:v>No</x:v>
      </x:c>
      <x:c r="AN2367" s="1" t="str">
        <x:v>Always</x:v>
      </x:c>
      <x:c r="AO2367" s="9" t="n">
        <x:v/>
      </x:c>
      <x:c r="AP2367" s="9" t="n">
        <x:v/>
      </x:c>
      <x:c r="AQ2367" s="1" t="str">
        <x:v/>
      </x:c>
      <x:c r="AR2367" s="1" t="str">
        <x:v/>
      </x:c>
      <x:c r="AS2367" s="1" t="str">
        <x:v>Normal</x:v>
      </x:c>
      <x:c r="AT2367" s="1" t="str">
        <x:v>Normal</x:v>
      </x:c>
    </x:row>
    <x:row>
      <x:c s="1" t="str">
        <x:v>S</x:v>
      </x:c>
      <x:c s="1" t="str">
        <x:v>No</x:v>
      </x:c>
      <x:c r="C2368" s="1" t="str">
        <x:v>AWR09/003239/0719</x:v>
      </x:c>
      <x:c r="D2368" s="1" t="str">
        <x:v>01916</x:v>
      </x:c>
      <x:c r="E2368" s="1" t="str">
        <x:v>01916</x:v>
      </x:c>
      <x:c r="F2368" s="1" t="str">
        <x:v/>
      </x:c>
      <x:c r="G2368" s="1" t="str">
        <x:v>LNG-000097-0619</x:v>
      </x:c>
      <x:c r="H2368" s="9" t="n">
        <x:v>1.00000000</x:v>
      </x:c>
      <x:c r="I2368" s="9" t="n">
        <x:v>1.00000000</x:v>
      </x:c>
      <x:c r="J2368" s="1" t="str">
        <x:v>EA</x:v>
      </x:c>
      <x:c r="K2368" s="9" t="n">
        <x:v>0.00000000</x:v>
      </x:c>
      <x:c r="L2368" s="9" t="n">
        <x:v>0.00000000</x:v>
      </x:c>
      <x:c r="M2368" s="1" t="str">
        <x:v>LST PENETRANT</x:v>
      </x:c>
      <x:c r="N2368" s="1" t="str">
        <x:v>Owned</x:v>
      </x:c>
      <x:c r="O2368" s="1" t="str">
        <x:v>MR09/013240/0719</x:v>
      </x:c>
      <x:c r="P2368" s="1" t="str">
        <x:v>Consumable</x:v>
      </x:c>
      <x:c r="Q2368" s="1" t="str">
        <x:v>Owned</x:v>
      </x:c>
      <x:c r="R2368" s="1" t="str">
        <x:v>MI09/020653/0719</x:v>
      </x:c>
      <x:c r="S2368" s="9" t="n">
        <x:v>908.37000000</x:v>
      </x:c>
      <x:c r="T2368" s="9" t="n">
        <x:v>2.00000000</x:v>
      </x:c>
      <x:c r="U2368" s="1" t="str">
        <x:v/>
      </x:c>
      <x:c r="V2368" s="3" t="n">
        <x:v>18</x:v>
      </x:c>
      <x:c r="W2368" s="9" t="n">
        <x:v>0.00000000</x:v>
      </x:c>
      <x:c r="X2368" s="1" t="str">
        <x:v/>
      </x:c>
      <x:c r="Y2368" s="1" t="str">
        <x:v/>
      </x:c>
      <x:c r="Z2368" s="1" t="str">
        <x:v>Short Closed</x:v>
      </x:c>
      <x:c r="AA2368" s="1" t="str">
        <x:v>Non-Returnable</x:v>
      </x:c>
      <x:c r="AB2368" s="1" t="str">
        <x:v>Normal</x:v>
      </x:c>
      <x:c r="AC2368" s="9" t="n">
        <x:v/>
      </x:c>
      <x:c r="AD2368" s="9" t="n">
        <x:v/>
      </x:c>
      <x:c r="AE2368" s="1" t="str">
        <x:v>LINE 1B</x:v>
      </x:c>
      <x:c r="AF2368" s="1" t="str">
        <x:v>LST PENETRANT</x:v>
      </x:c>
      <x:c r="AG2368" s="1" t="str">
        <x:v>H/S</x:v>
      </x:c>
      <x:c r="AH2368" s="1" t="str">
        <x:v>H/S</x:v>
      </x:c>
      <x:c r="AI2368" s="3" t="n">
        <x:v>1</x:v>
      </x:c>
      <x:c r="AJ2368" s="1" t="str">
        <x:v>CARRY OUT OVER AND ABOVE JOBS ON VT-GWH.</x:v>
      </x:c>
      <x:c r="AK2368" s="1" t="str">
        <x:v/>
      </x:c>
      <x:c r="AL2368" s="1" t="str">
        <x:v/>
      </x:c>
      <x:c r="AM2368" s="1" t="str">
        <x:v>No</x:v>
      </x:c>
      <x:c r="AN2368" s="1" t="str">
        <x:v>Always</x:v>
      </x:c>
      <x:c r="AO2368" s="9" t="n">
        <x:v/>
      </x:c>
      <x:c r="AP2368" s="9" t="n">
        <x:v/>
      </x:c>
      <x:c r="AQ2368" s="1" t="str">
        <x:v/>
      </x:c>
      <x:c r="AR2368" s="1" t="str">
        <x:v/>
      </x:c>
      <x:c r="AS2368" s="1" t="str">
        <x:v>Normal</x:v>
      </x:c>
      <x:c r="AT2368" s="1" t="str">
        <x:v>Normal</x:v>
      </x:c>
    </x:row>
    <x:row>
      <x:c s="1" t="str">
        <x:v>S</x:v>
      </x:c>
      <x:c s="1" t="str">
        <x:v>No</x:v>
      </x:c>
      <x:c r="C2369" s="1" t="str">
        <x:v>AWR09/003239/0719</x:v>
      </x:c>
      <x:c r="D2369" s="1" t="str">
        <x:v>9024-15704-03</x:v>
      </x:c>
      <x:c r="E2369" s="1" t="str">
        <x:v>9024-15704-03</x:v>
      </x:c>
      <x:c r="F2369" s="1" t="str">
        <x:v>19115664</x:v>
      </x:c>
      <x:c r="G2369" s="1" t="str">
        <x:v/>
      </x:c>
      <x:c r="H2369" s="9" t="n">
        <x:v>1.00000000</x:v>
      </x:c>
      <x:c r="I2369" s="9" t="n">
        <x:v>1.00000000</x:v>
      </x:c>
      <x:c r="J2369" s="1" t="str">
        <x:v>EA</x:v>
      </x:c>
      <x:c r="K2369" s="9" t="n">
        <x:v>0.00000000</x:v>
      </x:c>
      <x:c r="L2369" s="9" t="n">
        <x:v>0.00000000</x:v>
      </x:c>
      <x:c r="M2369" s="1" t="str">
        <x:v>VALVE</x:v>
      </x:c>
      <x:c r="N2369" s="1" t="str">
        <x:v>AIRASIA</x:v>
      </x:c>
      <x:c r="O2369" s="1" t="str">
        <x:v>MR09/013240/0719</x:v>
      </x:c>
      <x:c r="P2369" s="1" t="str">
        <x:v>Component</x:v>
      </x:c>
      <x:c r="Q2369" s="1" t="str">
        <x:v>AIRASIA</x:v>
      </x:c>
      <x:c r="R2369" s="1" t="str">
        <x:v>MI09/020394/0719</x:v>
      </x:c>
      <x:c r="S2369" s="9" t="n">
        <x:v>0.00000000</x:v>
      </x:c>
      <x:c r="T2369" s="9" t="n">
        <x:v>1.00000000</x:v>
      </x:c>
      <x:c r="U2369" s="1" t="str">
        <x:v/>
      </x:c>
      <x:c r="V2369" s="3" t="n">
        <x:v>19</x:v>
      </x:c>
      <x:c r="W2369" s="9" t="n">
        <x:v>0.00000000</x:v>
      </x:c>
      <x:c r="X2369" s="1" t="str">
        <x:v/>
      </x:c>
      <x:c r="Y2369" s="1" t="str">
        <x:v/>
      </x:c>
      <x:c r="Z2369" s="1" t="str">
        <x:v>Short Closed</x:v>
      </x:c>
      <x:c r="AA2369" s="1" t="str">
        <x:v>Core Returnable</x:v>
      </x:c>
      <x:c r="AB2369" s="1" t="str">
        <x:v>Normal</x:v>
      </x:c>
      <x:c r="AC2369" s="9" t="n">
        <x:v/>
      </x:c>
      <x:c r="AD2369" s="9" t="n">
        <x:v/>
      </x:c>
      <x:c r="AE2369" s="1" t="str">
        <x:v>LINE 1B</x:v>
      </x:c>
      <x:c r="AF2369" s="1" t="str">
        <x:v>VALVE</x:v>
      </x:c>
      <x:c r="AG2369" s="1" t="str">
        <x:v>H/S</x:v>
      </x:c>
      <x:c r="AH2369" s="1" t="str">
        <x:v>H/S</x:v>
      </x:c>
      <x:c r="AI2369" s="3" t="n">
        <x:v>1</x:v>
      </x:c>
      <x:c r="AJ2369" s="1" t="str">
        <x:v>CARRY OUT OVER AND ABOVE JOBS ON VT-GWH.</x:v>
      </x:c>
      <x:c r="AK2369" s="1" t="str">
        <x:v/>
      </x:c>
      <x:c r="AL2369" s="1" t="str">
        <x:v/>
      </x:c>
      <x:c r="AM2369" s="1" t="str">
        <x:v>No</x:v>
      </x:c>
      <x:c r="AN2369" s="1" t="str">
        <x:v>Always</x:v>
      </x:c>
      <x:c r="AO2369" s="9" t="n">
        <x:v/>
      </x:c>
      <x:c r="AP2369" s="9" t="n">
        <x:v>1.00000000</x:v>
      </x:c>
      <x:c r="AQ2369" s="1" t="str">
        <x:v>Yes</x:v>
      </x:c>
      <x:c r="AR2369" s="1" t="str">
        <x:v>Auto update on CR transaction.</x:v>
      </x:c>
      <x:c r="AS2369" s="1" t="str">
        <x:v>Normal</x:v>
      </x:c>
      <x:c r="AT2369" s="1" t="str">
        <x:v>Normal</x:v>
      </x:c>
    </x:row>
    <x:row>
      <x:c s="1" t="str">
        <x:v>S</x:v>
      </x:c>
      <x:c s="1" t="str">
        <x:v>No</x:v>
      </x:c>
      <x:c r="C2370" s="1" t="str">
        <x:v>AWR09/003239/0719</x:v>
      </x:c>
      <x:c r="D2370" s="1" t="str">
        <x:v>9024-15704-03</x:v>
      </x:c>
      <x:c r="E2370" s="1" t="str">
        <x:v>9024-15704-03</x:v>
      </x:c>
      <x:c r="F2370" s="1" t="str">
        <x:v>19115665</x:v>
      </x:c>
      <x:c r="G2370" s="1" t="str">
        <x:v/>
      </x:c>
      <x:c r="H2370" s="9" t="n">
        <x:v>1.00000000</x:v>
      </x:c>
      <x:c r="I2370" s="9" t="n">
        <x:v>1.00000000</x:v>
      </x:c>
      <x:c r="J2370" s="1" t="str">
        <x:v>EA</x:v>
      </x:c>
      <x:c r="K2370" s="9" t="n">
        <x:v>0.00000000</x:v>
      </x:c>
      <x:c r="L2370" s="9" t="n">
        <x:v>0.00000000</x:v>
      </x:c>
      <x:c r="M2370" s="1" t="str">
        <x:v>VALVE</x:v>
      </x:c>
      <x:c r="N2370" s="1" t="str">
        <x:v>AIRASIA</x:v>
      </x:c>
      <x:c r="O2370" s="1" t="str">
        <x:v>MR09/013240/0719</x:v>
      </x:c>
      <x:c r="P2370" s="1" t="str">
        <x:v>Component</x:v>
      </x:c>
      <x:c r="Q2370" s="1" t="str">
        <x:v>AIRASIA</x:v>
      </x:c>
      <x:c r="R2370" s="1" t="str">
        <x:v>MI09/020395/0719</x:v>
      </x:c>
      <x:c r="S2370" s="9" t="n">
        <x:v>0.00000000</x:v>
      </x:c>
      <x:c r="T2370" s="9" t="n">
        <x:v>1.00000000</x:v>
      </x:c>
      <x:c r="U2370" s="1" t="str">
        <x:v/>
      </x:c>
      <x:c r="V2370" s="3" t="n">
        <x:v>20</x:v>
      </x:c>
      <x:c r="W2370" s="9" t="n">
        <x:v>0.00000000</x:v>
      </x:c>
      <x:c r="X2370" s="1" t="str">
        <x:v/>
      </x:c>
      <x:c r="Y2370" s="1" t="str">
        <x:v/>
      </x:c>
      <x:c r="Z2370" s="1" t="str">
        <x:v>Short Closed</x:v>
      </x:c>
      <x:c r="AA2370" s="1" t="str">
        <x:v>Core Returnable</x:v>
      </x:c>
      <x:c r="AB2370" s="1" t="str">
        <x:v>Normal</x:v>
      </x:c>
      <x:c r="AC2370" s="9" t="n">
        <x:v/>
      </x:c>
      <x:c r="AD2370" s="9" t="n">
        <x:v/>
      </x:c>
      <x:c r="AE2370" s="1" t="str">
        <x:v>LINE 1B</x:v>
      </x:c>
      <x:c r="AF2370" s="1" t="str">
        <x:v>VALVE</x:v>
      </x:c>
      <x:c r="AG2370" s="1" t="str">
        <x:v>H/S</x:v>
      </x:c>
      <x:c r="AH2370" s="1" t="str">
        <x:v>H/S</x:v>
      </x:c>
      <x:c r="AI2370" s="3" t="n">
        <x:v>1</x:v>
      </x:c>
      <x:c r="AJ2370" s="1" t="str">
        <x:v>CARRY OUT OVER AND ABOVE JOBS ON VT-GWH.</x:v>
      </x:c>
      <x:c r="AK2370" s="1" t="str">
        <x:v/>
      </x:c>
      <x:c r="AL2370" s="1" t="str">
        <x:v/>
      </x:c>
      <x:c r="AM2370" s="1" t="str">
        <x:v>No</x:v>
      </x:c>
      <x:c r="AN2370" s="1" t="str">
        <x:v>Always</x:v>
      </x:c>
      <x:c r="AO2370" s="9" t="n">
        <x:v/>
      </x:c>
      <x:c r="AP2370" s="9" t="n">
        <x:v>1.00000000</x:v>
      </x:c>
      <x:c r="AQ2370" s="1" t="str">
        <x:v>Yes</x:v>
      </x:c>
      <x:c r="AR2370" s="1" t="str">
        <x:v>Auto update on CR transaction.</x:v>
      </x:c>
      <x:c r="AS2370" s="1" t="str">
        <x:v>Normal</x:v>
      </x:c>
      <x:c r="AT2370" s="1" t="str">
        <x:v>Normal</x:v>
      </x:c>
    </x:row>
    <x:row>
      <x:c s="1" t="str">
        <x:v>S</x:v>
      </x:c>
      <x:c s="1" t="str">
        <x:v>No</x:v>
      </x:c>
      <x:c r="C2371" s="1" t="str">
        <x:v>AWR09/003239/0719</x:v>
      </x:c>
      <x:c r="D2371" s="1" t="str">
        <x:v>753D0000-01</x:v>
      </x:c>
      <x:c r="E2371" s="1" t="str">
        <x:v>753D0000-01</x:v>
      </x:c>
      <x:c r="F2371" s="1" t="str">
        <x:v>0753C00ES006677</x:v>
      </x:c>
      <x:c r="G2371" s="1" t="str">
        <x:v/>
      </x:c>
      <x:c r="H2371" s="9" t="n">
        <x:v>1.00000000</x:v>
      </x:c>
      <x:c r="I2371" s="9" t="n">
        <x:v>1.00000000</x:v>
      </x:c>
      <x:c r="J2371" s="1" t="str">
        <x:v>EA</x:v>
      </x:c>
      <x:c r="K2371" s="9" t="n">
        <x:v>0.00000000</x:v>
      </x:c>
      <x:c r="L2371" s="9" t="n">
        <x:v>0.00000000</x:v>
      </x:c>
      <x:c r="M2371" s="1" t="str">
        <x:v>EXCHANGER-HEAT,PRIMARY</x:v>
      </x:c>
      <x:c r="N2371" s="1" t="str">
        <x:v>AIRASIA</x:v>
      </x:c>
      <x:c r="O2371" s="1" t="str">
        <x:v>MR09/013240/0719</x:v>
      </x:c>
      <x:c r="P2371" s="1" t="str">
        <x:v>Component</x:v>
      </x:c>
      <x:c r="Q2371" s="1" t="str">
        <x:v>AIRASIA</x:v>
      </x:c>
      <x:c r="R2371" s="1" t="str">
        <x:v>MI09/020396/0719</x:v>
      </x:c>
      <x:c r="S2371" s="9" t="n">
        <x:v>0.00000000</x:v>
      </x:c>
      <x:c r="T2371" s="9" t="n">
        <x:v>1.00000000</x:v>
      </x:c>
      <x:c r="U2371" s="1" t="str">
        <x:v/>
      </x:c>
      <x:c r="V2371" s="3" t="n">
        <x:v>21</x:v>
      </x:c>
      <x:c r="W2371" s="9" t="n">
        <x:v>0.00000000</x:v>
      </x:c>
      <x:c r="X2371" s="1" t="str">
        <x:v/>
      </x:c>
      <x:c r="Y2371" s="1" t="str">
        <x:v/>
      </x:c>
      <x:c r="Z2371" s="1" t="str">
        <x:v>Short Closed</x:v>
      </x:c>
      <x:c r="AA2371" s="1" t="str">
        <x:v>Core Returnable</x:v>
      </x:c>
      <x:c r="AB2371" s="1" t="str">
        <x:v>Normal</x:v>
      </x:c>
      <x:c r="AC2371" s="9" t="n">
        <x:v/>
      </x:c>
      <x:c r="AD2371" s="9" t="n">
        <x:v/>
      </x:c>
      <x:c r="AE2371" s="1" t="str">
        <x:v>LINE 1B</x:v>
      </x:c>
      <x:c r="AF2371" s="1" t="str">
        <x:v>EXCHANGER-HEAT,PRIMARY</x:v>
      </x:c>
      <x:c r="AG2371" s="1" t="str">
        <x:v>H/S</x:v>
      </x:c>
      <x:c r="AH2371" s="1" t="str">
        <x:v>H/S</x:v>
      </x:c>
      <x:c r="AI2371" s="3" t="n">
        <x:v>1</x:v>
      </x:c>
      <x:c r="AJ2371" s="1" t="str">
        <x:v>CARRY OUT OVER AND ABOVE JOBS ON VT-GWH.</x:v>
      </x:c>
      <x:c r="AK2371" s="1" t="str">
        <x:v/>
      </x:c>
      <x:c r="AL2371" s="1" t="str">
        <x:v/>
      </x:c>
      <x:c r="AM2371" s="1" t="str">
        <x:v>No</x:v>
      </x:c>
      <x:c r="AN2371" s="1" t="str">
        <x:v>Always</x:v>
      </x:c>
      <x:c r="AO2371" s="9" t="n">
        <x:v/>
      </x:c>
      <x:c r="AP2371" s="9" t="n">
        <x:v>1.00000000</x:v>
      </x:c>
      <x:c r="AQ2371" s="1" t="str">
        <x:v>Yes</x:v>
      </x:c>
      <x:c r="AR2371" s="1" t="str">
        <x:v>Auto update on CR transaction.</x:v>
      </x:c>
      <x:c r="AS2371" s="1" t="str">
        <x:v>Normal</x:v>
      </x:c>
      <x:c r="AT2371" s="1" t="str">
        <x:v>Normal</x:v>
      </x:c>
    </x:row>
    <x:row>
      <x:c s="1" t="str">
        <x:v>S</x:v>
      </x:c>
      <x:c s="1" t="str">
        <x:v>No</x:v>
      </x:c>
      <x:c r="C2372" s="1" t="str">
        <x:v>AWR09/003239/0719</x:v>
      </x:c>
      <x:c r="D2372" s="1" t="str">
        <x:v>753D0000-01</x:v>
      </x:c>
      <x:c r="E2372" s="1" t="str">
        <x:v>753D0000-01</x:v>
      </x:c>
      <x:c r="F2372" s="1" t="str">
        <x:v>0753C00ES007146</x:v>
      </x:c>
      <x:c r="G2372" s="1" t="str">
        <x:v/>
      </x:c>
      <x:c r="H2372" s="9" t="n">
        <x:v>1.00000000</x:v>
      </x:c>
      <x:c r="I2372" s="9" t="n">
        <x:v>1.00000000</x:v>
      </x:c>
      <x:c r="J2372" s="1" t="str">
        <x:v>EA</x:v>
      </x:c>
      <x:c r="K2372" s="9" t="n">
        <x:v>0.00000000</x:v>
      </x:c>
      <x:c r="L2372" s="9" t="n">
        <x:v>0.00000000</x:v>
      </x:c>
      <x:c r="M2372" s="1" t="str">
        <x:v>EXCHANGER-HEAT,PRIMARY</x:v>
      </x:c>
      <x:c r="N2372" s="1" t="str">
        <x:v>AIRASIA</x:v>
      </x:c>
      <x:c r="O2372" s="1" t="str">
        <x:v>MR09/013240/0719</x:v>
      </x:c>
      <x:c r="P2372" s="1" t="str">
        <x:v>Component</x:v>
      </x:c>
      <x:c r="Q2372" s="1" t="str">
        <x:v>AIRASIA</x:v>
      </x:c>
      <x:c r="R2372" s="1" t="str">
        <x:v>MI09/020397/0719</x:v>
      </x:c>
      <x:c r="S2372" s="9" t="n">
        <x:v>0.00000000</x:v>
      </x:c>
      <x:c r="T2372" s="9" t="n">
        <x:v>1.00000000</x:v>
      </x:c>
      <x:c r="U2372" s="1" t="str">
        <x:v/>
      </x:c>
      <x:c r="V2372" s="3" t="n">
        <x:v>22</x:v>
      </x:c>
      <x:c r="W2372" s="9" t="n">
        <x:v>0.00000000</x:v>
      </x:c>
      <x:c r="X2372" s="1" t="str">
        <x:v/>
      </x:c>
      <x:c r="Y2372" s="1" t="str">
        <x:v/>
      </x:c>
      <x:c r="Z2372" s="1" t="str">
        <x:v>Short Closed</x:v>
      </x:c>
      <x:c r="AA2372" s="1" t="str">
        <x:v>Core Returnable</x:v>
      </x:c>
      <x:c r="AB2372" s="1" t="str">
        <x:v>Normal</x:v>
      </x:c>
      <x:c r="AC2372" s="9" t="n">
        <x:v/>
      </x:c>
      <x:c r="AD2372" s="9" t="n">
        <x:v/>
      </x:c>
      <x:c r="AE2372" s="1" t="str">
        <x:v>LINE 1B</x:v>
      </x:c>
      <x:c r="AF2372" s="1" t="str">
        <x:v>EXCHANGER-HEAT,PRIMARY</x:v>
      </x:c>
      <x:c r="AG2372" s="1" t="str">
        <x:v>H/S</x:v>
      </x:c>
      <x:c r="AH2372" s="1" t="str">
        <x:v>H/S</x:v>
      </x:c>
      <x:c r="AI2372" s="3" t="n">
        <x:v>1</x:v>
      </x:c>
      <x:c r="AJ2372" s="1" t="str">
        <x:v>CARRY OUT OVER AND ABOVE JOBS ON VT-GWH.</x:v>
      </x:c>
      <x:c r="AK2372" s="1" t="str">
        <x:v/>
      </x:c>
      <x:c r="AL2372" s="1" t="str">
        <x:v/>
      </x:c>
      <x:c r="AM2372" s="1" t="str">
        <x:v>No</x:v>
      </x:c>
      <x:c r="AN2372" s="1" t="str">
        <x:v>Always</x:v>
      </x:c>
      <x:c r="AO2372" s="9" t="n">
        <x:v/>
      </x:c>
      <x:c r="AP2372" s="9" t="n">
        <x:v>1.00000000</x:v>
      </x:c>
      <x:c r="AQ2372" s="1" t="str">
        <x:v>Yes</x:v>
      </x:c>
      <x:c r="AR2372" s="1" t="str">
        <x:v>Auto update on CR transaction.</x:v>
      </x:c>
      <x:c r="AS2372" s="1" t="str">
        <x:v>Normal</x:v>
      </x:c>
      <x:c r="AT2372" s="1" t="str">
        <x:v>Normal</x:v>
      </x:c>
    </x:row>
    <x:row>
      <x:c s="1" t="str">
        <x:v>S</x:v>
      </x:c>
      <x:c s="1" t="str">
        <x:v>No</x:v>
      </x:c>
      <x:c r="C2373" s="1" t="str">
        <x:v>AWR09/003239/0719</x:v>
      </x:c>
      <x:c r="D2373" s="1" t="str">
        <x:v>PR1428B2</x:v>
      </x:c>
      <x:c r="E2373" s="1" t="str">
        <x:v>PR1428B2</x:v>
      </x:c>
      <x:c r="F2373" s="1" t="str">
        <x:v/>
      </x:c>
      <x:c r="G2373" s="1" t="str">
        <x:v>LNG-015363-0619</x:v>
      </x:c>
      <x:c r="H2373" s="9" t="n">
        <x:v>2.00000000</x:v>
      </x:c>
      <x:c r="I2373" s="9" t="n">
        <x:v>2.00000000</x:v>
      </x:c>
      <x:c r="J2373" s="1" t="str">
        <x:v>PINT</x:v>
      </x:c>
      <x:c r="K2373" s="9" t="n">
        <x:v>0.00000000</x:v>
      </x:c>
      <x:c r="L2373" s="9" t="n">
        <x:v>0.00000000</x:v>
      </x:c>
      <x:c r="M2373" s="1" t="str">
        <x:v>ACCESS DOOR SEALANT</x:v>
      </x:c>
      <x:c r="N2373" s="1" t="str">
        <x:v>Owned</x:v>
      </x:c>
      <x:c r="O2373" s="1" t="str">
        <x:v>MR09/013240/0719</x:v>
      </x:c>
      <x:c r="P2373" s="1" t="str">
        <x:v>Consumable</x:v>
      </x:c>
      <x:c r="Q2373" s="1" t="str">
        <x:v>Owned</x:v>
      </x:c>
      <x:c r="R2373" s="1" t="str">
        <x:v>MI09/020398/0719</x:v>
      </x:c>
      <x:c r="S2373" s="9" t="n">
        <x:v>6719.24000000</x:v>
      </x:c>
      <x:c r="T2373" s="9" t="n">
        <x:v>2.00000000</x:v>
      </x:c>
      <x:c r="U2373" s="1" t="str">
        <x:v/>
      </x:c>
      <x:c r="V2373" s="3" t="n">
        <x:v>23</x:v>
      </x:c>
      <x:c r="W2373" s="9" t="n">
        <x:v>0.00000000</x:v>
      </x:c>
      <x:c r="X2373" s="1" t="str">
        <x:v/>
      </x:c>
      <x:c r="Y2373" s="1" t="str">
        <x:v/>
      </x:c>
      <x:c r="Z2373" s="1" t="str">
        <x:v>Short Closed</x:v>
      </x:c>
      <x:c r="AA2373" s="1" t="str">
        <x:v>Non-Returnable</x:v>
      </x:c>
      <x:c r="AB2373" s="1" t="str">
        <x:v>Normal</x:v>
      </x:c>
      <x:c r="AC2373" s="9" t="n">
        <x:v/>
      </x:c>
      <x:c r="AD2373" s="9" t="n">
        <x:v/>
      </x:c>
      <x:c r="AE2373" s="1" t="str">
        <x:v>LINE 1B</x:v>
      </x:c>
      <x:c r="AF2373" s="1" t="str">
        <x:v>ACCESS DOOR SEALANT</x:v>
      </x:c>
      <x:c r="AG2373" s="1" t="str">
        <x:v>H/S</x:v>
      </x:c>
      <x:c r="AH2373" s="1" t="str">
        <x:v>H/S</x:v>
      </x:c>
      <x:c r="AI2373" s="3" t="n">
        <x:v>1</x:v>
      </x:c>
      <x:c r="AJ2373" s="1" t="str">
        <x:v>CARRY OUT OVER AND ABOVE JOBS ON VT-GWH.</x:v>
      </x:c>
      <x:c r="AK2373" s="1" t="str">
        <x:v/>
      </x:c>
      <x:c r="AL2373" s="1" t="str">
        <x:v/>
      </x:c>
      <x:c r="AM2373" s="1" t="str">
        <x:v>No</x:v>
      </x:c>
      <x:c r="AN2373" s="1" t="str">
        <x:v>Always</x:v>
      </x:c>
      <x:c r="AO2373" s="9" t="n">
        <x:v/>
      </x:c>
      <x:c r="AP2373" s="9" t="n">
        <x:v/>
      </x:c>
      <x:c r="AQ2373" s="1" t="str">
        <x:v/>
      </x:c>
      <x:c r="AR2373" s="1" t="str">
        <x:v/>
      </x:c>
      <x:c r="AS2373" s="1" t="str">
        <x:v>Normal</x:v>
      </x:c>
      <x:c r="AT2373" s="1" t="str">
        <x:v>Normal</x:v>
      </x:c>
    </x:row>
    <x:row>
      <x:c s="1" t="str">
        <x:v>S</x:v>
      </x:c>
      <x:c s="1" t="str">
        <x:v>No</x:v>
      </x:c>
      <x:c r="C2374" s="1" t="str">
        <x:v>AWR09/003239/0719</x:v>
      </x:c>
      <x:c r="D2374" s="1" t="str">
        <x:v>NAS1352-06-8P</x:v>
      </x:c>
      <x:c r="E2374" s="1" t="str">
        <x:v>NAS1352-06-8P</x:v>
      </x:c>
      <x:c r="F2374" s="1" t="str">
        <x:v/>
      </x:c>
      <x:c r="G2374" s="1" t="str">
        <x:v>LNG-013735-0619</x:v>
      </x:c>
      <x:c r="H2374" s="9" t="n">
        <x:v>8.00000000</x:v>
      </x:c>
      <x:c r="I2374" s="9" t="n">
        <x:v>8.00000000</x:v>
      </x:c>
      <x:c r="J2374" s="1" t="str">
        <x:v>EA</x:v>
      </x:c>
      <x:c r="K2374" s="9" t="n">
        <x:v>0.00000000</x:v>
      </x:c>
      <x:c r="L2374" s="9" t="n">
        <x:v>0.00000000</x:v>
      </x:c>
      <x:c r="M2374" s="1" t="str">
        <x:v>SCREW</x:v>
      </x:c>
      <x:c r="N2374" s="1" t="str">
        <x:v>Owned</x:v>
      </x:c>
      <x:c r="O2374" s="1" t="str">
        <x:v>MR09/013240/0719</x:v>
      </x:c>
      <x:c r="P2374" s="1" t="str">
        <x:v>Expendable</x:v>
      </x:c>
      <x:c r="Q2374" s="1" t="str">
        <x:v>Owned</x:v>
      </x:c>
      <x:c r="R2374" s="1" t="str">
        <x:v>MI09/020399/0719</x:v>
      </x:c>
      <x:c r="S2374" s="9" t="n">
        <x:v>226.75000000</x:v>
      </x:c>
      <x:c r="T2374" s="9" t="n">
        <x:v>8.00000000</x:v>
      </x:c>
      <x:c r="U2374" s="1" t="str">
        <x:v/>
      </x:c>
      <x:c r="V2374" s="3" t="n">
        <x:v>24</x:v>
      </x:c>
      <x:c r="W2374" s="9" t="n">
        <x:v>0.00000000</x:v>
      </x:c>
      <x:c r="X2374" s="1" t="str">
        <x:v/>
      </x:c>
      <x:c r="Y2374" s="1" t="str">
        <x:v/>
      </x:c>
      <x:c r="Z2374" s="1" t="str">
        <x:v>Short Closed</x:v>
      </x:c>
      <x:c r="AA2374" s="1" t="str">
        <x:v>Non-Returnable</x:v>
      </x:c>
      <x:c r="AB2374" s="1" t="str">
        <x:v>Normal</x:v>
      </x:c>
      <x:c r="AC2374" s="9" t="n">
        <x:v/>
      </x:c>
      <x:c r="AD2374" s="9" t="n">
        <x:v/>
      </x:c>
      <x:c r="AE2374" s="1" t="str">
        <x:v>LINE 1B</x:v>
      </x:c>
      <x:c r="AF2374" s="1" t="str">
        <x:v>SCREW</x:v>
      </x:c>
      <x:c r="AG2374" s="1" t="str">
        <x:v>H/S</x:v>
      </x:c>
      <x:c r="AH2374" s="1" t="str">
        <x:v>H/S</x:v>
      </x:c>
      <x:c r="AI2374" s="3" t="n">
        <x:v>1</x:v>
      </x:c>
      <x:c r="AJ2374" s="1" t="str">
        <x:v>CARRY OUT OVER AND ABOVE JOBS ON VT-GWH.</x:v>
      </x:c>
      <x:c r="AK2374" s="1" t="str">
        <x:v/>
      </x:c>
      <x:c r="AL2374" s="1" t="str">
        <x:v/>
      </x:c>
      <x:c r="AM2374" s="1" t="str">
        <x:v>No</x:v>
      </x:c>
      <x:c r="AN2374" s="1" t="str">
        <x:v>Always</x:v>
      </x:c>
      <x:c r="AO2374" s="9" t="n">
        <x:v/>
      </x:c>
      <x:c r="AP2374" s="9" t="n">
        <x:v/>
      </x:c>
      <x:c r="AQ2374" s="1" t="str">
        <x:v/>
      </x:c>
      <x:c r="AR2374" s="1" t="str">
        <x:v/>
      </x:c>
      <x:c r="AS2374" s="1" t="str">
        <x:v>Normal</x:v>
      </x:c>
      <x:c r="AT2374" s="1" t="str">
        <x:v>Normal</x:v>
      </x:c>
    </x:row>
    <x:row>
      <x:c s="1" t="str">
        <x:v>S</x:v>
      </x:c>
      <x:c s="1" t="str">
        <x:v>No</x:v>
      </x:c>
      <x:c r="C2375" s="1" t="str">
        <x:v>AWR09/003239/0719</x:v>
      </x:c>
      <x:c r="D2375" s="1" t="str">
        <x:v>D5463012220000</x:v>
      </x:c>
      <x:c r="E2375" s="1" t="str">
        <x:v>D5463012220000</x:v>
      </x:c>
      <x:c r="F2375" s="1" t="str">
        <x:v/>
      </x:c>
      <x:c r="G2375" s="1" t="str">
        <x:v>LNG-008443-0619</x:v>
      </x:c>
      <x:c r="H2375" s="9" t="n">
        <x:v>2.00000000</x:v>
      </x:c>
      <x:c r="I2375" s="9" t="n">
        <x:v>2.00000000</x:v>
      </x:c>
      <x:c r="J2375" s="1" t="str">
        <x:v>EA</x:v>
      </x:c>
      <x:c r="K2375" s="9" t="n">
        <x:v>0.00000000</x:v>
      </x:c>
      <x:c r="L2375" s="9" t="n">
        <x:v>0.00000000</x:v>
      </x:c>
      <x:c r="M2375" s="1" t="str">
        <x:v>WASHER</x:v>
      </x:c>
      <x:c r="N2375" s="1" t="str">
        <x:v>Owned</x:v>
      </x:c>
      <x:c r="O2375" s="1" t="str">
        <x:v>MR09/013240/0719</x:v>
      </x:c>
      <x:c r="P2375" s="1" t="str">
        <x:v>Expendable</x:v>
      </x:c>
      <x:c r="Q2375" s="1" t="str">
        <x:v>Owned</x:v>
      </x:c>
      <x:c r="R2375" s="1" t="str">
        <x:v>MI09/020400/0719</x:v>
      </x:c>
      <x:c r="S2375" s="9" t="n">
        <x:v>2807.16000000</x:v>
      </x:c>
      <x:c r="T2375" s="9" t="n">
        <x:v>8.00000000</x:v>
      </x:c>
      <x:c r="U2375" s="1" t="str">
        <x:v/>
      </x:c>
      <x:c r="V2375" s="3" t="n">
        <x:v>25</x:v>
      </x:c>
      <x:c r="W2375" s="9" t="n">
        <x:v>0.00000000</x:v>
      </x:c>
      <x:c r="X2375" s="1" t="str">
        <x:v/>
      </x:c>
      <x:c r="Y2375" s="1" t="str">
        <x:v/>
      </x:c>
      <x:c r="Z2375" s="1" t="str">
        <x:v>Short Closed</x:v>
      </x:c>
      <x:c r="AA2375" s="1" t="str">
        <x:v>Non-Returnable</x:v>
      </x:c>
      <x:c r="AB2375" s="1" t="str">
        <x:v>Normal</x:v>
      </x:c>
      <x:c r="AC2375" s="9" t="n">
        <x:v/>
      </x:c>
      <x:c r="AD2375" s="9" t="n">
        <x:v/>
      </x:c>
      <x:c r="AE2375" s="1" t="str">
        <x:v>LINE 1B</x:v>
      </x:c>
      <x:c r="AF2375" s="1" t="str">
        <x:v>WASHER</x:v>
      </x:c>
      <x:c r="AG2375" s="1" t="str">
        <x:v>H/S</x:v>
      </x:c>
      <x:c r="AH2375" s="1" t="str">
        <x:v>H/S</x:v>
      </x:c>
      <x:c r="AI2375" s="3" t="n">
        <x:v>1</x:v>
      </x:c>
      <x:c r="AJ2375" s="1" t="str">
        <x:v>CARRY OUT OVER AND ABOVE JOBS ON VT-GWH.</x:v>
      </x:c>
      <x:c r="AK2375" s="1" t="str">
        <x:v/>
      </x:c>
      <x:c r="AL2375" s="1" t="str">
        <x:v/>
      </x:c>
      <x:c r="AM2375" s="1" t="str">
        <x:v>No</x:v>
      </x:c>
      <x:c r="AN2375" s="1" t="str">
        <x:v>Always</x:v>
      </x:c>
      <x:c r="AO2375" s="9" t="n">
        <x:v/>
      </x:c>
      <x:c r="AP2375" s="9" t="n">
        <x:v/>
      </x:c>
      <x:c r="AQ2375" s="1" t="str">
        <x:v/>
      </x:c>
      <x:c r="AR2375" s="1" t="str">
        <x:v/>
      </x:c>
      <x:c r="AS2375" s="1" t="str">
        <x:v>Normal</x:v>
      </x:c>
      <x:c r="AT2375" s="1" t="str">
        <x:v>Normal</x:v>
      </x:c>
    </x:row>
    <x:row>
      <x:c s="1" t="str">
        <x:v>S</x:v>
      </x:c>
      <x:c s="1" t="str">
        <x:v>No</x:v>
      </x:c>
      <x:c r="C2376" s="1" t="str">
        <x:v>AWR09/003239/0719</x:v>
      </x:c>
      <x:c r="D2376" s="1" t="str">
        <x:v>D5463012220000</x:v>
      </x:c>
      <x:c r="E2376" s="1" t="str">
        <x:v>D5463012220000</x:v>
      </x:c>
      <x:c r="F2376" s="1" t="str">
        <x:v/>
      </x:c>
      <x:c r="G2376" s="1" t="str">
        <x:v>LNG-008443-0619</x:v>
      </x:c>
      <x:c r="H2376" s="9" t="n">
        <x:v>4.00000000</x:v>
      </x:c>
      <x:c r="I2376" s="9" t="n">
        <x:v>4.00000000</x:v>
      </x:c>
      <x:c r="J2376" s="1" t="str">
        <x:v>EA</x:v>
      </x:c>
      <x:c r="K2376" s="9" t="n">
        <x:v>0.00000000</x:v>
      </x:c>
      <x:c r="L2376" s="9" t="n">
        <x:v>0.00000000</x:v>
      </x:c>
      <x:c r="M2376" s="1" t="str">
        <x:v>WASHER</x:v>
      </x:c>
      <x:c r="N2376" s="1" t="str">
        <x:v>Owned</x:v>
      </x:c>
      <x:c r="O2376" s="1" t="str">
        <x:v>MR09/013240/0719</x:v>
      </x:c>
      <x:c r="P2376" s="1" t="str">
        <x:v>Expendable</x:v>
      </x:c>
      <x:c r="Q2376" s="1" t="str">
        <x:v>Owned</x:v>
      </x:c>
      <x:c r="R2376" s="1" t="str">
        <x:v>MI09/020718/0719</x:v>
      </x:c>
      <x:c r="S2376" s="9" t="n">
        <x:v>5614.32000000</x:v>
      </x:c>
      <x:c r="T2376" s="9" t="n">
        <x:v>8.00000000</x:v>
      </x:c>
      <x:c r="U2376" s="1" t="str">
        <x:v/>
      </x:c>
      <x:c r="V2376" s="3" t="n">
        <x:v>25</x:v>
      </x:c>
      <x:c r="W2376" s="9" t="n">
        <x:v>0.00000000</x:v>
      </x:c>
      <x:c r="X2376" s="1" t="str">
        <x:v/>
      </x:c>
      <x:c r="Y2376" s="1" t="str">
        <x:v/>
      </x:c>
      <x:c r="Z2376" s="1" t="str">
        <x:v>Short Closed</x:v>
      </x:c>
      <x:c r="AA2376" s="1" t="str">
        <x:v>Non-Returnable</x:v>
      </x:c>
      <x:c r="AB2376" s="1" t="str">
        <x:v>Normal</x:v>
      </x:c>
      <x:c r="AC2376" s="9" t="n">
        <x:v/>
      </x:c>
      <x:c r="AD2376" s="9" t="n">
        <x:v/>
      </x:c>
      <x:c r="AE2376" s="1" t="str">
        <x:v>LINE 1B</x:v>
      </x:c>
      <x:c r="AF2376" s="1" t="str">
        <x:v>WASHER</x:v>
      </x:c>
      <x:c r="AG2376" s="1" t="str">
        <x:v>H/S</x:v>
      </x:c>
      <x:c r="AH2376" s="1" t="str">
        <x:v>H/S</x:v>
      </x:c>
      <x:c r="AI2376" s="3" t="n">
        <x:v>1</x:v>
      </x:c>
      <x:c r="AJ2376" s="1" t="str">
        <x:v>CARRY OUT OVER AND ABOVE JOBS ON VT-GWH.</x:v>
      </x:c>
      <x:c r="AK2376" s="1" t="str">
        <x:v/>
      </x:c>
      <x:c r="AL2376" s="1" t="str">
        <x:v/>
      </x:c>
      <x:c r="AM2376" s="1" t="str">
        <x:v>No</x:v>
      </x:c>
      <x:c r="AN2376" s="1" t="str">
        <x:v>Always</x:v>
      </x:c>
      <x:c r="AO2376" s="9" t="n">
        <x:v/>
      </x:c>
      <x:c r="AP2376" s="9" t="n">
        <x:v/>
      </x:c>
      <x:c r="AQ2376" s="1" t="str">
        <x:v/>
      </x:c>
      <x:c r="AR2376" s="1" t="str">
        <x:v/>
      </x:c>
      <x:c r="AS2376" s="1" t="str">
        <x:v>Normal</x:v>
      </x:c>
      <x:c r="AT2376" s="1" t="str">
        <x:v>Normal</x:v>
      </x:c>
    </x:row>
    <x:row>
      <x:c s="1" t="str">
        <x:v>S</x:v>
      </x:c>
      <x:c s="1" t="str">
        <x:v>No</x:v>
      </x:c>
      <x:c r="C2377" s="1" t="str">
        <x:v>AWR09/003239/0719</x:v>
      </x:c>
      <x:c r="D2377" s="1" t="str">
        <x:v>ABS1510D200NN</x:v>
      </x:c>
      <x:c r="E2377" s="1" t="str">
        <x:v>ABS1510D200NN</x:v>
      </x:c>
      <x:c r="F2377" s="1" t="str">
        <x:v/>
      </x:c>
      <x:c r="G2377" s="1" t="str">
        <x:v>LNG-016965-0719</x:v>
      </x:c>
      <x:c r="H2377" s="9" t="n">
        <x:v>4.00000000</x:v>
      </x:c>
      <x:c r="I2377" s="9" t="n">
        <x:v>4.00000000</x:v>
      </x:c>
      <x:c r="J2377" s="1" t="str">
        <x:v>EA</x:v>
      </x:c>
      <x:c r="K2377" s="9" t="n">
        <x:v>0.00000000</x:v>
      </x:c>
      <x:c r="L2377" s="9" t="n">
        <x:v>0.00000000</x:v>
      </x:c>
      <x:c r="M2377" s="1" t="str">
        <x:v>LEAD</x:v>
      </x:c>
      <x:c r="N2377" s="1" t="str">
        <x:v>Owned</x:v>
      </x:c>
      <x:c r="O2377" s="1" t="str">
        <x:v>MR09/013240/0719</x:v>
      </x:c>
      <x:c r="P2377" s="1" t="str">
        <x:v>Expendable</x:v>
      </x:c>
      <x:c r="Q2377" s="1" t="str">
        <x:v>Owned</x:v>
      </x:c>
      <x:c r="R2377" s="1" t="str">
        <x:v>MI09/020401/0719</x:v>
      </x:c>
      <x:c r="S2377" s="9" t="n">
        <x:v>1020.70000000</x:v>
      </x:c>
      <x:c r="T2377" s="9" t="n">
        <x:v>4.00000000</x:v>
      </x:c>
      <x:c r="U2377" s="1" t="str">
        <x:v/>
      </x:c>
      <x:c r="V2377" s="3" t="n">
        <x:v>26</x:v>
      </x:c>
      <x:c r="W2377" s="9" t="n">
        <x:v>0.00000000</x:v>
      </x:c>
      <x:c r="X2377" s="1" t="str">
        <x:v/>
      </x:c>
      <x:c r="Y2377" s="1" t="str">
        <x:v/>
      </x:c>
      <x:c r="Z2377" s="1" t="str">
        <x:v>Short Closed</x:v>
      </x:c>
      <x:c r="AA2377" s="1" t="str">
        <x:v>Non-Returnable</x:v>
      </x:c>
      <x:c r="AB2377" s="1" t="str">
        <x:v>Normal</x:v>
      </x:c>
      <x:c r="AC2377" s="9" t="n">
        <x:v/>
      </x:c>
      <x:c r="AD2377" s="9" t="n">
        <x:v/>
      </x:c>
      <x:c r="AE2377" s="1" t="str">
        <x:v>LINE 1B</x:v>
      </x:c>
      <x:c r="AF2377" s="1" t="str">
        <x:v>LEAD</x:v>
      </x:c>
      <x:c r="AG2377" s="1" t="str">
        <x:v>H/S</x:v>
      </x:c>
      <x:c r="AH2377" s="1" t="str">
        <x:v>H/S</x:v>
      </x:c>
      <x:c r="AI2377" s="3" t="n">
        <x:v>1</x:v>
      </x:c>
      <x:c r="AJ2377" s="1" t="str">
        <x:v>CARRY OUT OVER AND ABOVE JOBS ON VT-GWH.</x:v>
      </x:c>
      <x:c r="AK2377" s="1" t="str">
        <x:v/>
      </x:c>
      <x:c r="AL2377" s="1" t="str">
        <x:v/>
      </x:c>
      <x:c r="AM2377" s="1" t="str">
        <x:v>No</x:v>
      </x:c>
      <x:c r="AN2377" s="1" t="str">
        <x:v>Always</x:v>
      </x:c>
      <x:c r="AO2377" s="9" t="n">
        <x:v/>
      </x:c>
      <x:c r="AP2377" s="9" t="n">
        <x:v/>
      </x:c>
      <x:c r="AQ2377" s="1" t="str">
        <x:v/>
      </x:c>
      <x:c r="AR2377" s="1" t="str">
        <x:v/>
      </x:c>
      <x:c r="AS2377" s="1" t="str">
        <x:v>Normal</x:v>
      </x:c>
      <x:c r="AT2377" s="1" t="str">
        <x:v>Normal</x:v>
      </x:c>
    </x:row>
    <x:row>
      <x:c s="1" t="str">
        <x:v>S</x:v>
      </x:c>
      <x:c s="1" t="str">
        <x:v>No</x:v>
      </x:c>
      <x:c r="C2378" s="1" t="str">
        <x:v>AWR09/003239/0719</x:v>
      </x:c>
      <x:c r="D2378" s="1" t="str">
        <x:v>NAS1149CN616R</x:v>
      </x:c>
      <x:c r="E2378" s="1" t="str">
        <x:v>NAS1149CN616R</x:v>
      </x:c>
      <x:c r="F2378" s="1" t="str">
        <x:v/>
      </x:c>
      <x:c r="G2378" s="1" t="str">
        <x:v>LNG-013377-0619</x:v>
      </x:c>
      <x:c r="H2378" s="9" t="n">
        <x:v>8.00000000</x:v>
      </x:c>
      <x:c r="I2378" s="9" t="n">
        <x:v>8.00000000</x:v>
      </x:c>
      <x:c r="J2378" s="1" t="str">
        <x:v>EA</x:v>
      </x:c>
      <x:c r="K2378" s="9" t="n">
        <x:v>0.00000000</x:v>
      </x:c>
      <x:c r="L2378" s="9" t="n">
        <x:v>0.00000000</x:v>
      </x:c>
      <x:c r="M2378" s="1" t="str">
        <x:v>WASHER</x:v>
      </x:c>
      <x:c r="N2378" s="1" t="str">
        <x:v>Owned</x:v>
      </x:c>
      <x:c r="O2378" s="1" t="str">
        <x:v>MR09/013240/0719</x:v>
      </x:c>
      <x:c r="P2378" s="1" t="str">
        <x:v>Expendable</x:v>
      </x:c>
      <x:c r="Q2378" s="1" t="str">
        <x:v>Owned</x:v>
      </x:c>
      <x:c r="R2378" s="1" t="str">
        <x:v>MI09/020402/0719</x:v>
      </x:c>
      <x:c r="S2378" s="9" t="n">
        <x:v>9.98000000</x:v>
      </x:c>
      <x:c r="T2378" s="9" t="n">
        <x:v>8.00000000</x:v>
      </x:c>
      <x:c r="U2378" s="1" t="str">
        <x:v/>
      </x:c>
      <x:c r="V2378" s="3" t="n">
        <x:v>27</x:v>
      </x:c>
      <x:c r="W2378" s="9" t="n">
        <x:v>0.00000000</x:v>
      </x:c>
      <x:c r="X2378" s="1" t="str">
        <x:v/>
      </x:c>
      <x:c r="Y2378" s="1" t="str">
        <x:v/>
      </x:c>
      <x:c r="Z2378" s="1" t="str">
        <x:v>Short Closed</x:v>
      </x:c>
      <x:c r="AA2378" s="1" t="str">
        <x:v>Non-Returnable</x:v>
      </x:c>
      <x:c r="AB2378" s="1" t="str">
        <x:v>Normal</x:v>
      </x:c>
      <x:c r="AC2378" s="9" t="n">
        <x:v/>
      </x:c>
      <x:c r="AD2378" s="9" t="n">
        <x:v/>
      </x:c>
      <x:c r="AE2378" s="1" t="str">
        <x:v>LINE 1B</x:v>
      </x:c>
      <x:c r="AF2378" s="1" t="str">
        <x:v>WASHER</x:v>
      </x:c>
      <x:c r="AG2378" s="1" t="str">
        <x:v>H/S</x:v>
      </x:c>
      <x:c r="AH2378" s="1" t="str">
        <x:v>H/S</x:v>
      </x:c>
      <x:c r="AI2378" s="3" t="n">
        <x:v>1</x:v>
      </x:c>
      <x:c r="AJ2378" s="1" t="str">
        <x:v>CARRY OUT OVER AND ABOVE JOBS ON VT-GWH.</x:v>
      </x:c>
      <x:c r="AK2378" s="1" t="str">
        <x:v/>
      </x:c>
      <x:c r="AL2378" s="1" t="str">
        <x:v/>
      </x:c>
      <x:c r="AM2378" s="1" t="str">
        <x:v>No</x:v>
      </x:c>
      <x:c r="AN2378" s="1" t="str">
        <x:v>Always</x:v>
      </x:c>
      <x:c r="AO2378" s="9" t="n">
        <x:v/>
      </x:c>
      <x:c r="AP2378" s="9" t="n">
        <x:v/>
      </x:c>
      <x:c r="AQ2378" s="1" t="str">
        <x:v/>
      </x:c>
      <x:c r="AR2378" s="1" t="str">
        <x:v/>
      </x:c>
      <x:c r="AS2378" s="1" t="str">
        <x:v>Normal</x:v>
      </x:c>
      <x:c r="AT2378" s="1" t="str">
        <x:v>Normal</x:v>
      </x:c>
    </x:row>
    <x:row>
      <x:c s="1" t="str">
        <x:v>S</x:v>
      </x:c>
      <x:c s="1" t="str">
        <x:v>No</x:v>
      </x:c>
      <x:c r="C2379" s="1" t="str">
        <x:v>AWR09/003239/0719</x:v>
      </x:c>
      <x:c r="D2379" s="1" t="str">
        <x:v>AS3578-226</x:v>
      </x:c>
      <x:c r="E2379" s="1" t="str">
        <x:v>AS3578-226</x:v>
      </x:c>
      <x:c r="F2379" s="1" t="str">
        <x:v/>
      </x:c>
      <x:c r="G2379" s="1" t="str">
        <x:v>LNG-004854-0619</x:v>
      </x:c>
      <x:c r="H2379" s="9" t="n">
        <x:v>12.00000000</x:v>
      </x:c>
      <x:c r="I2379" s="9" t="n">
        <x:v>12.00000000</x:v>
      </x:c>
      <x:c r="J2379" s="1" t="str">
        <x:v>EA</x:v>
      </x:c>
      <x:c r="K2379" s="9" t="n">
        <x:v>0.00000000</x:v>
      </x:c>
      <x:c r="L2379" s="9" t="n">
        <x:v>0.00000000</x:v>
      </x:c>
      <x:c r="M2379" s="1" t="str">
        <x:v>PACKING</x:v>
      </x:c>
      <x:c r="N2379" s="1" t="str">
        <x:v>Owned</x:v>
      </x:c>
      <x:c r="O2379" s="1" t="str">
        <x:v>MR09/013240/0719</x:v>
      </x:c>
      <x:c r="P2379" s="1" t="str">
        <x:v>Expendable</x:v>
      </x:c>
      <x:c r="Q2379" s="1" t="str">
        <x:v>Owned</x:v>
      </x:c>
      <x:c r="R2379" s="1" t="str">
        <x:v>MI09/020403/0719</x:v>
      </x:c>
      <x:c r="S2379" s="9" t="n">
        <x:v>382.15000000</x:v>
      </x:c>
      <x:c r="T2379" s="9" t="n">
        <x:v>12.00000000</x:v>
      </x:c>
      <x:c r="U2379" s="1" t="str">
        <x:v/>
      </x:c>
      <x:c r="V2379" s="3" t="n">
        <x:v>28</x:v>
      </x:c>
      <x:c r="W2379" s="9" t="n">
        <x:v>0.00000000</x:v>
      </x:c>
      <x:c r="X2379" s="1" t="str">
        <x:v/>
      </x:c>
      <x:c r="Y2379" s="1" t="str">
        <x:v/>
      </x:c>
      <x:c r="Z2379" s="1" t="str">
        <x:v>Short Closed</x:v>
      </x:c>
      <x:c r="AA2379" s="1" t="str">
        <x:v>Non-Returnable</x:v>
      </x:c>
      <x:c r="AB2379" s="1" t="str">
        <x:v>Normal</x:v>
      </x:c>
      <x:c r="AC2379" s="9" t="n">
        <x:v/>
      </x:c>
      <x:c r="AD2379" s="9" t="n">
        <x:v/>
      </x:c>
      <x:c r="AE2379" s="1" t="str">
        <x:v>LINE 1B</x:v>
      </x:c>
      <x:c r="AF2379" s="1" t="str">
        <x:v>PACKING</x:v>
      </x:c>
      <x:c r="AG2379" s="1" t="str">
        <x:v>H/S</x:v>
      </x:c>
      <x:c r="AH2379" s="1" t="str">
        <x:v>H/S</x:v>
      </x:c>
      <x:c r="AI2379" s="3" t="n">
        <x:v>1</x:v>
      </x:c>
      <x:c r="AJ2379" s="1" t="str">
        <x:v>CARRY OUT OVER AND ABOVE JOBS ON VT-GWH.</x:v>
      </x:c>
      <x:c r="AK2379" s="1" t="str">
        <x:v/>
      </x:c>
      <x:c r="AL2379" s="1" t="str">
        <x:v/>
      </x:c>
      <x:c r="AM2379" s="1" t="str">
        <x:v>No</x:v>
      </x:c>
      <x:c r="AN2379" s="1" t="str">
        <x:v>Always</x:v>
      </x:c>
      <x:c r="AO2379" s="9" t="n">
        <x:v/>
      </x:c>
      <x:c r="AP2379" s="9" t="n">
        <x:v/>
      </x:c>
      <x:c r="AQ2379" s="1" t="str">
        <x:v/>
      </x:c>
      <x:c r="AR2379" s="1" t="str">
        <x:v/>
      </x:c>
      <x:c r="AS2379" s="1" t="str">
        <x:v>Normal</x:v>
      </x:c>
      <x:c r="AT2379" s="1" t="str">
        <x:v>Normal</x:v>
      </x:c>
    </x:row>
    <x:row>
      <x:c s="1" t="str">
        <x:v>S</x:v>
      </x:c>
      <x:c s="1" t="str">
        <x:v>No</x:v>
      </x:c>
      <x:c r="C2380" s="1" t="str">
        <x:v>AWR09/003239/0719</x:v>
      </x:c>
      <x:c r="D2380" s="1" t="str">
        <x:v>BONDERITE C-AK 6305LH</x:v>
      </x:c>
      <x:c r="E2380" s="1" t="str">
        <x:v>BONDERITE C-AK 6305LH</x:v>
      </x:c>
      <x:c r="F2380" s="1" t="str">
        <x:v/>
      </x:c>
      <x:c r="G2380" s="1" t="str">
        <x:v>LNG-007354-0619</x:v>
      </x:c>
      <x:c r="H2380" s="9" t="n">
        <x:v>1.00000000</x:v>
      </x:c>
      <x:c r="I2380" s="9" t="n">
        <x:v>1.00000000</x:v>
      </x:c>
      <x:c r="J2380" s="1" t="str">
        <x:v>LTR</x:v>
      </x:c>
      <x:c r="K2380" s="9" t="n">
        <x:v>0.00000000</x:v>
      </x:c>
      <x:c r="L2380" s="9" t="n">
        <x:v>0.00000000</x:v>
      </x:c>
      <x:c r="M2380" s="1" t="str">
        <x:v>CLEANING AGENT</x:v>
      </x:c>
      <x:c r="N2380" s="1" t="str">
        <x:v>Owned</x:v>
      </x:c>
      <x:c r="O2380" s="1" t="str">
        <x:v>MR09/013240/0719</x:v>
      </x:c>
      <x:c r="P2380" s="1" t="str">
        <x:v>Consumable</x:v>
      </x:c>
      <x:c r="Q2380" s="1" t="str">
        <x:v>Owned</x:v>
      </x:c>
      <x:c r="R2380" s="1" t="str">
        <x:v>MI09/020404/0719</x:v>
      </x:c>
      <x:c r="S2380" s="9" t="n">
        <x:v>483.17000000</x:v>
      </x:c>
      <x:c r="T2380" s="9" t="n">
        <x:v>1.00000000</x:v>
      </x:c>
      <x:c r="U2380" s="1" t="str">
        <x:v/>
      </x:c>
      <x:c r="V2380" s="3" t="n">
        <x:v>29</x:v>
      </x:c>
      <x:c r="W2380" s="9" t="n">
        <x:v>0.00000000</x:v>
      </x:c>
      <x:c r="X2380" s="1" t="str">
        <x:v/>
      </x:c>
      <x:c r="Y2380" s="1" t="str">
        <x:v/>
      </x:c>
      <x:c r="Z2380" s="1" t="str">
        <x:v>Short Closed</x:v>
      </x:c>
      <x:c r="AA2380" s="1" t="str">
        <x:v>Non-Returnable</x:v>
      </x:c>
      <x:c r="AB2380" s="1" t="str">
        <x:v>Normal</x:v>
      </x:c>
      <x:c r="AC2380" s="9" t="n">
        <x:v/>
      </x:c>
      <x:c r="AD2380" s="9" t="n">
        <x:v/>
      </x:c>
      <x:c r="AE2380" s="1" t="str">
        <x:v>LINE 1B</x:v>
      </x:c>
      <x:c r="AF2380" s="1" t="str">
        <x:v>CLEANING AGENT</x:v>
      </x:c>
      <x:c r="AG2380" s="1" t="str">
        <x:v>H/S</x:v>
      </x:c>
      <x:c r="AH2380" s="1" t="str">
        <x:v>H/S</x:v>
      </x:c>
      <x:c r="AI2380" s="3" t="n">
        <x:v>1</x:v>
      </x:c>
      <x:c r="AJ2380" s="1" t="str">
        <x:v>CARRY OUT OVER AND ABOVE JOBS ON VT-GWH.</x:v>
      </x:c>
      <x:c r="AK2380" s="1" t="str">
        <x:v/>
      </x:c>
      <x:c r="AL2380" s="1" t="str">
        <x:v/>
      </x:c>
      <x:c r="AM2380" s="1" t="str">
        <x:v>No</x:v>
      </x:c>
      <x:c r="AN2380" s="1" t="str">
        <x:v>Always</x:v>
      </x:c>
      <x:c r="AO2380" s="9" t="n">
        <x:v/>
      </x:c>
      <x:c r="AP2380" s="9" t="n">
        <x:v/>
      </x:c>
      <x:c r="AQ2380" s="1" t="str">
        <x:v/>
      </x:c>
      <x:c r="AR2380" s="1" t="str">
        <x:v/>
      </x:c>
      <x:c r="AS2380" s="1" t="str">
        <x:v>Normal</x:v>
      </x:c>
      <x:c r="AT2380" s="1" t="str">
        <x:v>Normal</x:v>
      </x:c>
    </x:row>
    <x:row>
      <x:c s="1" t="str">
        <x:v>S</x:v>
      </x:c>
      <x:c s="1" t="str">
        <x:v>No</x:v>
      </x:c>
      <x:c r="C2381" s="1" t="str">
        <x:v>AWR09/003239/0719</x:v>
      </x:c>
      <x:c r="D2381" s="1" t="str">
        <x:v>ARDROX1820</x:v>
      </x:c>
      <x:c r="E2381" s="1" t="str">
        <x:v>ARDROX1820</x:v>
      </x:c>
      <x:c r="F2381" s="1" t="str">
        <x:v/>
      </x:c>
      <x:c r="G2381" s="1" t="str">
        <x:v>LNG-004590-0619</x:v>
      </x:c>
      <x:c r="H2381" s="9" t="n">
        <x:v>2.00000000</x:v>
      </x:c>
      <x:c r="I2381" s="9" t="n">
        <x:v>2.00000000</x:v>
      </x:c>
      <x:c r="J2381" s="1" t="str">
        <x:v>LTR</x:v>
      </x:c>
      <x:c r="K2381" s="9" t="n">
        <x:v>0.00000000</x:v>
      </x:c>
      <x:c r="L2381" s="9" t="n">
        <x:v>0.00000000</x:v>
      </x:c>
      <x:c r="M2381" s="1" t="str">
        <x:v>AIRCRAFT INTERIOR CLEANER</x:v>
      </x:c>
      <x:c r="N2381" s="1" t="str">
        <x:v>Owned</x:v>
      </x:c>
      <x:c r="O2381" s="1" t="str">
        <x:v>MR09/013240/0719</x:v>
      </x:c>
      <x:c r="P2381" s="1" t="str">
        <x:v>Consumable</x:v>
      </x:c>
      <x:c r="Q2381" s="1" t="str">
        <x:v>Owned</x:v>
      </x:c>
      <x:c r="R2381" s="1" t="str">
        <x:v>MI09/020405/0719</x:v>
      </x:c>
      <x:c r="S2381" s="9" t="n">
        <x:v>1932.00000000</x:v>
      </x:c>
      <x:c r="T2381" s="9" t="n">
        <x:v>2.00000000</x:v>
      </x:c>
      <x:c r="U2381" s="1" t="str">
        <x:v/>
      </x:c>
      <x:c r="V2381" s="3" t="n">
        <x:v>30</x:v>
      </x:c>
      <x:c r="W2381" s="9" t="n">
        <x:v>0.00000000</x:v>
      </x:c>
      <x:c r="X2381" s="1" t="str">
        <x:v/>
      </x:c>
      <x:c r="Y2381" s="1" t="str">
        <x:v/>
      </x:c>
      <x:c r="Z2381" s="1" t="str">
        <x:v>Short Closed</x:v>
      </x:c>
      <x:c r="AA2381" s="1" t="str">
        <x:v>Non-Returnable</x:v>
      </x:c>
      <x:c r="AB2381" s="1" t="str">
        <x:v>Normal</x:v>
      </x:c>
      <x:c r="AC2381" s="9" t="n">
        <x:v/>
      </x:c>
      <x:c r="AD2381" s="9" t="n">
        <x:v/>
      </x:c>
      <x:c r="AE2381" s="1" t="str">
        <x:v>LINE 1B</x:v>
      </x:c>
      <x:c r="AF2381" s="1" t="str">
        <x:v>AIRCRAFT INTERIOR CLEANER</x:v>
      </x:c>
      <x:c r="AG2381" s="1" t="str">
        <x:v>H/S</x:v>
      </x:c>
      <x:c r="AH2381" s="1" t="str">
        <x:v>H/S</x:v>
      </x:c>
      <x:c r="AI2381" s="3" t="n">
        <x:v>1</x:v>
      </x:c>
      <x:c r="AJ2381" s="1" t="str">
        <x:v>CARRY OUT OVER AND ABOVE JOBS ON VT-GWH.</x:v>
      </x:c>
      <x:c r="AK2381" s="1" t="str">
        <x:v/>
      </x:c>
      <x:c r="AL2381" s="1" t="str">
        <x:v/>
      </x:c>
      <x:c r="AM2381" s="1" t="str">
        <x:v>No</x:v>
      </x:c>
      <x:c r="AN2381" s="1" t="str">
        <x:v>Always</x:v>
      </x:c>
      <x:c r="AO2381" s="9" t="n">
        <x:v/>
      </x:c>
      <x:c r="AP2381" s="9" t="n">
        <x:v/>
      </x:c>
      <x:c r="AQ2381" s="1" t="str">
        <x:v/>
      </x:c>
      <x:c r="AR2381" s="1" t="str">
        <x:v/>
      </x:c>
      <x:c r="AS2381" s="1" t="str">
        <x:v>Normal</x:v>
      </x:c>
      <x:c r="AT2381" s="1" t="str">
        <x:v>Normal</x:v>
      </x:c>
    </x:row>
    <x:row>
      <x:c s="1" t="str">
        <x:v>S</x:v>
      </x:c>
      <x:c s="1" t="str">
        <x:v>No</x:v>
      </x:c>
      <x:c r="C2382" s="1" t="str">
        <x:v>AWR09/003239/0719</x:v>
      </x:c>
      <x:c r="D2382" s="1" t="str">
        <x:v>CN20</x:v>
      </x:c>
      <x:c r="E2382" s="1" t="str">
        <x:v>CN20</x:v>
      </x:c>
      <x:c r="F2382" s="1" t="str">
        <x:v/>
      </x:c>
      <x:c r="G2382" s="1" t="str">
        <x:v>LNG-007602-0619</x:v>
      </x:c>
      <x:c r="H2382" s="9" t="n">
        <x:v>5.00000000</x:v>
      </x:c>
      <x:c r="I2382" s="9" t="n">
        <x:v>5.00000000</x:v>
      </x:c>
      <x:c r="J2382" s="1" t="str">
        <x:v>LTR</x:v>
      </x:c>
      <x:c r="K2382" s="9" t="n">
        <x:v>0.00000000</x:v>
      </x:c>
      <x:c r="L2382" s="9" t="n">
        <x:v>0.00000000</x:v>
      </x:c>
      <x:c r="M2382" s="1" t="str">
        <x:v>CLEANING SOLVENT</x:v>
      </x:c>
      <x:c r="N2382" s="1" t="str">
        <x:v>Owned</x:v>
      </x:c>
      <x:c r="O2382" s="1" t="str">
        <x:v>MR09/013240/0719</x:v>
      </x:c>
      <x:c r="P2382" s="1" t="str">
        <x:v>Consumable</x:v>
      </x:c>
      <x:c r="Q2382" s="1" t="str">
        <x:v>Owned</x:v>
      </x:c>
      <x:c r="R2382" s="1" t="str">
        <x:v>MI09/020406/0719</x:v>
      </x:c>
      <x:c r="S2382" s="9" t="n">
        <x:v>2048.06000000</x:v>
      </x:c>
      <x:c r="T2382" s="9" t="n">
        <x:v>5.00000000</x:v>
      </x:c>
      <x:c r="U2382" s="1" t="str">
        <x:v/>
      </x:c>
      <x:c r="V2382" s="3" t="n">
        <x:v>31</x:v>
      </x:c>
      <x:c r="W2382" s="9" t="n">
        <x:v>0.00000000</x:v>
      </x:c>
      <x:c r="X2382" s="1" t="str">
        <x:v/>
      </x:c>
      <x:c r="Y2382" s="1" t="str">
        <x:v/>
      </x:c>
      <x:c r="Z2382" s="1" t="str">
        <x:v>Short Closed</x:v>
      </x:c>
      <x:c r="AA2382" s="1" t="str">
        <x:v>Non-Returnable</x:v>
      </x:c>
      <x:c r="AB2382" s="1" t="str">
        <x:v>Normal</x:v>
      </x:c>
      <x:c r="AC2382" s="9" t="n">
        <x:v/>
      </x:c>
      <x:c r="AD2382" s="9" t="n">
        <x:v/>
      </x:c>
      <x:c r="AE2382" s="1" t="str">
        <x:v>LINE 1B</x:v>
      </x:c>
      <x:c r="AF2382" s="1" t="str">
        <x:v>CLEANING SOLVENT</x:v>
      </x:c>
      <x:c r="AG2382" s="1" t="str">
        <x:v>H/S</x:v>
      </x:c>
      <x:c r="AH2382" s="1" t="str">
        <x:v>H/S</x:v>
      </x:c>
      <x:c r="AI2382" s="3" t="n">
        <x:v>1</x:v>
      </x:c>
      <x:c r="AJ2382" s="1" t="str">
        <x:v>CARRY OUT OVER AND ABOVE JOBS ON VT-GWH.</x:v>
      </x:c>
      <x:c r="AK2382" s="1" t="str">
        <x:v/>
      </x:c>
      <x:c r="AL2382" s="1" t="str">
        <x:v/>
      </x:c>
      <x:c r="AM2382" s="1" t="str">
        <x:v>No</x:v>
      </x:c>
      <x:c r="AN2382" s="1" t="str">
        <x:v>Always</x:v>
      </x:c>
      <x:c r="AO2382" s="9" t="n">
        <x:v/>
      </x:c>
      <x:c r="AP2382" s="9" t="n">
        <x:v/>
      </x:c>
      <x:c r="AQ2382" s="1" t="str">
        <x:v/>
      </x:c>
      <x:c r="AR2382" s="1" t="str">
        <x:v/>
      </x:c>
      <x:c r="AS2382" s="1" t="str">
        <x:v>Normal</x:v>
      </x:c>
      <x:c r="AT2382" s="1" t="str">
        <x:v>Normal</x:v>
      </x:c>
    </x:row>
    <x:row>
      <x:c s="1" t="str">
        <x:v>S</x:v>
      </x:c>
      <x:c s="1" t="str">
        <x:v>No</x:v>
      </x:c>
      <x:c r="C2383" s="1" t="str">
        <x:v>AWR09/003239/0719</x:v>
      </x:c>
      <x:c r="D2383" s="1" t="str">
        <x:v>X-200</x:v>
      </x:c>
      <x:c r="E2383" s="1" t="str">
        <x:v>X-200</x:v>
      </x:c>
      <x:c r="F2383" s="1" t="str">
        <x:v/>
      </x:c>
      <x:c r="G2383" s="1" t="str">
        <x:v>LNG-016751-0619</x:v>
      </x:c>
      <x:c r="H2383" s="9" t="n">
        <x:v>3.70000000</x:v>
      </x:c>
      <x:c r="I2383" s="9" t="n">
        <x:v>3.70000000</x:v>
      </x:c>
      <x:c r="J2383" s="1" t="str">
        <x:v>LTR</x:v>
      </x:c>
      <x:c r="K2383" s="9" t="n">
        <x:v>0.00000000</x:v>
      </x:c>
      <x:c r="L2383" s="9" t="n">
        <x:v>0.00000000</x:v>
      </x:c>
      <x:c r="M2383" s="1" t="str">
        <x:v>Gum and Adhesive Remover</x:v>
      </x:c>
      <x:c r="N2383" s="1" t="str">
        <x:v>Owned</x:v>
      </x:c>
      <x:c r="O2383" s="1" t="str">
        <x:v>MR09/013240/0719</x:v>
      </x:c>
      <x:c r="P2383" s="1" t="str">
        <x:v>Consumable</x:v>
      </x:c>
      <x:c r="Q2383" s="1" t="str">
        <x:v>Owned</x:v>
      </x:c>
      <x:c r="R2383" s="1" t="str">
        <x:v>MI09/020407/0719</x:v>
      </x:c>
      <x:c r="S2383" s="9" t="n">
        <x:v>7850.97000000</x:v>
      </x:c>
      <x:c r="T2383" s="9" t="n">
        <x:v>3.70000000</x:v>
      </x:c>
      <x:c r="U2383" s="1" t="str">
        <x:v/>
      </x:c>
      <x:c r="V2383" s="3" t="n">
        <x:v>32</x:v>
      </x:c>
      <x:c r="W2383" s="9" t="n">
        <x:v>0.00000000</x:v>
      </x:c>
      <x:c r="X2383" s="1" t="str">
        <x:v/>
      </x:c>
      <x:c r="Y2383" s="1" t="str">
        <x:v/>
      </x:c>
      <x:c r="Z2383" s="1" t="str">
        <x:v>Short Closed</x:v>
      </x:c>
      <x:c r="AA2383" s="1" t="str">
        <x:v>Non-Returnable</x:v>
      </x:c>
      <x:c r="AB2383" s="1" t="str">
        <x:v>Normal</x:v>
      </x:c>
      <x:c r="AC2383" s="9" t="n">
        <x:v/>
      </x:c>
      <x:c r="AD2383" s="9" t="n">
        <x:v/>
      </x:c>
      <x:c r="AE2383" s="1" t="str">
        <x:v>LINE 1B</x:v>
      </x:c>
      <x:c r="AF2383" s="1" t="str">
        <x:v>Gum and Adhesive Remover</x:v>
      </x:c>
      <x:c r="AG2383" s="1" t="str">
        <x:v>H/S</x:v>
      </x:c>
      <x:c r="AH2383" s="1" t="str">
        <x:v>H/S</x:v>
      </x:c>
      <x:c r="AI2383" s="3" t="n">
        <x:v>1</x:v>
      </x:c>
      <x:c r="AJ2383" s="1" t="str">
        <x:v>CARRY OUT OVER AND ABOVE JOBS ON VT-GWH.</x:v>
      </x:c>
      <x:c r="AK2383" s="1" t="str">
        <x:v/>
      </x:c>
      <x:c r="AL2383" s="1" t="str">
        <x:v/>
      </x:c>
      <x:c r="AM2383" s="1" t="str">
        <x:v>No</x:v>
      </x:c>
      <x:c r="AN2383" s="1" t="str">
        <x:v>Always</x:v>
      </x:c>
      <x:c r="AO2383" s="9" t="n">
        <x:v/>
      </x:c>
      <x:c r="AP2383" s="9" t="n">
        <x:v/>
      </x:c>
      <x:c r="AQ2383" s="1" t="str">
        <x:v/>
      </x:c>
      <x:c r="AR2383" s="1" t="str">
        <x:v/>
      </x:c>
      <x:c r="AS2383" s="1" t="str">
        <x:v>Normal</x:v>
      </x:c>
      <x:c r="AT2383" s="1" t="str">
        <x:v>Normal</x:v>
      </x:c>
    </x:row>
    <x:row>
      <x:c s="1" t="str">
        <x:v>S</x:v>
      </x:c>
      <x:c s="1" t="str">
        <x:v>No</x:v>
      </x:c>
      <x:c r="C2384" s="1" t="str">
        <x:v>AWR09/003239/0719</x:v>
      </x:c>
      <x:c r="D2384" s="1" t="str">
        <x:v>AS3582-017</x:v>
      </x:c>
      <x:c r="E2384" s="1" t="str">
        <x:v>AS3582-017</x:v>
      </x:c>
      <x:c r="F2384" s="1" t="str">
        <x:v/>
      </x:c>
      <x:c r="G2384" s="1" t="str">
        <x:v>LNG-004862-0619</x:v>
      </x:c>
      <x:c r="H2384" s="9" t="n">
        <x:v>6.00000000</x:v>
      </x:c>
      <x:c r="I2384" s="9" t="n">
        <x:v>6.00000000</x:v>
      </x:c>
      <x:c r="J2384" s="1" t="str">
        <x:v>EA</x:v>
      </x:c>
      <x:c r="K2384" s="9" t="n">
        <x:v>0.00000000</x:v>
      </x:c>
      <x:c r="L2384" s="9" t="n">
        <x:v>0.00000000</x:v>
      </x:c>
      <x:c r="M2384" s="1" t="str">
        <x:v>PACKING</x:v>
      </x:c>
      <x:c r="N2384" s="1" t="str">
        <x:v>Owned</x:v>
      </x:c>
      <x:c r="O2384" s="1" t="str">
        <x:v>MR09/013240/0719</x:v>
      </x:c>
      <x:c r="P2384" s="1" t="str">
        <x:v>Expendable</x:v>
      </x:c>
      <x:c r="Q2384" s="1" t="str">
        <x:v>Owned</x:v>
      </x:c>
      <x:c r="R2384" s="1" t="str">
        <x:v>MI09/020408/0719</x:v>
      </x:c>
      <x:c r="S2384" s="9" t="n">
        <x:v>50.35000000</x:v>
      </x:c>
      <x:c r="T2384" s="9" t="n">
        <x:v>6.00000000</x:v>
      </x:c>
      <x:c r="U2384" s="1" t="str">
        <x:v/>
      </x:c>
      <x:c r="V2384" s="3" t="n">
        <x:v>33</x:v>
      </x:c>
      <x:c r="W2384" s="9" t="n">
        <x:v>0.00000000</x:v>
      </x:c>
      <x:c r="X2384" s="1" t="str">
        <x:v/>
      </x:c>
      <x:c r="Y2384" s="1" t="str">
        <x:v/>
      </x:c>
      <x:c r="Z2384" s="1" t="str">
        <x:v>Short Closed</x:v>
      </x:c>
      <x:c r="AA2384" s="1" t="str">
        <x:v>Non-Returnable</x:v>
      </x:c>
      <x:c r="AB2384" s="1" t="str">
        <x:v>Normal</x:v>
      </x:c>
      <x:c r="AC2384" s="9" t="n">
        <x:v/>
      </x:c>
      <x:c r="AD2384" s="9" t="n">
        <x:v/>
      </x:c>
      <x:c r="AE2384" s="1" t="str">
        <x:v>LINE 1B</x:v>
      </x:c>
      <x:c r="AF2384" s="1" t="str">
        <x:v>PACKING</x:v>
      </x:c>
      <x:c r="AG2384" s="1" t="str">
        <x:v>H/S</x:v>
      </x:c>
      <x:c r="AH2384" s="1" t="str">
        <x:v>H/S</x:v>
      </x:c>
      <x:c r="AI2384" s="3" t="n">
        <x:v>1</x:v>
      </x:c>
      <x:c r="AJ2384" s="1" t="str">
        <x:v>CARRY OUT OVER AND ABOVE JOBS ON VT-GWH.</x:v>
      </x:c>
      <x:c r="AK2384" s="1" t="str">
        <x:v/>
      </x:c>
      <x:c r="AL2384" s="1" t="str">
        <x:v/>
      </x:c>
      <x:c r="AM2384" s="1" t="str">
        <x:v>No</x:v>
      </x:c>
      <x:c r="AN2384" s="1" t="str">
        <x:v>Always</x:v>
      </x:c>
      <x:c r="AO2384" s="9" t="n">
        <x:v/>
      </x:c>
      <x:c r="AP2384" s="9" t="n">
        <x:v/>
      </x:c>
      <x:c r="AQ2384" s="1" t="str">
        <x:v/>
      </x:c>
      <x:c r="AR2384" s="1" t="str">
        <x:v/>
      </x:c>
      <x:c r="AS2384" s="1" t="str">
        <x:v>Normal</x:v>
      </x:c>
      <x:c r="AT2384" s="1" t="str">
        <x:v>Normal</x:v>
      </x:c>
    </x:row>
    <x:row>
      <x:c s="1" t="str">
        <x:v>S</x:v>
      </x:c>
      <x:c s="1" t="str">
        <x:v>No</x:v>
      </x:c>
      <x:c r="C2385" s="1" t="str">
        <x:v>AWR09/003239/0719</x:v>
      </x:c>
      <x:c r="D2385" s="1" t="str">
        <x:v>CN20</x:v>
      </x:c>
      <x:c r="E2385" s="1" t="str">
        <x:v>CN20</x:v>
      </x:c>
      <x:c r="F2385" s="1" t="str">
        <x:v/>
      </x:c>
      <x:c r="G2385" s="1" t="str">
        <x:v>LNG-007603-0619</x:v>
      </x:c>
      <x:c r="H2385" s="9" t="n">
        <x:v>5.00000000</x:v>
      </x:c>
      <x:c r="I2385" s="9" t="n">
        <x:v>5.00000000</x:v>
      </x:c>
      <x:c r="J2385" s="1" t="str">
        <x:v>LTR</x:v>
      </x:c>
      <x:c r="K2385" s="9" t="n">
        <x:v>0.00000000</x:v>
      </x:c>
      <x:c r="L2385" s="9" t="n">
        <x:v>0.00000000</x:v>
      </x:c>
      <x:c r="M2385" s="1" t="str">
        <x:v>CLEANING SOLVENT</x:v>
      </x:c>
      <x:c r="N2385" s="1" t="str">
        <x:v>Owned</x:v>
      </x:c>
      <x:c r="O2385" s="1" t="str">
        <x:v>MR09/013240/0719</x:v>
      </x:c>
      <x:c r="P2385" s="1" t="str">
        <x:v>Consumable</x:v>
      </x:c>
      <x:c r="Q2385" s="1" t="str">
        <x:v>Owned</x:v>
      </x:c>
      <x:c r="R2385" s="1" t="str">
        <x:v>MI09/020409/0719</x:v>
      </x:c>
      <x:c r="S2385" s="9" t="n">
        <x:v>2028.41000000</x:v>
      </x:c>
      <x:c r="T2385" s="9" t="n">
        <x:v>5.00000000</x:v>
      </x:c>
      <x:c r="U2385" s="1" t="str">
        <x:v/>
      </x:c>
      <x:c r="V2385" s="3" t="n">
        <x:v>34</x:v>
      </x:c>
      <x:c r="W2385" s="9" t="n">
        <x:v>0.00000000</x:v>
      </x:c>
      <x:c r="X2385" s="1" t="str">
        <x:v/>
      </x:c>
      <x:c r="Y2385" s="1" t="str">
        <x:v/>
      </x:c>
      <x:c r="Z2385" s="1" t="str">
        <x:v>Short Closed</x:v>
      </x:c>
      <x:c r="AA2385" s="1" t="str">
        <x:v>Non-Returnable</x:v>
      </x:c>
      <x:c r="AB2385" s="1" t="str">
        <x:v>Normal</x:v>
      </x:c>
      <x:c r="AC2385" s="9" t="n">
        <x:v/>
      </x:c>
      <x:c r="AD2385" s="9" t="n">
        <x:v/>
      </x:c>
      <x:c r="AE2385" s="1" t="str">
        <x:v>LINE 1B</x:v>
      </x:c>
      <x:c r="AF2385" s="1" t="str">
        <x:v>CLEANING SOLVENT</x:v>
      </x:c>
      <x:c r="AG2385" s="1" t="str">
        <x:v>H/S</x:v>
      </x:c>
      <x:c r="AH2385" s="1" t="str">
        <x:v>H/S</x:v>
      </x:c>
      <x:c r="AI2385" s="3" t="n">
        <x:v>1</x:v>
      </x:c>
      <x:c r="AJ2385" s="1" t="str">
        <x:v>CARRY OUT OVER AND ABOVE JOBS ON VT-GWH.</x:v>
      </x:c>
      <x:c r="AK2385" s="1" t="str">
        <x:v/>
      </x:c>
      <x:c r="AL2385" s="1" t="str">
        <x:v/>
      </x:c>
      <x:c r="AM2385" s="1" t="str">
        <x:v>No</x:v>
      </x:c>
      <x:c r="AN2385" s="1" t="str">
        <x:v>Always</x:v>
      </x:c>
      <x:c r="AO2385" s="9" t="n">
        <x:v/>
      </x:c>
      <x:c r="AP2385" s="9" t="n">
        <x:v/>
      </x:c>
      <x:c r="AQ2385" s="1" t="str">
        <x:v/>
      </x:c>
      <x:c r="AR2385" s="1" t="str">
        <x:v/>
      </x:c>
      <x:c r="AS2385" s="1" t="str">
        <x:v>Normal</x:v>
      </x:c>
      <x:c r="AT2385" s="1" t="str">
        <x:v>Normal</x:v>
      </x:c>
    </x:row>
    <x:row>
      <x:c s="1" t="str">
        <x:v>S</x:v>
      </x:c>
      <x:c s="1" t="str">
        <x:v>No</x:v>
      </x:c>
      <x:c r="C2386" s="1" t="str">
        <x:v>AWR09/003239/0719</x:v>
      </x:c>
      <x:c r="D2386" s="1" t="str">
        <x:v>NAS1635-06LE6</x:v>
      </x:c>
      <x:c r="E2386" s="1" t="str">
        <x:v>NAS1635-06LE6</x:v>
      </x:c>
      <x:c r="F2386" s="1" t="str">
        <x:v/>
      </x:c>
      <x:c r="G2386" s="1" t="str">
        <x:v>LNG-013976-0619</x:v>
      </x:c>
      <x:c r="H2386" s="9" t="n">
        <x:v>2.00000000</x:v>
      </x:c>
      <x:c r="I2386" s="9" t="n">
        <x:v>2.00000000</x:v>
      </x:c>
      <x:c r="J2386" s="1" t="str">
        <x:v>EA</x:v>
      </x:c>
      <x:c r="K2386" s="9" t="n">
        <x:v>0.00000000</x:v>
      </x:c>
      <x:c r="L2386" s="9" t="n">
        <x:v>0.00000000</x:v>
      </x:c>
      <x:c r="M2386" s="1" t="str">
        <x:v>SCREW</x:v>
      </x:c>
      <x:c r="N2386" s="1" t="str">
        <x:v>Owned</x:v>
      </x:c>
      <x:c r="O2386" s="1" t="str">
        <x:v>MR09/013240/0719</x:v>
      </x:c>
      <x:c r="P2386" s="1" t="str">
        <x:v>Expendable</x:v>
      </x:c>
      <x:c r="Q2386" s="1" t="str">
        <x:v>Owned</x:v>
      </x:c>
      <x:c r="R2386" s="1" t="str">
        <x:v>MI09/020411/0719</x:v>
      </x:c>
      <x:c r="S2386" s="9" t="n">
        <x:v>72.16000000</x:v>
      </x:c>
      <x:c r="T2386" s="9" t="n">
        <x:v>2.00000000</x:v>
      </x:c>
      <x:c r="U2386" s="1" t="str">
        <x:v/>
      </x:c>
      <x:c r="V2386" s="3" t="n">
        <x:v>36</x:v>
      </x:c>
      <x:c r="W2386" s="9" t="n">
        <x:v>0.00000000</x:v>
      </x:c>
      <x:c r="X2386" s="1" t="str">
        <x:v/>
      </x:c>
      <x:c r="Y2386" s="1" t="str">
        <x:v/>
      </x:c>
      <x:c r="Z2386" s="1" t="str">
        <x:v>Short Closed</x:v>
      </x:c>
      <x:c r="AA2386" s="1" t="str">
        <x:v>Non-Returnable</x:v>
      </x:c>
      <x:c r="AB2386" s="1" t="str">
        <x:v>Normal</x:v>
      </x:c>
      <x:c r="AC2386" s="9" t="n">
        <x:v/>
      </x:c>
      <x:c r="AD2386" s="9" t="n">
        <x:v/>
      </x:c>
      <x:c r="AE2386" s="1" t="str">
        <x:v>LINE 1B</x:v>
      </x:c>
      <x:c r="AF2386" s="1" t="str">
        <x:v>SCREW</x:v>
      </x:c>
      <x:c r="AG2386" s="1" t="str">
        <x:v>H/S</x:v>
      </x:c>
      <x:c r="AH2386" s="1" t="str">
        <x:v>H/S</x:v>
      </x:c>
      <x:c r="AI2386" s="3" t="n">
        <x:v>1</x:v>
      </x:c>
      <x:c r="AJ2386" s="1" t="str">
        <x:v>CARRY OUT OVER AND ABOVE JOBS ON VT-GWH.</x:v>
      </x:c>
      <x:c r="AK2386" s="1" t="str">
        <x:v/>
      </x:c>
      <x:c r="AL2386" s="1" t="str">
        <x:v/>
      </x:c>
      <x:c r="AM2386" s="1" t="str">
        <x:v>No</x:v>
      </x:c>
      <x:c r="AN2386" s="1" t="str">
        <x:v>Always</x:v>
      </x:c>
      <x:c r="AO2386" s="9" t="n">
        <x:v/>
      </x:c>
      <x:c r="AP2386" s="9" t="n">
        <x:v/>
      </x:c>
      <x:c r="AQ2386" s="1" t="str">
        <x:v/>
      </x:c>
      <x:c r="AR2386" s="1" t="str">
        <x:v/>
      </x:c>
      <x:c r="AS2386" s="1" t="str">
        <x:v>Normal</x:v>
      </x:c>
      <x:c r="AT2386" s="1" t="str">
        <x:v>Normal</x:v>
      </x:c>
    </x:row>
    <x:row>
      <x:c s="1" t="str">
        <x:v>S</x:v>
      </x:c>
      <x:c s="1" t="str">
        <x:v>No</x:v>
      </x:c>
      <x:c r="C2387" s="1" t="str">
        <x:v>AWR09/003239/0719</x:v>
      </x:c>
      <x:c r="D2387" s="1" t="str">
        <x:v>3455-71</x:v>
      </x:c>
      <x:c r="E2387" s="1" t="str">
        <x:v>3455-71</x:v>
      </x:c>
      <x:c r="F2387" s="1" t="str">
        <x:v/>
      </x:c>
      <x:c r="G2387" s="1" t="str">
        <x:v>LNG-001965-0619</x:v>
      </x:c>
      <x:c r="H2387" s="9" t="n">
        <x:v>2.00000000</x:v>
      </x:c>
      <x:c r="I2387" s="9" t="n">
        <x:v>2.00000000</x:v>
      </x:c>
      <x:c r="J2387" s="1" t="str">
        <x:v>EA</x:v>
      </x:c>
      <x:c r="K2387" s="9" t="n">
        <x:v>0.00000000</x:v>
      </x:c>
      <x:c r="L2387" s="9" t="n">
        <x:v>0.00000000</x:v>
      </x:c>
      <x:c r="M2387" s="1" t="str">
        <x:v>GASKET</x:v>
      </x:c>
      <x:c r="N2387" s="1" t="str">
        <x:v>Owned</x:v>
      </x:c>
      <x:c r="O2387" s="1" t="str">
        <x:v>MR09/013240/0719</x:v>
      </x:c>
      <x:c r="P2387" s="1" t="str">
        <x:v>Expendable</x:v>
      </x:c>
      <x:c r="Q2387" s="1" t="str">
        <x:v>Owned</x:v>
      </x:c>
      <x:c r="R2387" s="1" t="str">
        <x:v>MI09/020412/0719</x:v>
      </x:c>
      <x:c r="S2387" s="9" t="n">
        <x:v>27909.98000000</x:v>
      </x:c>
      <x:c r="T2387" s="9" t="n">
        <x:v>2.00000000</x:v>
      </x:c>
      <x:c r="U2387" s="1" t="str">
        <x:v/>
      </x:c>
      <x:c r="V2387" s="3" t="n">
        <x:v>37</x:v>
      </x:c>
      <x:c r="W2387" s="9" t="n">
        <x:v>0.00000000</x:v>
      </x:c>
      <x:c r="X2387" s="1" t="str">
        <x:v/>
      </x:c>
      <x:c r="Y2387" s="1" t="str">
        <x:v/>
      </x:c>
      <x:c r="Z2387" s="1" t="str">
        <x:v>Short Closed</x:v>
      </x:c>
      <x:c r="AA2387" s="1" t="str">
        <x:v>Non-Returnable</x:v>
      </x:c>
      <x:c r="AB2387" s="1" t="str">
        <x:v>Normal</x:v>
      </x:c>
      <x:c r="AC2387" s="9" t="n">
        <x:v/>
      </x:c>
      <x:c r="AD2387" s="9" t="n">
        <x:v/>
      </x:c>
      <x:c r="AE2387" s="1" t="str">
        <x:v>LINE 1B</x:v>
      </x:c>
      <x:c r="AF2387" s="1" t="str">
        <x:v>GASKET</x:v>
      </x:c>
      <x:c r="AG2387" s="1" t="str">
        <x:v>H/S</x:v>
      </x:c>
      <x:c r="AH2387" s="1" t="str">
        <x:v>H/S</x:v>
      </x:c>
      <x:c r="AI2387" s="3" t="n">
        <x:v>1</x:v>
      </x:c>
      <x:c r="AJ2387" s="1" t="str">
        <x:v>CARRY OUT OVER AND ABOVE JOBS ON VT-GWH.</x:v>
      </x:c>
      <x:c r="AK2387" s="1" t="str">
        <x:v/>
      </x:c>
      <x:c r="AL2387" s="1" t="str">
        <x:v/>
      </x:c>
      <x:c r="AM2387" s="1" t="str">
        <x:v>No</x:v>
      </x:c>
      <x:c r="AN2387" s="1" t="str">
        <x:v>Always</x:v>
      </x:c>
      <x:c r="AO2387" s="9" t="n">
        <x:v/>
      </x:c>
      <x:c r="AP2387" s="9" t="n">
        <x:v/>
      </x:c>
      <x:c r="AQ2387" s="1" t="str">
        <x:v/>
      </x:c>
      <x:c r="AR2387" s="1" t="str">
        <x:v/>
      </x:c>
      <x:c r="AS2387" s="1" t="str">
        <x:v>Normal</x:v>
      </x:c>
      <x:c r="AT2387" s="1" t="str">
        <x:v>Normal</x:v>
      </x:c>
    </x:row>
    <x:row>
      <x:c s="1" t="str">
        <x:v>S</x:v>
      </x:c>
      <x:c s="1" t="str">
        <x:v>No</x:v>
      </x:c>
      <x:c r="C2388" s="1" t="str">
        <x:v>AWR09/003239/0719</x:v>
      </x:c>
      <x:c r="D2388" s="1" t="str">
        <x:v>NAS1149C0932R</x:v>
      </x:c>
      <x:c r="E2388" s="1" t="str">
        <x:v>NAS1149C0932R</x:v>
      </x:c>
      <x:c r="F2388" s="1" t="str">
        <x:v/>
      </x:c>
      <x:c r="G2388" s="1" t="str">
        <x:v>LNG-013366-0619</x:v>
      </x:c>
      <x:c r="H2388" s="9" t="n">
        <x:v>3.00000000</x:v>
      </x:c>
      <x:c r="I2388" s="9" t="n">
        <x:v>3.00000000</x:v>
      </x:c>
      <x:c r="J2388" s="1" t="str">
        <x:v>EA</x:v>
      </x:c>
      <x:c r="K2388" s="9" t="n">
        <x:v>0.00000000</x:v>
      </x:c>
      <x:c r="L2388" s="9" t="n">
        <x:v>0.00000000</x:v>
      </x:c>
      <x:c r="M2388" s="1" t="str">
        <x:v>WASHER</x:v>
      </x:c>
      <x:c r="N2388" s="1" t="str">
        <x:v>Owned</x:v>
      </x:c>
      <x:c r="O2388" s="1" t="str">
        <x:v>MR09/013240/0719</x:v>
      </x:c>
      <x:c r="P2388" s="1" t="str">
        <x:v>Expendable</x:v>
      </x:c>
      <x:c r="Q2388" s="1" t="str">
        <x:v>Owned</x:v>
      </x:c>
      <x:c r="R2388" s="1" t="str">
        <x:v>MI09/020413/0719</x:v>
      </x:c>
      <x:c r="S2388" s="9" t="n">
        <x:v>21.41000000</x:v>
      </x:c>
      <x:c r="T2388" s="9" t="n">
        <x:v>3.00000000</x:v>
      </x:c>
      <x:c r="U2388" s="1" t="str">
        <x:v/>
      </x:c>
      <x:c r="V2388" s="3" t="n">
        <x:v>38</x:v>
      </x:c>
      <x:c r="W2388" s="9" t="n">
        <x:v>0.00000000</x:v>
      </x:c>
      <x:c r="X2388" s="1" t="str">
        <x:v/>
      </x:c>
      <x:c r="Y2388" s="1" t="str">
        <x:v/>
      </x:c>
      <x:c r="Z2388" s="1" t="str">
        <x:v>Short Closed</x:v>
      </x:c>
      <x:c r="AA2388" s="1" t="str">
        <x:v>Non-Returnable</x:v>
      </x:c>
      <x:c r="AB2388" s="1" t="str">
        <x:v>Normal</x:v>
      </x:c>
      <x:c r="AC2388" s="9" t="n">
        <x:v/>
      </x:c>
      <x:c r="AD2388" s="9" t="n">
        <x:v/>
      </x:c>
      <x:c r="AE2388" s="1" t="str">
        <x:v>LINE 1B</x:v>
      </x:c>
      <x:c r="AF2388" s="1" t="str">
        <x:v>WASHER</x:v>
      </x:c>
      <x:c r="AG2388" s="1" t="str">
        <x:v>H/S</x:v>
      </x:c>
      <x:c r="AH2388" s="1" t="str">
        <x:v>H/S</x:v>
      </x:c>
      <x:c r="AI2388" s="3" t="n">
        <x:v>1</x:v>
      </x:c>
      <x:c r="AJ2388" s="1" t="str">
        <x:v>CARRY OUT OVER AND ABOVE JOBS ON VT-GWH.</x:v>
      </x:c>
      <x:c r="AK2388" s="1" t="str">
        <x:v/>
      </x:c>
      <x:c r="AL2388" s="1" t="str">
        <x:v/>
      </x:c>
      <x:c r="AM2388" s="1" t="str">
        <x:v>No</x:v>
      </x:c>
      <x:c r="AN2388" s="1" t="str">
        <x:v>Always</x:v>
      </x:c>
      <x:c r="AO2388" s="9" t="n">
        <x:v/>
      </x:c>
      <x:c r="AP2388" s="9" t="n">
        <x:v/>
      </x:c>
      <x:c r="AQ2388" s="1" t="str">
        <x:v/>
      </x:c>
      <x:c r="AR2388" s="1" t="str">
        <x:v/>
      </x:c>
      <x:c r="AS2388" s="1" t="str">
        <x:v>Normal</x:v>
      </x:c>
      <x:c r="AT2388" s="1" t="str">
        <x:v>Normal</x:v>
      </x:c>
    </x:row>
    <x:row>
      <x:c s="1" t="str">
        <x:v>S</x:v>
      </x:c>
      <x:c s="1" t="str">
        <x:v>No</x:v>
      </x:c>
      <x:c r="C2389" s="1" t="str">
        <x:v>AWR09/003239/0719</x:v>
      </x:c>
      <x:c r="D2389" s="1" t="str">
        <x:v>5105-37H</x:v>
      </x:c>
      <x:c r="E2389" s="1" t="str">
        <x:v>5105-37H</x:v>
      </x:c>
      <x:c r="F2389" s="1" t="str">
        <x:v/>
      </x:c>
      <x:c r="G2389" s="1" t="str">
        <x:v>LNG-002573-0619</x:v>
      </x:c>
      <x:c r="H2389" s="9" t="n">
        <x:v>2.00000000</x:v>
      </x:c>
      <x:c r="I2389" s="9" t="n">
        <x:v>2.00000000</x:v>
      </x:c>
      <x:c r="J2389" s="1" t="str">
        <x:v>EA</x:v>
      </x:c>
      <x:c r="K2389" s="9" t="n">
        <x:v>0.00000000</x:v>
      </x:c>
      <x:c r="L2389" s="9" t="n">
        <x:v>0.00000000</x:v>
      </x:c>
      <x:c r="M2389" s="1" t="str">
        <x:v>RING-RETAINING</x:v>
      </x:c>
      <x:c r="N2389" s="1" t="str">
        <x:v>Owned</x:v>
      </x:c>
      <x:c r="O2389" s="1" t="str">
        <x:v>MR09/013240/0719</x:v>
      </x:c>
      <x:c r="P2389" s="1" t="str">
        <x:v>Expendable</x:v>
      </x:c>
      <x:c r="Q2389" s="1" t="str">
        <x:v>Owned</x:v>
      </x:c>
      <x:c r="R2389" s="1" t="str">
        <x:v>MI09/020414/0719</x:v>
      </x:c>
      <x:c r="S2389" s="9" t="n">
        <x:v>225.13000000</x:v>
      </x:c>
      <x:c r="T2389" s="9" t="n">
        <x:v>2.00000000</x:v>
      </x:c>
      <x:c r="U2389" s="1" t="str">
        <x:v/>
      </x:c>
      <x:c r="V2389" s="3" t="n">
        <x:v>39</x:v>
      </x:c>
      <x:c r="W2389" s="9" t="n">
        <x:v>0.00000000</x:v>
      </x:c>
      <x:c r="X2389" s="1" t="str">
        <x:v/>
      </x:c>
      <x:c r="Y2389" s="1" t="str">
        <x:v/>
      </x:c>
      <x:c r="Z2389" s="1" t="str">
        <x:v>Short Closed</x:v>
      </x:c>
      <x:c r="AA2389" s="1" t="str">
        <x:v>Non-Returnable</x:v>
      </x:c>
      <x:c r="AB2389" s="1" t="str">
        <x:v>Normal</x:v>
      </x:c>
      <x:c r="AC2389" s="9" t="n">
        <x:v/>
      </x:c>
      <x:c r="AD2389" s="9" t="n">
        <x:v/>
      </x:c>
      <x:c r="AE2389" s="1" t="str">
        <x:v>LINE 1B</x:v>
      </x:c>
      <x:c r="AF2389" s="1" t="str">
        <x:v>RING-RETAINING</x:v>
      </x:c>
      <x:c r="AG2389" s="1" t="str">
        <x:v>H/S</x:v>
      </x:c>
      <x:c r="AH2389" s="1" t="str">
        <x:v>H/S</x:v>
      </x:c>
      <x:c r="AI2389" s="3" t="n">
        <x:v>1</x:v>
      </x:c>
      <x:c r="AJ2389" s="1" t="str">
        <x:v>CARRY OUT OVER AND ABOVE JOBS ON VT-GWH.</x:v>
      </x:c>
      <x:c r="AK2389" s="1" t="str">
        <x:v/>
      </x:c>
      <x:c r="AL2389" s="1" t="str">
        <x:v/>
      </x:c>
      <x:c r="AM2389" s="1" t="str">
        <x:v>No</x:v>
      </x:c>
      <x:c r="AN2389" s="1" t="str">
        <x:v>Always</x:v>
      </x:c>
      <x:c r="AO2389" s="9" t="n">
        <x:v/>
      </x:c>
      <x:c r="AP2389" s="9" t="n">
        <x:v/>
      </x:c>
      <x:c r="AQ2389" s="1" t="str">
        <x:v/>
      </x:c>
      <x:c r="AR2389" s="1" t="str">
        <x:v/>
      </x:c>
      <x:c r="AS2389" s="1" t="str">
        <x:v>Normal</x:v>
      </x:c>
      <x:c r="AT2389" s="1" t="str">
        <x:v>Normal</x:v>
      </x:c>
    </x:row>
    <x:row>
      <x:c s="1" t="str">
        <x:v>S</x:v>
      </x:c>
      <x:c s="1" t="str">
        <x:v>No</x:v>
      </x:c>
      <x:c r="C2390" s="1" t="str">
        <x:v>AWR09/003239/0719</x:v>
      </x:c>
      <x:c r="D2390" s="1" t="str">
        <x:v>4812-107</x:v>
      </x:c>
      <x:c r="E2390" s="1" t="str">
        <x:v>4812-107</x:v>
      </x:c>
      <x:c r="F2390" s="1" t="str">
        <x:v/>
      </x:c>
      <x:c r="G2390" s="1" t="str">
        <x:v>LNG-002505-0619</x:v>
      </x:c>
      <x:c r="H2390" s="9" t="n">
        <x:v>2.00000000</x:v>
      </x:c>
      <x:c r="I2390" s="9" t="n">
        <x:v>2.00000000</x:v>
      </x:c>
      <x:c r="J2390" s="1" t="str">
        <x:v>EA</x:v>
      </x:c>
      <x:c r="K2390" s="9" t="n">
        <x:v>0.00000000</x:v>
      </x:c>
      <x:c r="L2390" s="9" t="n">
        <x:v>0.00000000</x:v>
      </x:c>
      <x:c r="M2390" s="1" t="str">
        <x:v>WASHER</x:v>
      </x:c>
      <x:c r="N2390" s="1" t="str">
        <x:v>Owned</x:v>
      </x:c>
      <x:c r="O2390" s="1" t="str">
        <x:v>MR09/013240/0719</x:v>
      </x:c>
      <x:c r="P2390" s="1" t="str">
        <x:v>Expendable</x:v>
      </x:c>
      <x:c r="Q2390" s="1" t="str">
        <x:v>Owned</x:v>
      </x:c>
      <x:c r="R2390" s="1" t="str">
        <x:v>MI09/020415/0719</x:v>
      </x:c>
      <x:c r="S2390" s="9" t="n">
        <x:v>1216.08000000</x:v>
      </x:c>
      <x:c r="T2390" s="9" t="n">
        <x:v>2.00000000</x:v>
      </x:c>
      <x:c r="U2390" s="1" t="str">
        <x:v/>
      </x:c>
      <x:c r="V2390" s="3" t="n">
        <x:v>40</x:v>
      </x:c>
      <x:c r="W2390" s="9" t="n">
        <x:v>0.00000000</x:v>
      </x:c>
      <x:c r="X2390" s="1" t="str">
        <x:v/>
      </x:c>
      <x:c r="Y2390" s="1" t="str">
        <x:v/>
      </x:c>
      <x:c r="Z2390" s="1" t="str">
        <x:v>Short Closed</x:v>
      </x:c>
      <x:c r="AA2390" s="1" t="str">
        <x:v>Non-Returnable</x:v>
      </x:c>
      <x:c r="AB2390" s="1" t="str">
        <x:v>Normal</x:v>
      </x:c>
      <x:c r="AC2390" s="9" t="n">
        <x:v/>
      </x:c>
      <x:c r="AD2390" s="9" t="n">
        <x:v/>
      </x:c>
      <x:c r="AE2390" s="1" t="str">
        <x:v>LINE 1B</x:v>
      </x:c>
      <x:c r="AF2390" s="1" t="str">
        <x:v>WASHER</x:v>
      </x:c>
      <x:c r="AG2390" s="1" t="str">
        <x:v>H/S</x:v>
      </x:c>
      <x:c r="AH2390" s="1" t="str">
        <x:v>H/S</x:v>
      </x:c>
      <x:c r="AI2390" s="3" t="n">
        <x:v>1</x:v>
      </x:c>
      <x:c r="AJ2390" s="1" t="str">
        <x:v>CARRY OUT OVER AND ABOVE JOBS ON VT-GWH.</x:v>
      </x:c>
      <x:c r="AK2390" s="1" t="str">
        <x:v/>
      </x:c>
      <x:c r="AL2390" s="1" t="str">
        <x:v/>
      </x:c>
      <x:c r="AM2390" s="1" t="str">
        <x:v>No</x:v>
      </x:c>
      <x:c r="AN2390" s="1" t="str">
        <x:v>Always</x:v>
      </x:c>
      <x:c r="AO2390" s="9" t="n">
        <x:v/>
      </x:c>
      <x:c r="AP2390" s="9" t="n">
        <x:v/>
      </x:c>
      <x:c r="AQ2390" s="1" t="str">
        <x:v/>
      </x:c>
      <x:c r="AR2390" s="1" t="str">
        <x:v/>
      </x:c>
      <x:c r="AS2390" s="1" t="str">
        <x:v>Normal</x:v>
      </x:c>
      <x:c r="AT2390" s="1" t="str">
        <x:v>Normal</x:v>
      </x:c>
    </x:row>
    <x:row>
      <x:c s="1" t="str">
        <x:v>S</x:v>
      </x:c>
      <x:c s="1" t="str">
        <x:v>No</x:v>
      </x:c>
      <x:c r="C2391" s="1" t="str">
        <x:v>AWR09/003239/0719</x:v>
      </x:c>
      <x:c r="D2391" s="1" t="str">
        <x:v>S6423</x:v>
      </x:c>
      <x:c r="E2391" s="1" t="str">
        <x:v>S6423</x:v>
      </x:c>
      <x:c r="F2391" s="1" t="str">
        <x:v/>
      </x:c>
      <x:c r="G2391" s="1" t="str">
        <x:v>LNG-018663-0719</x:v>
      </x:c>
      <x:c r="H2391" s="9" t="n">
        <x:v>2.00000000</x:v>
      </x:c>
      <x:c r="I2391" s="9" t="n">
        <x:v>2.00000000</x:v>
      </x:c>
      <x:c r="J2391" s="1" t="str">
        <x:v>EA</x:v>
      </x:c>
      <x:c r="K2391" s="9" t="n">
        <x:v>0.00000000</x:v>
      </x:c>
      <x:c r="L2391" s="9" t="n">
        <x:v>0.00000000</x:v>
      </x:c>
      <x:c r="M2391" s="1" t="str">
        <x:v>AERFILM LHR W/PSLHR ADHESIVE</x:v>
      </x:c>
      <x:c r="N2391" s="1" t="str">
        <x:v>Owned</x:v>
      </x:c>
      <x:c r="O2391" s="1" t="str">
        <x:v>MR09/013240/0719</x:v>
      </x:c>
      <x:c r="P2391" s="1" t="str">
        <x:v>Expendable</x:v>
      </x:c>
      <x:c r="Q2391" s="1" t="str">
        <x:v>AIRASIA</x:v>
      </x:c>
      <x:c r="R2391" s="1" t="str">
        <x:v>MI09/020416/0719</x:v>
      </x:c>
      <x:c r="S2391" s="9" t="n">
        <x:v>0.00000000</x:v>
      </x:c>
      <x:c r="T2391" s="9" t="n">
        <x:v>2.00000000</x:v>
      </x:c>
      <x:c r="U2391" s="1" t="str">
        <x:v/>
      </x:c>
      <x:c r="V2391" s="3" t="n">
        <x:v>41</x:v>
      </x:c>
      <x:c r="W2391" s="9" t="n">
        <x:v>0.00000000</x:v>
      </x:c>
      <x:c r="X2391" s="1" t="str">
        <x:v/>
      </x:c>
      <x:c r="Y2391" s="1" t="str">
        <x:v/>
      </x:c>
      <x:c r="Z2391" s="1" t="str">
        <x:v>Short Closed</x:v>
      </x:c>
      <x:c r="AA2391" s="1" t="str">
        <x:v>Non-Returnable</x:v>
      </x:c>
      <x:c r="AB2391" s="1" t="str">
        <x:v>Normal</x:v>
      </x:c>
      <x:c r="AC2391" s="9" t="n">
        <x:v/>
      </x:c>
      <x:c r="AD2391" s="9" t="n">
        <x:v/>
      </x:c>
      <x:c r="AE2391" s="1" t="str">
        <x:v>LINE 1B</x:v>
      </x:c>
      <x:c r="AF2391" s="1" t="str">
        <x:v>AERFILM LHR W/PSLHR ADHESIVE</x:v>
      </x:c>
      <x:c r="AG2391" s="1" t="str">
        <x:v>H/S</x:v>
      </x:c>
      <x:c r="AH2391" s="1" t="str">
        <x:v>H/S</x:v>
      </x:c>
      <x:c r="AI2391" s="3" t="n">
        <x:v>1</x:v>
      </x:c>
      <x:c r="AJ2391" s="1" t="str">
        <x:v>CARRY OUT OVER AND ABOVE JOBS ON VT-GWH.</x:v>
      </x:c>
      <x:c r="AK2391" s="1" t="str">
        <x:v/>
      </x:c>
      <x:c r="AL2391" s="1" t="str">
        <x:v/>
      </x:c>
      <x:c r="AM2391" s="1" t="str">
        <x:v>No</x:v>
      </x:c>
      <x:c r="AN2391" s="1" t="str">
        <x:v>Always</x:v>
      </x:c>
      <x:c r="AO2391" s="9" t="n">
        <x:v/>
      </x:c>
      <x:c r="AP2391" s="9" t="n">
        <x:v/>
      </x:c>
      <x:c r="AQ2391" s="1" t="str">
        <x:v/>
      </x:c>
      <x:c r="AR2391" s="1" t="str">
        <x:v/>
      </x:c>
      <x:c r="AS2391" s="1" t="str">
        <x:v>Normal</x:v>
      </x:c>
      <x:c r="AT2391" s="1" t="str">
        <x:v>Normal</x:v>
      </x:c>
    </x:row>
    <x:row>
      <x:c s="1" t="str">
        <x:v>S</x:v>
      </x:c>
      <x:c s="1" t="str">
        <x:v>No</x:v>
      </x:c>
      <x:c r="C2392" s="1" t="str">
        <x:v>AWR09/003239/0719</x:v>
      </x:c>
      <x:c r="D2392" s="1" t="str">
        <x:v>E0089-10-200NN</x:v>
      </x:c>
      <x:c r="E2392" s="1" t="str">
        <x:v>E0089-10-200NN</x:v>
      </x:c>
      <x:c r="F2392" s="1" t="str">
        <x:v/>
      </x:c>
      <x:c r="G2392" s="1" t="str">
        <x:v>LNG-009110-0619</x:v>
      </x:c>
      <x:c r="H2392" s="9" t="n">
        <x:v>1.00000000</x:v>
      </x:c>
      <x:c r="I2392" s="9" t="n">
        <x:v>1.00000000</x:v>
      </x:c>
      <x:c r="J2392" s="1" t="str">
        <x:v>EA</x:v>
      </x:c>
      <x:c r="K2392" s="9" t="n">
        <x:v>0.00000000</x:v>
      </x:c>
      <x:c r="L2392" s="9" t="n">
        <x:v>0.00000000</x:v>
      </x:c>
      <x:c r="M2392" s="1" t="str">
        <x:v>LEAD</x:v>
      </x:c>
      <x:c r="N2392" s="1" t="str">
        <x:v>Owned</x:v>
      </x:c>
      <x:c r="O2392" s="1" t="str">
        <x:v>MR09/013240/0719</x:v>
      </x:c>
      <x:c r="P2392" s="1" t="str">
        <x:v>Expendable</x:v>
      </x:c>
      <x:c r="Q2392" s="1" t="str">
        <x:v>Owned</x:v>
      </x:c>
      <x:c r="R2392" s="1" t="str">
        <x:v>MI09/020417/0719</x:v>
      </x:c>
      <x:c r="S2392" s="9" t="n">
        <x:v>439.99000000</x:v>
      </x:c>
      <x:c r="T2392" s="9" t="n">
        <x:v>1.00000000</x:v>
      </x:c>
      <x:c r="U2392" s="1" t="str">
        <x:v/>
      </x:c>
      <x:c r="V2392" s="3" t="n">
        <x:v>43</x:v>
      </x:c>
      <x:c r="W2392" s="9" t="n">
        <x:v>0.00000000</x:v>
      </x:c>
      <x:c r="X2392" s="1" t="str">
        <x:v/>
      </x:c>
      <x:c r="Y2392" s="1" t="str">
        <x:v/>
      </x:c>
      <x:c r="Z2392" s="1" t="str">
        <x:v>Short Closed</x:v>
      </x:c>
      <x:c r="AA2392" s="1" t="str">
        <x:v>Non-Returnable</x:v>
      </x:c>
      <x:c r="AB2392" s="1" t="str">
        <x:v>Normal</x:v>
      </x:c>
      <x:c r="AC2392" s="9" t="n">
        <x:v/>
      </x:c>
      <x:c r="AD2392" s="9" t="n">
        <x:v/>
      </x:c>
      <x:c r="AE2392" s="1" t="str">
        <x:v>LINE 1B</x:v>
      </x:c>
      <x:c r="AF2392" s="1" t="str">
        <x:v>LEAD</x:v>
      </x:c>
      <x:c r="AG2392" s="1" t="str">
        <x:v>H/S</x:v>
      </x:c>
      <x:c r="AH2392" s="1" t="str">
        <x:v>H/S</x:v>
      </x:c>
      <x:c r="AI2392" s="3" t="n">
        <x:v>1</x:v>
      </x:c>
      <x:c r="AJ2392" s="1" t="str">
        <x:v>CARRY OUT OVER AND ABOVE JOBS ON VT-GWH.</x:v>
      </x:c>
      <x:c r="AK2392" s="1" t="str">
        <x:v/>
      </x:c>
      <x:c r="AL2392" s="1" t="str">
        <x:v/>
      </x:c>
      <x:c r="AM2392" s="1" t="str">
        <x:v>No</x:v>
      </x:c>
      <x:c r="AN2392" s="1" t="str">
        <x:v>Always</x:v>
      </x:c>
      <x:c r="AO2392" s="9" t="n">
        <x:v/>
      </x:c>
      <x:c r="AP2392" s="9" t="n">
        <x:v/>
      </x:c>
      <x:c r="AQ2392" s="1" t="str">
        <x:v/>
      </x:c>
      <x:c r="AR2392" s="1" t="str">
        <x:v/>
      </x:c>
      <x:c r="AS2392" s="1" t="str">
        <x:v>Normal</x:v>
      </x:c>
      <x:c r="AT2392" s="1" t="str">
        <x:v>Normal</x:v>
      </x:c>
    </x:row>
    <x:row>
      <x:c s="1" t="str">
        <x:v>S</x:v>
      </x:c>
      <x:c s="1" t="str">
        <x:v>No</x:v>
      </x:c>
      <x:c r="C2393" s="1" t="str">
        <x:v>AWR09/003239/0719</x:v>
      </x:c>
      <x:c r="D2393" s="1" t="str">
        <x:v>E0089-10-160</x:v>
      </x:c>
      <x:c r="E2393" s="1" t="str">
        <x:v>E0089-10-160</x:v>
      </x:c>
      <x:c r="F2393" s="1" t="str">
        <x:v/>
      </x:c>
      <x:c r="G2393" s="1" t="str">
        <x:v>LNG-009106-0619</x:v>
      </x:c>
      <x:c r="H2393" s="9" t="n">
        <x:v>1.00000000</x:v>
      </x:c>
      <x:c r="I2393" s="9" t="n">
        <x:v>1.00000000</x:v>
      </x:c>
      <x:c r="J2393" s="1" t="str">
        <x:v>EA</x:v>
      </x:c>
      <x:c r="K2393" s="9" t="n">
        <x:v>0.00000000</x:v>
      </x:c>
      <x:c r="L2393" s="9" t="n">
        <x:v>0.00000000</x:v>
      </x:c>
      <x:c r="M2393" s="1" t="str">
        <x:v>LEAD</x:v>
      </x:c>
      <x:c r="N2393" s="1" t="str">
        <x:v>Owned</x:v>
      </x:c>
      <x:c r="O2393" s="1" t="str">
        <x:v>MR09/013240/0719</x:v>
      </x:c>
      <x:c r="P2393" s="1" t="str">
        <x:v>Expendable</x:v>
      </x:c>
      <x:c r="Q2393" s="1" t="str">
        <x:v>Owned</x:v>
      </x:c>
      <x:c r="R2393" s="1" t="str">
        <x:v>MI09/020419/0719</x:v>
      </x:c>
      <x:c r="S2393" s="9" t="n">
        <x:v>108.16000000</x:v>
      </x:c>
      <x:c r="T2393" s="9" t="n">
        <x:v>1.00000000</x:v>
      </x:c>
      <x:c r="U2393" s="1" t="str">
        <x:v/>
      </x:c>
      <x:c r="V2393" s="3" t="n">
        <x:v>45</x:v>
      </x:c>
      <x:c r="W2393" s="9" t="n">
        <x:v>0.00000000</x:v>
      </x:c>
      <x:c r="X2393" s="1" t="str">
        <x:v/>
      </x:c>
      <x:c r="Y2393" s="1" t="str">
        <x:v/>
      </x:c>
      <x:c r="Z2393" s="1" t="str">
        <x:v>Short Closed</x:v>
      </x:c>
      <x:c r="AA2393" s="1" t="str">
        <x:v>Non-Returnable</x:v>
      </x:c>
      <x:c r="AB2393" s="1" t="str">
        <x:v>Normal</x:v>
      </x:c>
      <x:c r="AC2393" s="9" t="n">
        <x:v/>
      </x:c>
      <x:c r="AD2393" s="9" t="n">
        <x:v/>
      </x:c>
      <x:c r="AE2393" s="1" t="str">
        <x:v>LINE 1B</x:v>
      </x:c>
      <x:c r="AF2393" s="1" t="str">
        <x:v>LEAD</x:v>
      </x:c>
      <x:c r="AG2393" s="1" t="str">
        <x:v>H/S</x:v>
      </x:c>
      <x:c r="AH2393" s="1" t="str">
        <x:v>H/S</x:v>
      </x:c>
      <x:c r="AI2393" s="3" t="n">
        <x:v>1</x:v>
      </x:c>
      <x:c r="AJ2393" s="1" t="str">
        <x:v>CARRY OUT OVER AND ABOVE JOBS ON VT-GWH.</x:v>
      </x:c>
      <x:c r="AK2393" s="1" t="str">
        <x:v/>
      </x:c>
      <x:c r="AL2393" s="1" t="str">
        <x:v/>
      </x:c>
      <x:c r="AM2393" s="1" t="str">
        <x:v>No</x:v>
      </x:c>
      <x:c r="AN2393" s="1" t="str">
        <x:v>Always</x:v>
      </x:c>
      <x:c r="AO2393" s="9" t="n">
        <x:v/>
      </x:c>
      <x:c r="AP2393" s="9" t="n">
        <x:v/>
      </x:c>
      <x:c r="AQ2393" s="1" t="str">
        <x:v/>
      </x:c>
      <x:c r="AR2393" s="1" t="str">
        <x:v/>
      </x:c>
      <x:c r="AS2393" s="1" t="str">
        <x:v>Normal</x:v>
      </x:c>
      <x:c r="AT2393" s="1" t="str">
        <x:v>Normal</x:v>
      </x:c>
    </x:row>
    <x:row>
      <x:c s="1" t="str">
        <x:v>S</x:v>
      </x:c>
      <x:c s="1" t="str">
        <x:v>No</x:v>
      </x:c>
      <x:c r="C2394" s="1" t="str">
        <x:v>AWR09/003239/0719</x:v>
      </x:c>
      <x:c r="D2394" s="1" t="str">
        <x:v>WSP-001-000062</x:v>
      </x:c>
      <x:c r="E2394" s="1" t="str">
        <x:v>WSP-001-000062</x:v>
      </x:c>
      <x:c r="F2394" s="1" t="str">
        <x:v/>
      </x:c>
      <x:c r="G2394" s="1" t="str">
        <x:v>LNG-016638-0619</x:v>
      </x:c>
      <x:c r="H2394" s="9" t="n">
        <x:v>1.00000000</x:v>
      </x:c>
      <x:c r="I2394" s="9" t="n">
        <x:v>1.00000000</x:v>
      </x:c>
      <x:c r="J2394" s="1" t="str">
        <x:v>EA</x:v>
      </x:c>
      <x:c r="K2394" s="9" t="n">
        <x:v>0.00000000</x:v>
      </x:c>
      <x:c r="L2394" s="9" t="n">
        <x:v>0.00000000</x:v>
      </x:c>
      <x:c r="M2394" s="1" t="str">
        <x:v>S.S 304 S.S Sheet 5' x 4' x 0.5 mm Thickness</x:v>
      </x:c>
      <x:c r="N2394" s="1" t="str">
        <x:v>Owned</x:v>
      </x:c>
      <x:c r="O2394" s="1" t="str">
        <x:v>MR09/013240/0719</x:v>
      </x:c>
      <x:c r="P2394" s="1" t="str">
        <x:v>Miscellaneous</x:v>
      </x:c>
      <x:c r="Q2394" s="1" t="str">
        <x:v>Owned</x:v>
      </x:c>
      <x:c r="R2394" s="1" t="str">
        <x:v>MI09/020420/0719</x:v>
      </x:c>
      <x:c r="S2394" s="9" t="n">
        <x:v>2990.00000000</x:v>
      </x:c>
      <x:c r="T2394" s="9" t="n">
        <x:v>1.00000000</x:v>
      </x:c>
      <x:c r="U2394" s="1" t="str">
        <x:v/>
      </x:c>
      <x:c r="V2394" s="3" t="n">
        <x:v>46</x:v>
      </x:c>
      <x:c r="W2394" s="9" t="n">
        <x:v>0.00000000</x:v>
      </x:c>
      <x:c r="X2394" s="1" t="str">
        <x:v/>
      </x:c>
      <x:c r="Y2394" s="1" t="str">
        <x:v/>
      </x:c>
      <x:c r="Z2394" s="1" t="str">
        <x:v>Short Closed</x:v>
      </x:c>
      <x:c r="AA2394" s="1" t="str">
        <x:v>Non-Returnable</x:v>
      </x:c>
      <x:c r="AB2394" s="1" t="str">
        <x:v>Normal</x:v>
      </x:c>
      <x:c r="AC2394" s="9" t="n">
        <x:v/>
      </x:c>
      <x:c r="AD2394" s="9" t="n">
        <x:v/>
      </x:c>
      <x:c r="AE2394" s="1" t="str">
        <x:v>LINE 1B</x:v>
      </x:c>
      <x:c r="AF2394" s="1" t="str">
        <x:v>S.S 304 S.S Sheet 5' x 4' x 0.5 mm Thickness</x:v>
      </x:c>
      <x:c r="AG2394" s="1" t="str">
        <x:v>H/S</x:v>
      </x:c>
      <x:c r="AH2394" s="1" t="str">
        <x:v>H/S</x:v>
      </x:c>
      <x:c r="AI2394" s="3" t="n">
        <x:v>1</x:v>
      </x:c>
      <x:c r="AJ2394" s="1" t="str">
        <x:v>CARRY OUT OVER AND ABOVE JOBS ON VT-GWH.</x:v>
      </x:c>
      <x:c r="AK2394" s="1" t="str">
        <x:v/>
      </x:c>
      <x:c r="AL2394" s="1" t="str">
        <x:v/>
      </x:c>
      <x:c r="AM2394" s="1" t="str">
        <x:v>No</x:v>
      </x:c>
      <x:c r="AN2394" s="1" t="str">
        <x:v>Always</x:v>
      </x:c>
      <x:c r="AO2394" s="9" t="n">
        <x:v/>
      </x:c>
      <x:c r="AP2394" s="9" t="n">
        <x:v/>
      </x:c>
      <x:c r="AQ2394" s="1" t="str">
        <x:v/>
      </x:c>
      <x:c r="AR2394" s="1" t="str">
        <x:v/>
      </x:c>
      <x:c r="AS2394" s="1" t="str">
        <x:v>Normal</x:v>
      </x:c>
      <x:c r="AT2394" s="1" t="str">
        <x:v>Normal</x:v>
      </x:c>
    </x:row>
    <x:row>
      <x:c s="1" t="str">
        <x:v>S</x:v>
      </x:c>
      <x:c s="1" t="str">
        <x:v>No</x:v>
      </x:c>
      <x:c r="C2395" s="1" t="str">
        <x:v>AWR09/003239/0719</x:v>
      </x:c>
      <x:c r="D2395" s="1" t="str">
        <x:v>DAN169E3-8</x:v>
      </x:c>
      <x:c r="E2395" s="1" t="str">
        <x:v>DAN169E3-8</x:v>
      </x:c>
      <x:c r="F2395" s="1" t="str">
        <x:v/>
      </x:c>
      <x:c r="G2395" s="1" t="str">
        <x:v>LNG-008841-0619</x:v>
      </x:c>
      <x:c r="H2395" s="9" t="n">
        <x:v>8.00000000</x:v>
      </x:c>
      <x:c r="I2395" s="9" t="n">
        <x:v>8.00000000</x:v>
      </x:c>
      <x:c r="J2395" s="1" t="str">
        <x:v>EA</x:v>
      </x:c>
      <x:c r="K2395" s="9" t="n">
        <x:v>0.00000000</x:v>
      </x:c>
      <x:c r="L2395" s="9" t="n">
        <x:v>0.00000000</x:v>
      </x:c>
      <x:c r="M2395" s="1" t="str">
        <x:v>SCREW</x:v>
      </x:c>
      <x:c r="N2395" s="1" t="str">
        <x:v>Owned</x:v>
      </x:c>
      <x:c r="O2395" s="1" t="str">
        <x:v>MR09/013240/0719</x:v>
      </x:c>
      <x:c r="P2395" s="1" t="str">
        <x:v>Expendable</x:v>
      </x:c>
      <x:c r="Q2395" s="1" t="str">
        <x:v>Owned</x:v>
      </x:c>
      <x:c r="R2395" s="1" t="str">
        <x:v>MI09/020421/0719</x:v>
      </x:c>
      <x:c r="S2395" s="9" t="n">
        <x:v>706.73000000</x:v>
      </x:c>
      <x:c r="T2395" s="9" t="n">
        <x:v>8.00000000</x:v>
      </x:c>
      <x:c r="U2395" s="1" t="str">
        <x:v/>
      </x:c>
      <x:c r="V2395" s="3" t="n">
        <x:v>47</x:v>
      </x:c>
      <x:c r="W2395" s="9" t="n">
        <x:v>0.00000000</x:v>
      </x:c>
      <x:c r="X2395" s="1" t="str">
        <x:v/>
      </x:c>
      <x:c r="Y2395" s="1" t="str">
        <x:v/>
      </x:c>
      <x:c r="Z2395" s="1" t="str">
        <x:v>Short Closed</x:v>
      </x:c>
      <x:c r="AA2395" s="1" t="str">
        <x:v>Non-Returnable</x:v>
      </x:c>
      <x:c r="AB2395" s="1" t="str">
        <x:v>Normal</x:v>
      </x:c>
      <x:c r="AC2395" s="9" t="n">
        <x:v/>
      </x:c>
      <x:c r="AD2395" s="9" t="n">
        <x:v/>
      </x:c>
      <x:c r="AE2395" s="1" t="str">
        <x:v>LINE 1B</x:v>
      </x:c>
      <x:c r="AF2395" s="1" t="str">
        <x:v>SCREW</x:v>
      </x:c>
      <x:c r="AG2395" s="1" t="str">
        <x:v>H/S</x:v>
      </x:c>
      <x:c r="AH2395" s="1" t="str">
        <x:v>H/S</x:v>
      </x:c>
      <x:c r="AI2395" s="3" t="n">
        <x:v>1</x:v>
      </x:c>
      <x:c r="AJ2395" s="1" t="str">
        <x:v>CARRY OUT OVER AND ABOVE JOBS ON VT-GWH.</x:v>
      </x:c>
      <x:c r="AK2395" s="1" t="str">
        <x:v/>
      </x:c>
      <x:c r="AL2395" s="1" t="str">
        <x:v/>
      </x:c>
      <x:c r="AM2395" s="1" t="str">
        <x:v>No</x:v>
      </x:c>
      <x:c r="AN2395" s="1" t="str">
        <x:v>Always</x:v>
      </x:c>
      <x:c r="AO2395" s="9" t="n">
        <x:v/>
      </x:c>
      <x:c r="AP2395" s="9" t="n">
        <x:v/>
      </x:c>
      <x:c r="AQ2395" s="1" t="str">
        <x:v/>
      </x:c>
      <x:c r="AR2395" s="1" t="str">
        <x:v/>
      </x:c>
      <x:c r="AS2395" s="1" t="str">
        <x:v>Normal</x:v>
      </x:c>
      <x:c r="AT2395" s="1" t="str">
        <x:v>Normal</x:v>
      </x:c>
    </x:row>
    <x:row>
      <x:c s="1" t="str">
        <x:v>S</x:v>
      </x:c>
      <x:c s="1" t="str">
        <x:v>No</x:v>
      </x:c>
      <x:c r="C2396" s="1" t="str">
        <x:v>AWR09/003239/0719</x:v>
      </x:c>
      <x:c r="D2396" s="1" t="str">
        <x:v>DAN169E3-10</x:v>
      </x:c>
      <x:c r="E2396" s="1" t="str">
        <x:v>DAN169E3-10</x:v>
      </x:c>
      <x:c r="F2396" s="1" t="str">
        <x:v/>
      </x:c>
      <x:c r="G2396" s="1" t="str">
        <x:v>LNG-008834-0619</x:v>
      </x:c>
      <x:c r="H2396" s="9" t="n">
        <x:v>8.00000000</x:v>
      </x:c>
      <x:c r="I2396" s="9" t="n">
        <x:v>8.00000000</x:v>
      </x:c>
      <x:c r="J2396" s="1" t="str">
        <x:v>EA</x:v>
      </x:c>
      <x:c r="K2396" s="9" t="n">
        <x:v>0.00000000</x:v>
      </x:c>
      <x:c r="L2396" s="9" t="n">
        <x:v>0.00000000</x:v>
      </x:c>
      <x:c r="M2396" s="1" t="str">
        <x:v>SCREW</x:v>
      </x:c>
      <x:c r="N2396" s="1" t="str">
        <x:v>Owned</x:v>
      </x:c>
      <x:c r="O2396" s="1" t="str">
        <x:v>MR09/013240/0719</x:v>
      </x:c>
      <x:c r="P2396" s="1" t="str">
        <x:v>Expendable</x:v>
      </x:c>
      <x:c r="Q2396" s="1" t="str">
        <x:v>Owned</x:v>
      </x:c>
      <x:c r="R2396" s="1" t="str">
        <x:v>MI09/020422/0719</x:v>
      </x:c>
      <x:c r="S2396" s="9" t="n">
        <x:v>1417.77000000</x:v>
      </x:c>
      <x:c r="T2396" s="9" t="n">
        <x:v>8.00000000</x:v>
      </x:c>
      <x:c r="U2396" s="1" t="str">
        <x:v/>
      </x:c>
      <x:c r="V2396" s="3" t="n">
        <x:v>48</x:v>
      </x:c>
      <x:c r="W2396" s="9" t="n">
        <x:v>0.00000000</x:v>
      </x:c>
      <x:c r="X2396" s="1" t="str">
        <x:v/>
      </x:c>
      <x:c r="Y2396" s="1" t="str">
        <x:v/>
      </x:c>
      <x:c r="Z2396" s="1" t="str">
        <x:v>Short Closed</x:v>
      </x:c>
      <x:c r="AA2396" s="1" t="str">
        <x:v>Non-Returnable</x:v>
      </x:c>
      <x:c r="AB2396" s="1" t="str">
        <x:v>Normal</x:v>
      </x:c>
      <x:c r="AC2396" s="9" t="n">
        <x:v/>
      </x:c>
      <x:c r="AD2396" s="9" t="n">
        <x:v/>
      </x:c>
      <x:c r="AE2396" s="1" t="str">
        <x:v>LINE 1B</x:v>
      </x:c>
      <x:c r="AF2396" s="1" t="str">
        <x:v>SCREW</x:v>
      </x:c>
      <x:c r="AG2396" s="1" t="str">
        <x:v>H/S</x:v>
      </x:c>
      <x:c r="AH2396" s="1" t="str">
        <x:v>H/S</x:v>
      </x:c>
      <x:c r="AI2396" s="3" t="n">
        <x:v>1</x:v>
      </x:c>
      <x:c r="AJ2396" s="1" t="str">
        <x:v>CARRY OUT OVER AND ABOVE JOBS ON VT-GWH.</x:v>
      </x:c>
      <x:c r="AK2396" s="1" t="str">
        <x:v/>
      </x:c>
      <x:c r="AL2396" s="1" t="str">
        <x:v/>
      </x:c>
      <x:c r="AM2396" s="1" t="str">
        <x:v>No</x:v>
      </x:c>
      <x:c r="AN2396" s="1" t="str">
        <x:v>Always</x:v>
      </x:c>
      <x:c r="AO2396" s="9" t="n">
        <x:v/>
      </x:c>
      <x:c r="AP2396" s="9" t="n">
        <x:v/>
      </x:c>
      <x:c r="AQ2396" s="1" t="str">
        <x:v/>
      </x:c>
      <x:c r="AR2396" s="1" t="str">
        <x:v/>
      </x:c>
      <x:c r="AS2396" s="1" t="str">
        <x:v>Normal</x:v>
      </x:c>
      <x:c r="AT2396" s="1" t="str">
        <x:v>Normal</x:v>
      </x:c>
    </x:row>
    <x:row>
      <x:c s="1" t="str">
        <x:v>S</x:v>
      </x:c>
      <x:c s="1" t="str">
        <x:v>No</x:v>
      </x:c>
      <x:c r="C2397" s="1" t="str">
        <x:v>AWR09/003239/0719</x:v>
      </x:c>
      <x:c r="D2397" s="1" t="str">
        <x:v>DAN169E3-11</x:v>
      </x:c>
      <x:c r="E2397" s="1" t="str">
        <x:v>DAN169E3-11</x:v>
      </x:c>
      <x:c r="F2397" s="1" t="str">
        <x:v/>
      </x:c>
      <x:c r="G2397" s="1" t="str">
        <x:v>LNG-008837-0619</x:v>
      </x:c>
      <x:c r="H2397" s="9" t="n">
        <x:v>28.00000000</x:v>
      </x:c>
      <x:c r="I2397" s="9" t="n">
        <x:v>28.00000000</x:v>
      </x:c>
      <x:c r="J2397" s="1" t="str">
        <x:v>EA</x:v>
      </x:c>
      <x:c r="K2397" s="9" t="n">
        <x:v>0.00000000</x:v>
      </x:c>
      <x:c r="L2397" s="9" t="n">
        <x:v>0.00000000</x:v>
      </x:c>
      <x:c r="M2397" s="1" t="str">
        <x:v>SCREW</x:v>
      </x:c>
      <x:c r="N2397" s="1" t="str">
        <x:v>Owned</x:v>
      </x:c>
      <x:c r="O2397" s="1" t="str">
        <x:v>MR09/013240/0719</x:v>
      </x:c>
      <x:c r="P2397" s="1" t="str">
        <x:v>Expendable</x:v>
      </x:c>
      <x:c r="Q2397" s="1" t="str">
        <x:v>Owned</x:v>
      </x:c>
      <x:c r="R2397" s="1" t="str">
        <x:v>MI09/020423/0719</x:v>
      </x:c>
      <x:c r="S2397" s="9" t="n">
        <x:v>2889.44000000</x:v>
      </x:c>
      <x:c r="T2397" s="9" t="n">
        <x:v>28.00000000</x:v>
      </x:c>
      <x:c r="U2397" s="1" t="str">
        <x:v/>
      </x:c>
      <x:c r="V2397" s="3" t="n">
        <x:v>49</x:v>
      </x:c>
      <x:c r="W2397" s="9" t="n">
        <x:v>0.00000000</x:v>
      </x:c>
      <x:c r="X2397" s="1" t="str">
        <x:v/>
      </x:c>
      <x:c r="Y2397" s="1" t="str">
        <x:v/>
      </x:c>
      <x:c r="Z2397" s="1" t="str">
        <x:v>Short Closed</x:v>
      </x:c>
      <x:c r="AA2397" s="1" t="str">
        <x:v>Non-Returnable</x:v>
      </x:c>
      <x:c r="AB2397" s="1" t="str">
        <x:v>Normal</x:v>
      </x:c>
      <x:c r="AC2397" s="9" t="n">
        <x:v/>
      </x:c>
      <x:c r="AD2397" s="9" t="n">
        <x:v/>
      </x:c>
      <x:c r="AE2397" s="1" t="str">
        <x:v>LINE 1B</x:v>
      </x:c>
      <x:c r="AF2397" s="1" t="str">
        <x:v>SCREW</x:v>
      </x:c>
      <x:c r="AG2397" s="1" t="str">
        <x:v>H/S</x:v>
      </x:c>
      <x:c r="AH2397" s="1" t="str">
        <x:v>H/S</x:v>
      </x:c>
      <x:c r="AI2397" s="3" t="n">
        <x:v>1</x:v>
      </x:c>
      <x:c r="AJ2397" s="1" t="str">
        <x:v>CARRY OUT OVER AND ABOVE JOBS ON VT-GWH.</x:v>
      </x:c>
      <x:c r="AK2397" s="1" t="str">
        <x:v/>
      </x:c>
      <x:c r="AL2397" s="1" t="str">
        <x:v/>
      </x:c>
      <x:c r="AM2397" s="1" t="str">
        <x:v>No</x:v>
      </x:c>
      <x:c r="AN2397" s="1" t="str">
        <x:v>Always</x:v>
      </x:c>
      <x:c r="AO2397" s="9" t="n">
        <x:v/>
      </x:c>
      <x:c r="AP2397" s="9" t="n">
        <x:v/>
      </x:c>
      <x:c r="AQ2397" s="1" t="str">
        <x:v/>
      </x:c>
      <x:c r="AR2397" s="1" t="str">
        <x:v/>
      </x:c>
      <x:c r="AS2397" s="1" t="str">
        <x:v>Normal</x:v>
      </x:c>
      <x:c r="AT2397" s="1" t="str">
        <x:v>Normal</x:v>
      </x:c>
    </x:row>
    <x:row>
      <x:c s="1" t="str">
        <x:v>S</x:v>
      </x:c>
      <x:c s="1" t="str">
        <x:v>No</x:v>
      </x:c>
      <x:c r="C2398" s="1" t="str">
        <x:v>AWR09/003239/0719</x:v>
      </x:c>
      <x:c r="D2398" s="1" t="str">
        <x:v>M25988-3-112</x:v>
      </x:c>
      <x:c r="E2398" s="1" t="str">
        <x:v>M25988-3-112</x:v>
      </x:c>
      <x:c r="F2398" s="1" t="str">
        <x:v/>
      </x:c>
      <x:c r="G2398" s="1" t="str">
        <x:v>LNG-011475-0619</x:v>
      </x:c>
      <x:c r="H2398" s="9" t="n">
        <x:v>2.00000000</x:v>
      </x:c>
      <x:c r="I2398" s="9" t="n">
        <x:v>2.00000000</x:v>
      </x:c>
      <x:c r="J2398" s="1" t="str">
        <x:v>EA</x:v>
      </x:c>
      <x:c r="K2398" s="9" t="n">
        <x:v>0.00000000</x:v>
      </x:c>
      <x:c r="L2398" s="9" t="n">
        <x:v>0.00000000</x:v>
      </x:c>
      <x:c r="M2398" s="1" t="str">
        <x:v>PACKING</x:v>
      </x:c>
      <x:c r="N2398" s="1" t="str">
        <x:v>Owned</x:v>
      </x:c>
      <x:c r="O2398" s="1" t="str">
        <x:v>MR09/013240/0719</x:v>
      </x:c>
      <x:c r="P2398" s="1" t="str">
        <x:v>Expendable</x:v>
      </x:c>
      <x:c r="Q2398" s="1" t="str">
        <x:v>Owned</x:v>
      </x:c>
      <x:c r="R2398" s="1" t="str">
        <x:v>MI09/020424/0719</x:v>
      </x:c>
      <x:c r="S2398" s="9" t="n">
        <x:v>45.60000000</x:v>
      </x:c>
      <x:c r="T2398" s="9" t="n">
        <x:v>2.00000000</x:v>
      </x:c>
      <x:c r="U2398" s="1" t="str">
        <x:v/>
      </x:c>
      <x:c r="V2398" s="3" t="n">
        <x:v>50</x:v>
      </x:c>
      <x:c r="W2398" s="9" t="n">
        <x:v>0.00000000</x:v>
      </x:c>
      <x:c r="X2398" s="1" t="str">
        <x:v/>
      </x:c>
      <x:c r="Y2398" s="1" t="str">
        <x:v/>
      </x:c>
      <x:c r="Z2398" s="1" t="str">
        <x:v>Short Closed</x:v>
      </x:c>
      <x:c r="AA2398" s="1" t="str">
        <x:v>Non-Returnable</x:v>
      </x:c>
      <x:c r="AB2398" s="1" t="str">
        <x:v>Normal</x:v>
      </x:c>
      <x:c r="AC2398" s="9" t="n">
        <x:v/>
      </x:c>
      <x:c r="AD2398" s="9" t="n">
        <x:v/>
      </x:c>
      <x:c r="AE2398" s="1" t="str">
        <x:v>LINE 1B</x:v>
      </x:c>
      <x:c r="AF2398" s="1" t="str">
        <x:v>PACKING</x:v>
      </x:c>
      <x:c r="AG2398" s="1" t="str">
        <x:v>H/S</x:v>
      </x:c>
      <x:c r="AH2398" s="1" t="str">
        <x:v>H/S</x:v>
      </x:c>
      <x:c r="AI2398" s="3" t="n">
        <x:v>1</x:v>
      </x:c>
      <x:c r="AJ2398" s="1" t="str">
        <x:v>CARRY OUT OVER AND ABOVE JOBS ON VT-GWH.</x:v>
      </x:c>
      <x:c r="AK2398" s="1" t="str">
        <x:v/>
      </x:c>
      <x:c r="AL2398" s="1" t="str">
        <x:v/>
      </x:c>
      <x:c r="AM2398" s="1" t="str">
        <x:v>No</x:v>
      </x:c>
      <x:c r="AN2398" s="1" t="str">
        <x:v>Always</x:v>
      </x:c>
      <x:c r="AO2398" s="9" t="n">
        <x:v/>
      </x:c>
      <x:c r="AP2398" s="9" t="n">
        <x:v/>
      </x:c>
      <x:c r="AQ2398" s="1" t="str">
        <x:v/>
      </x:c>
      <x:c r="AR2398" s="1" t="str">
        <x:v/>
      </x:c>
      <x:c r="AS2398" s="1" t="str">
        <x:v>Normal</x:v>
      </x:c>
      <x:c r="AT2398" s="1" t="str">
        <x:v>Normal</x:v>
      </x:c>
    </x:row>
    <x:row>
      <x:c s="1" t="str">
        <x:v>S</x:v>
      </x:c>
      <x:c s="1" t="str">
        <x:v>No</x:v>
      </x:c>
      <x:c r="C2399" s="1" t="str">
        <x:v>AWR09/003239/0719</x:v>
      </x:c>
      <x:c r="D2399" s="1" t="str">
        <x:v>M25988-3-011</x:v>
      </x:c>
      <x:c r="E2399" s="1" t="str">
        <x:v>M25988-3-011</x:v>
      </x:c>
      <x:c r="F2399" s="1" t="str">
        <x:v/>
      </x:c>
      <x:c r="G2399" s="1" t="str">
        <x:v>LNG-011472-0619</x:v>
      </x:c>
      <x:c r="H2399" s="9" t="n">
        <x:v>2.00000000</x:v>
      </x:c>
      <x:c r="I2399" s="9" t="n">
        <x:v>2.00000000</x:v>
      </x:c>
      <x:c r="J2399" s="1" t="str">
        <x:v>EA</x:v>
      </x:c>
      <x:c r="K2399" s="9" t="n">
        <x:v>0.00000000</x:v>
      </x:c>
      <x:c r="L2399" s="9" t="n">
        <x:v>0.00000000</x:v>
      </x:c>
      <x:c r="M2399" s="1" t="str">
        <x:v>PACKING</x:v>
      </x:c>
      <x:c r="N2399" s="1" t="str">
        <x:v>Owned</x:v>
      </x:c>
      <x:c r="O2399" s="1" t="str">
        <x:v>MR09/013240/0719</x:v>
      </x:c>
      <x:c r="P2399" s="1" t="str">
        <x:v>Expendable</x:v>
      </x:c>
      <x:c r="Q2399" s="1" t="str">
        <x:v>Owned</x:v>
      </x:c>
      <x:c r="R2399" s="1" t="str">
        <x:v>MI09/020425/0719</x:v>
      </x:c>
      <x:c r="S2399" s="9" t="n">
        <x:v>15.55000000</x:v>
      </x:c>
      <x:c r="T2399" s="9" t="n">
        <x:v>2.00000000</x:v>
      </x:c>
      <x:c r="U2399" s="1" t="str">
        <x:v/>
      </x:c>
      <x:c r="V2399" s="3" t="n">
        <x:v>51</x:v>
      </x:c>
      <x:c r="W2399" s="9" t="n">
        <x:v>0.00000000</x:v>
      </x:c>
      <x:c r="X2399" s="1" t="str">
        <x:v/>
      </x:c>
      <x:c r="Y2399" s="1" t="str">
        <x:v/>
      </x:c>
      <x:c r="Z2399" s="1" t="str">
        <x:v>Short Closed</x:v>
      </x:c>
      <x:c r="AA2399" s="1" t="str">
        <x:v>Non-Returnable</x:v>
      </x:c>
      <x:c r="AB2399" s="1" t="str">
        <x:v>Normal</x:v>
      </x:c>
      <x:c r="AC2399" s="9" t="n">
        <x:v/>
      </x:c>
      <x:c r="AD2399" s="9" t="n">
        <x:v/>
      </x:c>
      <x:c r="AE2399" s="1" t="str">
        <x:v>LINE 1B</x:v>
      </x:c>
      <x:c r="AF2399" s="1" t="str">
        <x:v>PACKING</x:v>
      </x:c>
      <x:c r="AG2399" s="1" t="str">
        <x:v>H/S</x:v>
      </x:c>
      <x:c r="AH2399" s="1" t="str">
        <x:v>H/S</x:v>
      </x:c>
      <x:c r="AI2399" s="3" t="n">
        <x:v>1</x:v>
      </x:c>
      <x:c r="AJ2399" s="1" t="str">
        <x:v>CARRY OUT OVER AND ABOVE JOBS ON VT-GWH.</x:v>
      </x:c>
      <x:c r="AK2399" s="1" t="str">
        <x:v/>
      </x:c>
      <x:c r="AL2399" s="1" t="str">
        <x:v/>
      </x:c>
      <x:c r="AM2399" s="1" t="str">
        <x:v>No</x:v>
      </x:c>
      <x:c r="AN2399" s="1" t="str">
        <x:v>Always</x:v>
      </x:c>
      <x:c r="AO2399" s="9" t="n">
        <x:v/>
      </x:c>
      <x:c r="AP2399" s="9" t="n">
        <x:v/>
      </x:c>
      <x:c r="AQ2399" s="1" t="str">
        <x:v/>
      </x:c>
      <x:c r="AR2399" s="1" t="str">
        <x:v/>
      </x:c>
      <x:c r="AS2399" s="1" t="str">
        <x:v>Normal</x:v>
      </x:c>
      <x:c r="AT2399" s="1" t="str">
        <x:v>Normal</x:v>
      </x:c>
    </x:row>
    <x:row>
      <x:c s="1" t="str">
        <x:v>S</x:v>
      </x:c>
      <x:c s="1" t="str">
        <x:v>No</x:v>
      </x:c>
      <x:c r="C2400" s="1" t="str">
        <x:v>AWR09/003239/0719</x:v>
      </x:c>
      <x:c r="D2400" s="1" t="str">
        <x:v>M25988-3-153</x:v>
      </x:c>
      <x:c r="E2400" s="1" t="str">
        <x:v>M25988-3-153</x:v>
      </x:c>
      <x:c r="F2400" s="1" t="str">
        <x:v/>
      </x:c>
      <x:c r="G2400" s="1" t="str">
        <x:v>LNG-011476-0619</x:v>
      </x:c>
      <x:c r="H2400" s="9" t="n">
        <x:v>4.00000000</x:v>
      </x:c>
      <x:c r="I2400" s="9" t="n">
        <x:v>4.00000000</x:v>
      </x:c>
      <x:c r="J2400" s="1" t="str">
        <x:v>EA</x:v>
      </x:c>
      <x:c r="K2400" s="9" t="n">
        <x:v>0.00000000</x:v>
      </x:c>
      <x:c r="L2400" s="9" t="n">
        <x:v>0.00000000</x:v>
      </x:c>
      <x:c r="M2400" s="1" t="str">
        <x:v>PACKING</x:v>
      </x:c>
      <x:c r="N2400" s="1" t="str">
        <x:v>Owned</x:v>
      </x:c>
      <x:c r="O2400" s="1" t="str">
        <x:v>MR09/013240/0719</x:v>
      </x:c>
      <x:c r="P2400" s="1" t="str">
        <x:v>Expendable</x:v>
      </x:c>
      <x:c r="Q2400" s="1" t="str">
        <x:v>Owned</x:v>
      </x:c>
      <x:c r="R2400" s="1" t="str">
        <x:v>MI09/020426/0719</x:v>
      </x:c>
      <x:c r="S2400" s="9" t="n">
        <x:v>644.76000000</x:v>
      </x:c>
      <x:c r="T2400" s="9" t="n">
        <x:v>4.00000000</x:v>
      </x:c>
      <x:c r="U2400" s="1" t="str">
        <x:v/>
      </x:c>
      <x:c r="V2400" s="3" t="n">
        <x:v>52</x:v>
      </x:c>
      <x:c r="W2400" s="9" t="n">
        <x:v>0.00000000</x:v>
      </x:c>
      <x:c r="X2400" s="1" t="str">
        <x:v/>
      </x:c>
      <x:c r="Y2400" s="1" t="str">
        <x:v/>
      </x:c>
      <x:c r="Z2400" s="1" t="str">
        <x:v>Short Closed</x:v>
      </x:c>
      <x:c r="AA2400" s="1" t="str">
        <x:v>Non-Returnable</x:v>
      </x:c>
      <x:c r="AB2400" s="1" t="str">
        <x:v>Normal</x:v>
      </x:c>
      <x:c r="AC2400" s="9" t="n">
        <x:v/>
      </x:c>
      <x:c r="AD2400" s="9" t="n">
        <x:v/>
      </x:c>
      <x:c r="AE2400" s="1" t="str">
        <x:v>LINE 1B</x:v>
      </x:c>
      <x:c r="AF2400" s="1" t="str">
        <x:v>PACKING</x:v>
      </x:c>
      <x:c r="AG2400" s="1" t="str">
        <x:v>H/S</x:v>
      </x:c>
      <x:c r="AH2400" s="1" t="str">
        <x:v>H/S</x:v>
      </x:c>
      <x:c r="AI2400" s="3" t="n">
        <x:v>1</x:v>
      </x:c>
      <x:c r="AJ2400" s="1" t="str">
        <x:v>CARRY OUT OVER AND ABOVE JOBS ON VT-GWH.</x:v>
      </x:c>
      <x:c r="AK2400" s="1" t="str">
        <x:v/>
      </x:c>
      <x:c r="AL2400" s="1" t="str">
        <x:v/>
      </x:c>
      <x:c r="AM2400" s="1" t="str">
        <x:v>No</x:v>
      </x:c>
      <x:c r="AN2400" s="1" t="str">
        <x:v>Always</x:v>
      </x:c>
      <x:c r="AO2400" s="9" t="n">
        <x:v/>
      </x:c>
      <x:c r="AP2400" s="9" t="n">
        <x:v/>
      </x:c>
      <x:c r="AQ2400" s="1" t="str">
        <x:v/>
      </x:c>
      <x:c r="AR2400" s="1" t="str">
        <x:v/>
      </x:c>
      <x:c r="AS2400" s="1" t="str">
        <x:v>Normal</x:v>
      </x:c>
      <x:c r="AT2400" s="1" t="str">
        <x:v>Normal</x:v>
      </x:c>
    </x:row>
    <x:row>
      <x:c s="1" t="str">
        <x:v>S</x:v>
      </x:c>
      <x:c s="1" t="str">
        <x:v>No</x:v>
      </x:c>
      <x:c r="C2401" s="1" t="str">
        <x:v>AWR09/003239/0719</x:v>
      </x:c>
      <x:c r="D2401" s="1" t="str">
        <x:v>ARDROXAV30</x:v>
      </x:c>
      <x:c r="E2401" s="1" t="str">
        <x:v>ARDROXAV30</x:v>
      </x:c>
      <x:c r="F2401" s="1" t="str">
        <x:v/>
      </x:c>
      <x:c r="G2401" s="1" t="str">
        <x:v>LNG-004597-0619</x:v>
      </x:c>
      <x:c r="H2401" s="9" t="n">
        <x:v>3.00000000</x:v>
      </x:c>
      <x:c r="I2401" s="9" t="n">
        <x:v>3.00000000</x:v>
      </x:c>
      <x:c r="J2401" s="1" t="str">
        <x:v>LTR</x:v>
      </x:c>
      <x:c r="K2401" s="9" t="n">
        <x:v>0.00000000</x:v>
      </x:c>
      <x:c r="L2401" s="9" t="n">
        <x:v>0.00000000</x:v>
      </x:c>
      <x:c r="M2401" s="1" t="str">
        <x:v>CORROSION INHAIBITIVE COMPOUND</x:v>
      </x:c>
      <x:c r="N2401" s="1" t="str">
        <x:v>Owned</x:v>
      </x:c>
      <x:c r="O2401" s="1" t="str">
        <x:v>MR09/013240/0719</x:v>
      </x:c>
      <x:c r="P2401" s="1" t="str">
        <x:v>Consumable</x:v>
      </x:c>
      <x:c r="Q2401" s="1" t="str">
        <x:v>Owned</x:v>
      </x:c>
      <x:c r="R2401" s="1" t="str">
        <x:v>MI09/020427/0719</x:v>
      </x:c>
      <x:c r="S2401" s="9" t="n">
        <x:v>7486.38000000</x:v>
      </x:c>
      <x:c r="T2401" s="9" t="n">
        <x:v>3.00000000</x:v>
      </x:c>
      <x:c r="U2401" s="1" t="str">
        <x:v/>
      </x:c>
      <x:c r="V2401" s="3" t="n">
        <x:v>53</x:v>
      </x:c>
      <x:c r="W2401" s="9" t="n">
        <x:v>0.00000000</x:v>
      </x:c>
      <x:c r="X2401" s="1" t="str">
        <x:v/>
      </x:c>
      <x:c r="Y2401" s="1" t="str">
        <x:v/>
      </x:c>
      <x:c r="Z2401" s="1" t="str">
        <x:v>Short Closed</x:v>
      </x:c>
      <x:c r="AA2401" s="1" t="str">
        <x:v>Non-Returnable</x:v>
      </x:c>
      <x:c r="AB2401" s="1" t="str">
        <x:v>Normal</x:v>
      </x:c>
      <x:c r="AC2401" s="9" t="n">
        <x:v/>
      </x:c>
      <x:c r="AD2401" s="9" t="n">
        <x:v/>
      </x:c>
      <x:c r="AE2401" s="1" t="str">
        <x:v>LINE 1B</x:v>
      </x:c>
      <x:c r="AF2401" s="1" t="str">
        <x:v>CORROSION INHAIBITIVE COMPOUND</x:v>
      </x:c>
      <x:c r="AG2401" s="1" t="str">
        <x:v>H/S</x:v>
      </x:c>
      <x:c r="AH2401" s="1" t="str">
        <x:v>H/S</x:v>
      </x:c>
      <x:c r="AI2401" s="3" t="n">
        <x:v>1</x:v>
      </x:c>
      <x:c r="AJ2401" s="1" t="str">
        <x:v>CARRY OUT OVER AND ABOVE JOBS ON VT-GWH.</x:v>
      </x:c>
      <x:c r="AK2401" s="1" t="str">
        <x:v/>
      </x:c>
      <x:c r="AL2401" s="1" t="str">
        <x:v/>
      </x:c>
      <x:c r="AM2401" s="1" t="str">
        <x:v>No</x:v>
      </x:c>
      <x:c r="AN2401" s="1" t="str">
        <x:v>Always</x:v>
      </x:c>
      <x:c r="AO2401" s="9" t="n">
        <x:v/>
      </x:c>
      <x:c r="AP2401" s="9" t="n">
        <x:v/>
      </x:c>
      <x:c r="AQ2401" s="1" t="str">
        <x:v/>
      </x:c>
      <x:c r="AR2401" s="1" t="str">
        <x:v/>
      </x:c>
      <x:c r="AS2401" s="1" t="str">
        <x:v>Normal</x:v>
      </x:c>
      <x:c r="AT2401" s="1" t="str">
        <x:v>Normal</x:v>
      </x:c>
    </x:row>
    <x:row>
      <x:c s="1" t="str">
        <x:v>S</x:v>
      </x:c>
      <x:c s="1" t="str">
        <x:v>No</x:v>
      </x:c>
      <x:c r="C2402" s="1" t="str">
        <x:v>AWR09/003239/0719</x:v>
      </x:c>
      <x:c r="D2402" s="1" t="str">
        <x:v>NAS6604-6</x:v>
      </x:c>
      <x:c r="E2402" s="1" t="str">
        <x:v>NAS6604-6</x:v>
      </x:c>
      <x:c r="F2402" s="1" t="str">
        <x:v/>
      </x:c>
      <x:c r="G2402" s="1" t="str">
        <x:v>LNG-014520-0619</x:v>
      </x:c>
      <x:c r="H2402" s="9" t="n">
        <x:v>35.00000000</x:v>
      </x:c>
      <x:c r="I2402" s="9" t="n">
        <x:v>35.00000000</x:v>
      </x:c>
      <x:c r="J2402" s="1" t="str">
        <x:v>EA</x:v>
      </x:c>
      <x:c r="K2402" s="9" t="n">
        <x:v>0.00000000</x:v>
      </x:c>
      <x:c r="L2402" s="9" t="n">
        <x:v>0.00000000</x:v>
      </x:c>
      <x:c r="M2402" s="1" t="str">
        <x:v>BOLT</x:v>
      </x:c>
      <x:c r="N2402" s="1" t="str">
        <x:v>Owned</x:v>
      </x:c>
      <x:c r="O2402" s="1" t="str">
        <x:v>MR09/013240/0719</x:v>
      </x:c>
      <x:c r="P2402" s="1" t="str">
        <x:v>Expendable</x:v>
      </x:c>
      <x:c r="Q2402" s="1" t="str">
        <x:v>Owned</x:v>
      </x:c>
      <x:c r="R2402" s="1" t="str">
        <x:v>MI09/020428/0719</x:v>
      </x:c>
      <x:c r="S2402" s="9" t="n">
        <x:v>591.74000000</x:v>
      </x:c>
      <x:c r="T2402" s="9" t="n">
        <x:v>35.00000000</x:v>
      </x:c>
      <x:c r="U2402" s="1" t="str">
        <x:v/>
      </x:c>
      <x:c r="V2402" s="3" t="n">
        <x:v>54</x:v>
      </x:c>
      <x:c r="W2402" s="9" t="n">
        <x:v>0.00000000</x:v>
      </x:c>
      <x:c r="X2402" s="1" t="str">
        <x:v/>
      </x:c>
      <x:c r="Y2402" s="1" t="str">
        <x:v/>
      </x:c>
      <x:c r="Z2402" s="1" t="str">
        <x:v>Short Closed</x:v>
      </x:c>
      <x:c r="AA2402" s="1" t="str">
        <x:v>Non-Returnable</x:v>
      </x:c>
      <x:c r="AB2402" s="1" t="str">
        <x:v>Normal</x:v>
      </x:c>
      <x:c r="AC2402" s="9" t="n">
        <x:v/>
      </x:c>
      <x:c r="AD2402" s="9" t="n">
        <x:v/>
      </x:c>
      <x:c r="AE2402" s="1" t="str">
        <x:v>LINE 1B</x:v>
      </x:c>
      <x:c r="AF2402" s="1" t="str">
        <x:v>BOLT</x:v>
      </x:c>
      <x:c r="AG2402" s="1" t="str">
        <x:v>H/S</x:v>
      </x:c>
      <x:c r="AH2402" s="1" t="str">
        <x:v>H/S</x:v>
      </x:c>
      <x:c r="AI2402" s="3" t="n">
        <x:v>1</x:v>
      </x:c>
      <x:c r="AJ2402" s="1" t="str">
        <x:v>CARRY OUT OVER AND ABOVE JOBS ON VT-GWH.</x:v>
      </x:c>
      <x:c r="AK2402" s="1" t="str">
        <x:v/>
      </x:c>
      <x:c r="AL2402" s="1" t="str">
        <x:v/>
      </x:c>
      <x:c r="AM2402" s="1" t="str">
        <x:v>No</x:v>
      </x:c>
      <x:c r="AN2402" s="1" t="str">
        <x:v>Always</x:v>
      </x:c>
      <x:c r="AO2402" s="9" t="n">
        <x:v/>
      </x:c>
      <x:c r="AP2402" s="9" t="n">
        <x:v/>
      </x:c>
      <x:c r="AQ2402" s="1" t="str">
        <x:v/>
      </x:c>
      <x:c r="AR2402" s="1" t="str">
        <x:v/>
      </x:c>
      <x:c r="AS2402" s="1" t="str">
        <x:v>Normal</x:v>
      </x:c>
      <x:c r="AT2402" s="1" t="str">
        <x:v>Normal</x:v>
      </x:c>
    </x:row>
    <x:row>
      <x:c s="1" t="str">
        <x:v>S</x:v>
      </x:c>
      <x:c s="1" t="str">
        <x:v>No</x:v>
      </x:c>
      <x:c r="C2403" s="1" t="str">
        <x:v>AWR09/003239/0719</x:v>
      </x:c>
      <x:c r="D2403" s="1" t="str">
        <x:v>NAS1726-4E</x:v>
      </x:c>
      <x:c r="E2403" s="1" t="str">
        <x:v>NAS1726-4E</x:v>
      </x:c>
      <x:c r="F2403" s="1" t="str">
        <x:v/>
      </x:c>
      <x:c r="G2403" s="1" t="str">
        <x:v>LNG-013994-0619</x:v>
      </x:c>
      <x:c r="H2403" s="9" t="n">
        <x:v>35.00000000</x:v>
      </x:c>
      <x:c r="I2403" s="9" t="n">
        <x:v>35.00000000</x:v>
      </x:c>
      <x:c r="J2403" s="1" t="str">
        <x:v>EA</x:v>
      </x:c>
      <x:c r="K2403" s="9" t="n">
        <x:v>0.00000000</x:v>
      </x:c>
      <x:c r="L2403" s="9" t="n">
        <x:v>0.00000000</x:v>
      </x:c>
      <x:c r="M2403" s="1" t="str">
        <x:v>NUT</x:v>
      </x:c>
      <x:c r="N2403" s="1" t="str">
        <x:v>Owned</x:v>
      </x:c>
      <x:c r="O2403" s="1" t="str">
        <x:v>MR09/013240/0719</x:v>
      </x:c>
      <x:c r="P2403" s="1" t="str">
        <x:v>Expendable</x:v>
      </x:c>
      <x:c r="Q2403" s="1" t="str">
        <x:v>Owned</x:v>
      </x:c>
      <x:c r="R2403" s="1" t="str">
        <x:v>MI09/020429/0719</x:v>
      </x:c>
      <x:c r="S2403" s="9" t="n">
        <x:v>1432.90000000</x:v>
      </x:c>
      <x:c r="T2403" s="9" t="n">
        <x:v>35.00000000</x:v>
      </x:c>
      <x:c r="U2403" s="1" t="str">
        <x:v/>
      </x:c>
      <x:c r="V2403" s="3" t="n">
        <x:v>55</x:v>
      </x:c>
      <x:c r="W2403" s="9" t="n">
        <x:v>0.00000000</x:v>
      </x:c>
      <x:c r="X2403" s="1" t="str">
        <x:v/>
      </x:c>
      <x:c r="Y2403" s="1" t="str">
        <x:v/>
      </x:c>
      <x:c r="Z2403" s="1" t="str">
        <x:v>Short Closed</x:v>
      </x:c>
      <x:c r="AA2403" s="1" t="str">
        <x:v>Non-Returnable</x:v>
      </x:c>
      <x:c r="AB2403" s="1" t="str">
        <x:v>Normal</x:v>
      </x:c>
      <x:c r="AC2403" s="9" t="n">
        <x:v/>
      </x:c>
      <x:c r="AD2403" s="9" t="n">
        <x:v/>
      </x:c>
      <x:c r="AE2403" s="1" t="str">
        <x:v>LINE 1B</x:v>
      </x:c>
      <x:c r="AF2403" s="1" t="str">
        <x:v>NUT</x:v>
      </x:c>
      <x:c r="AG2403" s="1" t="str">
        <x:v>H/S</x:v>
      </x:c>
      <x:c r="AH2403" s="1" t="str">
        <x:v>H/S</x:v>
      </x:c>
      <x:c r="AI2403" s="3" t="n">
        <x:v>1</x:v>
      </x:c>
      <x:c r="AJ2403" s="1" t="str">
        <x:v>CARRY OUT OVER AND ABOVE JOBS ON VT-GWH.</x:v>
      </x:c>
      <x:c r="AK2403" s="1" t="str">
        <x:v/>
      </x:c>
      <x:c r="AL2403" s="1" t="str">
        <x:v/>
      </x:c>
      <x:c r="AM2403" s="1" t="str">
        <x:v>No</x:v>
      </x:c>
      <x:c r="AN2403" s="1" t="str">
        <x:v>Always</x:v>
      </x:c>
      <x:c r="AO2403" s="9" t="n">
        <x:v/>
      </x:c>
      <x:c r="AP2403" s="9" t="n">
        <x:v/>
      </x:c>
      <x:c r="AQ2403" s="1" t="str">
        <x:v/>
      </x:c>
      <x:c r="AR2403" s="1" t="str">
        <x:v/>
      </x:c>
      <x:c r="AS2403" s="1" t="str">
        <x:v>Normal</x:v>
      </x:c>
      <x:c r="AT2403" s="1" t="str">
        <x:v>Normal</x:v>
      </x:c>
    </x:row>
    <x:row>
      <x:c s="1" t="str">
        <x:v>S</x:v>
      </x:c>
      <x:c s="1" t="str">
        <x:v>No</x:v>
      </x:c>
      <x:c r="C2404" s="1" t="str">
        <x:v>AWR09/003239/0719</x:v>
      </x:c>
      <x:c r="D2404" s="1" t="str">
        <x:v>D5348010722100</x:v>
      </x:c>
      <x:c r="E2404" s="1" t="str">
        <x:v>D5348010722100</x:v>
      </x:c>
      <x:c r="F2404" s="1" t="str">
        <x:v/>
      </x:c>
      <x:c r="G2404" s="1" t="str">
        <x:v>LNG-008367-0619</x:v>
      </x:c>
      <x:c r="H2404" s="9" t="n">
        <x:v>1.00000000</x:v>
      </x:c>
      <x:c r="I2404" s="9" t="n">
        <x:v>1.00000000</x:v>
      </x:c>
      <x:c r="J2404" s="1" t="str">
        <x:v>EA</x:v>
      </x:c>
      <x:c r="K2404" s="9" t="n">
        <x:v>0.00000000</x:v>
      </x:c>
      <x:c r="L2404" s="9" t="n">
        <x:v>0.00000000</x:v>
      </x:c>
      <x:c r="M2404" s="1" t="str">
        <x:v>SCUFF PLATE</x:v>
      </x:c>
      <x:c r="N2404" s="1" t="str">
        <x:v>Owned</x:v>
      </x:c>
      <x:c r="O2404" s="1" t="str">
        <x:v>MR09/013240/0719</x:v>
      </x:c>
      <x:c r="P2404" s="1" t="str">
        <x:v>Expendable</x:v>
      </x:c>
      <x:c r="Q2404" s="1" t="str">
        <x:v>Owned</x:v>
      </x:c>
      <x:c r="R2404" s="1" t="str">
        <x:v>MI09/020797/0719</x:v>
      </x:c>
      <x:c r="S2404" s="9" t="n">
        <x:v>46206.14000000</x:v>
      </x:c>
      <x:c r="T2404" s="9" t="n">
        <x:v>1.00000000</x:v>
      </x:c>
      <x:c r="U2404" s="1" t="str">
        <x:v/>
      </x:c>
      <x:c r="V2404" s="3" t="n">
        <x:v>56</x:v>
      </x:c>
      <x:c r="W2404" s="9" t="n">
        <x:v>0.00000000</x:v>
      </x:c>
      <x:c r="X2404" s="1" t="str">
        <x:v/>
      </x:c>
      <x:c r="Y2404" s="1" t="str">
        <x:v/>
      </x:c>
      <x:c r="Z2404" s="1" t="str">
        <x:v>Short Closed</x:v>
      </x:c>
      <x:c r="AA2404" s="1" t="str">
        <x:v>Non-Returnable</x:v>
      </x:c>
      <x:c r="AB2404" s="1" t="str">
        <x:v>Normal</x:v>
      </x:c>
      <x:c r="AC2404" s="9" t="n">
        <x:v/>
      </x:c>
      <x:c r="AD2404" s="9" t="n">
        <x:v/>
      </x:c>
      <x:c r="AE2404" s="1" t="str">
        <x:v>LINE 1B</x:v>
      </x:c>
      <x:c r="AF2404" s="1" t="str">
        <x:v>SCUFF PLATE</x:v>
      </x:c>
      <x:c r="AG2404" s="1" t="str">
        <x:v>H/S</x:v>
      </x:c>
      <x:c r="AH2404" s="1" t="str">
        <x:v>H/S</x:v>
      </x:c>
      <x:c r="AI2404" s="3" t="n">
        <x:v>1</x:v>
      </x:c>
      <x:c r="AJ2404" s="1" t="str">
        <x:v>CARRY OUT OVER AND ABOVE JOBS ON VT-GWH.</x:v>
      </x:c>
      <x:c r="AK2404" s="1" t="str">
        <x:v/>
      </x:c>
      <x:c r="AL2404" s="1" t="str">
        <x:v/>
      </x:c>
      <x:c r="AM2404" s="1" t="str">
        <x:v>No</x:v>
      </x:c>
      <x:c r="AN2404" s="1" t="str">
        <x:v>Always</x:v>
      </x:c>
      <x:c r="AO2404" s="9" t="n">
        <x:v/>
      </x:c>
      <x:c r="AP2404" s="9" t="n">
        <x:v/>
      </x:c>
      <x:c r="AQ2404" s="1" t="str">
        <x:v/>
      </x:c>
      <x:c r="AR2404" s="1" t="str">
        <x:v/>
      </x:c>
      <x:c r="AS2404" s="1" t="str">
        <x:v>Normal</x:v>
      </x:c>
      <x:c r="AT2404" s="1" t="str">
        <x:v>Normal</x:v>
      </x:c>
    </x:row>
    <x:row>
      <x:c s="1" t="str">
        <x:v>S</x:v>
      </x:c>
      <x:c s="1" t="str">
        <x:v>No</x:v>
      </x:c>
      <x:c r="C2405" s="1" t="str">
        <x:v>AWR09/003239/0719</x:v>
      </x:c>
      <x:c r="D2405" s="1" t="str">
        <x:v>NSA8203-222</x:v>
      </x:c>
      <x:c r="E2405" s="1" t="str">
        <x:v>NSA8203-222</x:v>
      </x:c>
      <x:c r="F2405" s="1" t="str">
        <x:v/>
      </x:c>
      <x:c r="G2405" s="1" t="str">
        <x:v>LNG-015066-0619</x:v>
      </x:c>
      <x:c r="H2405" s="9" t="n">
        <x:v>4.00000000</x:v>
      </x:c>
      <x:c r="I2405" s="9" t="n">
        <x:v>4.00000000</x:v>
      </x:c>
      <x:c r="J2405" s="1" t="str">
        <x:v>EA</x:v>
      </x:c>
      <x:c r="K2405" s="9" t="n">
        <x:v>0.00000000</x:v>
      </x:c>
      <x:c r="L2405" s="9" t="n">
        <x:v>0.00000000</x:v>
      </x:c>
      <x:c r="M2405" s="1" t="str">
        <x:v>ORING</x:v>
      </x:c>
      <x:c r="N2405" s="1" t="str">
        <x:v>Owned</x:v>
      </x:c>
      <x:c r="O2405" s="1" t="str">
        <x:v>MR09/013240/0719</x:v>
      </x:c>
      <x:c r="P2405" s="1" t="str">
        <x:v>Expendable</x:v>
      </x:c>
      <x:c r="Q2405" s="1" t="str">
        <x:v>Owned</x:v>
      </x:c>
      <x:c r="R2405" s="1" t="str">
        <x:v>MI09/020430/0719</x:v>
      </x:c>
      <x:c r="S2405" s="9" t="n">
        <x:v>521.06000000</x:v>
      </x:c>
      <x:c r="T2405" s="9" t="n">
        <x:v>4.00000000</x:v>
      </x:c>
      <x:c r="U2405" s="1" t="str">
        <x:v/>
      </x:c>
      <x:c r="V2405" s="3" t="n">
        <x:v>57</x:v>
      </x:c>
      <x:c r="W2405" s="9" t="n">
        <x:v>0.00000000</x:v>
      </x:c>
      <x:c r="X2405" s="1" t="str">
        <x:v/>
      </x:c>
      <x:c r="Y2405" s="1" t="str">
        <x:v/>
      </x:c>
      <x:c r="Z2405" s="1" t="str">
        <x:v>Short Closed</x:v>
      </x:c>
      <x:c r="AA2405" s="1" t="str">
        <x:v>Non-Returnable</x:v>
      </x:c>
      <x:c r="AB2405" s="1" t="str">
        <x:v>Normal</x:v>
      </x:c>
      <x:c r="AC2405" s="9" t="n">
        <x:v/>
      </x:c>
      <x:c r="AD2405" s="9" t="n">
        <x:v/>
      </x:c>
      <x:c r="AE2405" s="1" t="str">
        <x:v>LINE 1B</x:v>
      </x:c>
      <x:c r="AF2405" s="1" t="str">
        <x:v>ORING</x:v>
      </x:c>
      <x:c r="AG2405" s="1" t="str">
        <x:v>H/S</x:v>
      </x:c>
      <x:c r="AH2405" s="1" t="str">
        <x:v>H/S</x:v>
      </x:c>
      <x:c r="AI2405" s="3" t="n">
        <x:v>1</x:v>
      </x:c>
      <x:c r="AJ2405" s="1" t="str">
        <x:v>CARRY OUT OVER AND ABOVE JOBS ON VT-GWH.</x:v>
      </x:c>
      <x:c r="AK2405" s="1" t="str">
        <x:v/>
      </x:c>
      <x:c r="AL2405" s="1" t="str">
        <x:v/>
      </x:c>
      <x:c r="AM2405" s="1" t="str">
        <x:v>No</x:v>
      </x:c>
      <x:c r="AN2405" s="1" t="str">
        <x:v>Always</x:v>
      </x:c>
      <x:c r="AO2405" s="9" t="n">
        <x:v/>
      </x:c>
      <x:c r="AP2405" s="9" t="n">
        <x:v/>
      </x:c>
      <x:c r="AQ2405" s="1" t="str">
        <x:v/>
      </x:c>
      <x:c r="AR2405" s="1" t="str">
        <x:v/>
      </x:c>
      <x:c r="AS2405" s="1" t="str">
        <x:v>Normal</x:v>
      </x:c>
      <x:c r="AT2405" s="1" t="str">
        <x:v>Normal</x:v>
      </x:c>
    </x:row>
    <x:row>
      <x:c s="1" t="str">
        <x:v>S</x:v>
      </x:c>
      <x:c s="1" t="str">
        <x:v>No</x:v>
      </x:c>
      <x:c r="C2406" s="1" t="str">
        <x:v>AWR09/003239/0719</x:v>
      </x:c>
      <x:c r="D2406" s="1" t="str">
        <x:v>ST0061</x:v>
      </x:c>
      <x:c r="E2406" s="1" t="str">
        <x:v>ST0061</x:v>
      </x:c>
      <x:c r="F2406" s="1" t="str">
        <x:v/>
      </x:c>
      <x:c r="G2406" s="1" t="str">
        <x:v>LNG-016197-0619</x:v>
      </x:c>
      <x:c r="H2406" s="9" t="n">
        <x:v>4.00000000</x:v>
      </x:c>
      <x:c r="I2406" s="9" t="n">
        <x:v>4.00000000</x:v>
      </x:c>
      <x:c r="J2406" s="1" t="str">
        <x:v>EA</x:v>
      </x:c>
      <x:c r="K2406" s="9" t="n">
        <x:v>0.00000000</x:v>
      </x:c>
      <x:c r="L2406" s="9" t="n">
        <x:v>0.00000000</x:v>
      </x:c>
      <x:c r="M2406" s="1" t="str">
        <x:v>Cello Tape 1"</x:v>
      </x:c>
      <x:c r="N2406" s="1" t="str">
        <x:v>Owned</x:v>
      </x:c>
      <x:c r="O2406" s="1" t="str">
        <x:v>MR09/013240/0719</x:v>
      </x:c>
      <x:c r="P2406" s="1" t="str">
        <x:v>Miscellaneous</x:v>
      </x:c>
      <x:c r="Q2406" s="1" t="str">
        <x:v>Owned</x:v>
      </x:c>
      <x:c r="R2406" s="1" t="str">
        <x:v>MI09/020431/0719</x:v>
      </x:c>
      <x:c r="S2406" s="9" t="n">
        <x:v>55.20000000</x:v>
      </x:c>
      <x:c r="T2406" s="9" t="n">
        <x:v>4.00000000</x:v>
      </x:c>
      <x:c r="U2406" s="1" t="str">
        <x:v/>
      </x:c>
      <x:c r="V2406" s="3" t="n">
        <x:v>58</x:v>
      </x:c>
      <x:c r="W2406" s="9" t="n">
        <x:v>0.00000000</x:v>
      </x:c>
      <x:c r="X2406" s="1" t="str">
        <x:v/>
      </x:c>
      <x:c r="Y2406" s="1" t="str">
        <x:v/>
      </x:c>
      <x:c r="Z2406" s="1" t="str">
        <x:v>Short Closed</x:v>
      </x:c>
      <x:c r="AA2406" s="1" t="str">
        <x:v>Non-Returnable</x:v>
      </x:c>
      <x:c r="AB2406" s="1" t="str">
        <x:v>Normal</x:v>
      </x:c>
      <x:c r="AC2406" s="9" t="n">
        <x:v/>
      </x:c>
      <x:c r="AD2406" s="9" t="n">
        <x:v/>
      </x:c>
      <x:c r="AE2406" s="1" t="str">
        <x:v>LINE 1B</x:v>
      </x:c>
      <x:c r="AF2406" s="1" t="str">
        <x:v>Cello Tape 1"</x:v>
      </x:c>
      <x:c r="AG2406" s="1" t="str">
        <x:v>H/S</x:v>
      </x:c>
      <x:c r="AH2406" s="1" t="str">
        <x:v>H/S</x:v>
      </x:c>
      <x:c r="AI2406" s="3" t="n">
        <x:v>1</x:v>
      </x:c>
      <x:c r="AJ2406" s="1" t="str">
        <x:v>CARRY OUT OVER AND ABOVE JOBS ON VT-GWH.</x:v>
      </x:c>
      <x:c r="AK2406" s="1" t="str">
        <x:v/>
      </x:c>
      <x:c r="AL2406" s="1" t="str">
        <x:v/>
      </x:c>
      <x:c r="AM2406" s="1" t="str">
        <x:v>No</x:v>
      </x:c>
      <x:c r="AN2406" s="1" t="str">
        <x:v>Always</x:v>
      </x:c>
      <x:c r="AO2406" s="9" t="n">
        <x:v/>
      </x:c>
      <x:c r="AP2406" s="9" t="n">
        <x:v/>
      </x:c>
      <x:c r="AQ2406" s="1" t="str">
        <x:v/>
      </x:c>
      <x:c r="AR2406" s="1" t="str">
        <x:v/>
      </x:c>
      <x:c r="AS2406" s="1" t="str">
        <x:v>Normal</x:v>
      </x:c>
      <x:c r="AT2406" s="1" t="str">
        <x:v>Normal</x:v>
      </x:c>
    </x:row>
    <x:row>
      <x:c s="1" t="str">
        <x:v>S</x:v>
      </x:c>
      <x:c s="1" t="str">
        <x:v>No</x:v>
      </x:c>
      <x:c r="C2407" s="1" t="str">
        <x:v>AWR09/003239/0719</x:v>
      </x:c>
      <x:c r="D2407" s="1" t="str">
        <x:v>PS870B2</x:v>
      </x:c>
      <x:c r="E2407" s="1" t="str">
        <x:v>PS870B2</x:v>
      </x:c>
      <x:c r="F2407" s="1" t="str">
        <x:v/>
      </x:c>
      <x:c r="G2407" s="1" t="str">
        <x:v>LNG-015410-0619</x:v>
      </x:c>
      <x:c r="H2407" s="9" t="n">
        <x:v>60.00000000</x:v>
      </x:c>
      <x:c r="I2407" s="9" t="n">
        <x:v>60.00000000</x:v>
      </x:c>
      <x:c r="J2407" s="1" t="str">
        <x:v>KIT</x:v>
      </x:c>
      <x:c r="K2407" s="9" t="n">
        <x:v>0.00000000</x:v>
      </x:c>
      <x:c r="L2407" s="9" t="n">
        <x:v>0.00000000</x:v>
      </x:c>
      <x:c r="M2407" s="1" t="str">
        <x:v>Sealant</x:v>
      </x:c>
      <x:c r="N2407" s="1" t="str">
        <x:v>Owned</x:v>
      </x:c>
      <x:c r="O2407" s="1" t="str">
        <x:v>MR09/013240/0719</x:v>
      </x:c>
      <x:c r="P2407" s="1" t="str">
        <x:v>Consumable</x:v>
      </x:c>
      <x:c r="Q2407" s="1" t="str">
        <x:v>Owned</x:v>
      </x:c>
      <x:c r="R2407" s="1" t="str">
        <x:v>MI09/020432/0719</x:v>
      </x:c>
      <x:c r="S2407" s="9" t="n">
        <x:v>118160.90000000</x:v>
      </x:c>
      <x:c r="T2407" s="9" t="n">
        <x:v>60.00000000</x:v>
      </x:c>
      <x:c r="U2407" s="1" t="str">
        <x:v/>
      </x:c>
      <x:c r="V2407" s="3" t="n">
        <x:v>59</x:v>
      </x:c>
      <x:c r="W2407" s="9" t="n">
        <x:v>0.00000000</x:v>
      </x:c>
      <x:c r="X2407" s="1" t="str">
        <x:v/>
      </x:c>
      <x:c r="Y2407" s="1" t="str">
        <x:v/>
      </x:c>
      <x:c r="Z2407" s="1" t="str">
        <x:v>Short Closed</x:v>
      </x:c>
      <x:c r="AA2407" s="1" t="str">
        <x:v>Non-Returnable</x:v>
      </x:c>
      <x:c r="AB2407" s="1" t="str">
        <x:v>Normal</x:v>
      </x:c>
      <x:c r="AC2407" s="9" t="n">
        <x:v/>
      </x:c>
      <x:c r="AD2407" s="9" t="n">
        <x:v/>
      </x:c>
      <x:c r="AE2407" s="1" t="str">
        <x:v>LINE 1B</x:v>
      </x:c>
      <x:c r="AF2407" s="1" t="str">
        <x:v>Sealant</x:v>
      </x:c>
      <x:c r="AG2407" s="1" t="str">
        <x:v>H/S</x:v>
      </x:c>
      <x:c r="AH2407" s="1" t="str">
        <x:v>H/S</x:v>
      </x:c>
      <x:c r="AI2407" s="3" t="n">
        <x:v>1</x:v>
      </x:c>
      <x:c r="AJ2407" s="1" t="str">
        <x:v>CARRY OUT OVER AND ABOVE JOBS ON VT-GWH.</x:v>
      </x:c>
      <x:c r="AK2407" s="1" t="str">
        <x:v/>
      </x:c>
      <x:c r="AL2407" s="1" t="str">
        <x:v/>
      </x:c>
      <x:c r="AM2407" s="1" t="str">
        <x:v>No</x:v>
      </x:c>
      <x:c r="AN2407" s="1" t="str">
        <x:v>Always</x:v>
      </x:c>
      <x:c r="AO2407" s="9" t="n">
        <x:v/>
      </x:c>
      <x:c r="AP2407" s="9" t="n">
        <x:v/>
      </x:c>
      <x:c r="AQ2407" s="1" t="str">
        <x:v/>
      </x:c>
      <x:c r="AR2407" s="1" t="str">
        <x:v/>
      </x:c>
      <x:c r="AS2407" s="1" t="str">
        <x:v>Normal</x:v>
      </x:c>
      <x:c r="AT2407" s="1" t="str">
        <x:v>Normal</x:v>
      </x:c>
    </x:row>
    <x:row>
      <x:c s="1" t="str">
        <x:v>S</x:v>
      </x:c>
      <x:c s="1" t="str">
        <x:v>No</x:v>
      </x:c>
      <x:c r="C2408" s="1" t="str">
        <x:v>AWR09/003239/0719</x:v>
      </x:c>
      <x:c r="D2408" s="1" t="str">
        <x:v>NAS1726C3E</x:v>
      </x:c>
      <x:c r="E2408" s="1" t="str">
        <x:v>NAS1726C3E</x:v>
      </x:c>
      <x:c r="F2408" s="1" t="str">
        <x:v/>
      </x:c>
      <x:c r="G2408" s="1" t="str">
        <x:v>LNG-014003-0619</x:v>
      </x:c>
      <x:c r="H2408" s="9" t="n">
        <x:v>1.00000000</x:v>
      </x:c>
      <x:c r="I2408" s="9" t="n">
        <x:v>1.00000000</x:v>
      </x:c>
      <x:c r="J2408" s="1" t="str">
        <x:v>EA</x:v>
      </x:c>
      <x:c r="K2408" s="9" t="n">
        <x:v>0.00000000</x:v>
      </x:c>
      <x:c r="L2408" s="9" t="n">
        <x:v>0.00000000</x:v>
      </x:c>
      <x:c r="M2408" s="1" t="str">
        <x:v>NUT</x:v>
      </x:c>
      <x:c r="N2408" s="1" t="str">
        <x:v>Owned</x:v>
      </x:c>
      <x:c r="O2408" s="1" t="str">
        <x:v>MR09/013240/0719</x:v>
      </x:c>
      <x:c r="P2408" s="1" t="str">
        <x:v>Expendable</x:v>
      </x:c>
      <x:c r="Q2408" s="1" t="str">
        <x:v>Owned</x:v>
      </x:c>
      <x:c r="R2408" s="1" t="str">
        <x:v>MI09/020433/0719</x:v>
      </x:c>
      <x:c r="S2408" s="9" t="n">
        <x:v>48.80000000</x:v>
      </x:c>
      <x:c r="T2408" s="9" t="n">
        <x:v>1.00000000</x:v>
      </x:c>
      <x:c r="U2408" s="1" t="str">
        <x:v/>
      </x:c>
      <x:c r="V2408" s="3" t="n">
        <x:v>60</x:v>
      </x:c>
      <x:c r="W2408" s="9" t="n">
        <x:v>0.00000000</x:v>
      </x:c>
      <x:c r="X2408" s="1" t="str">
        <x:v/>
      </x:c>
      <x:c r="Y2408" s="1" t="str">
        <x:v/>
      </x:c>
      <x:c r="Z2408" s="1" t="str">
        <x:v>Short Closed</x:v>
      </x:c>
      <x:c r="AA2408" s="1" t="str">
        <x:v>Non-Returnable</x:v>
      </x:c>
      <x:c r="AB2408" s="1" t="str">
        <x:v>Normal</x:v>
      </x:c>
      <x:c r="AC2408" s="9" t="n">
        <x:v/>
      </x:c>
      <x:c r="AD2408" s="9" t="n">
        <x:v/>
      </x:c>
      <x:c r="AE2408" s="1" t="str">
        <x:v>LINE 1B</x:v>
      </x:c>
      <x:c r="AF2408" s="1" t="str">
        <x:v>NUT</x:v>
      </x:c>
      <x:c r="AG2408" s="1" t="str">
        <x:v>H/S</x:v>
      </x:c>
      <x:c r="AH2408" s="1" t="str">
        <x:v>H/S</x:v>
      </x:c>
      <x:c r="AI2408" s="3" t="n">
        <x:v>1</x:v>
      </x:c>
      <x:c r="AJ2408" s="1" t="str">
        <x:v>CARRY OUT OVER AND ABOVE JOBS ON VT-GWH.</x:v>
      </x:c>
      <x:c r="AK2408" s="1" t="str">
        <x:v/>
      </x:c>
      <x:c r="AL2408" s="1" t="str">
        <x:v/>
      </x:c>
      <x:c r="AM2408" s="1" t="str">
        <x:v>No</x:v>
      </x:c>
      <x:c r="AN2408" s="1" t="str">
        <x:v>Always</x:v>
      </x:c>
      <x:c r="AO2408" s="9" t="n">
        <x:v/>
      </x:c>
      <x:c r="AP2408" s="9" t="n">
        <x:v/>
      </x:c>
      <x:c r="AQ2408" s="1" t="str">
        <x:v/>
      </x:c>
      <x:c r="AR2408" s="1" t="str">
        <x:v/>
      </x:c>
      <x:c r="AS2408" s="1" t="str">
        <x:v>Normal</x:v>
      </x:c>
      <x:c r="AT2408" s="1" t="str">
        <x:v>Normal</x:v>
      </x:c>
    </x:row>
    <x:row>
      <x:c s="1" t="str">
        <x:v>S</x:v>
      </x:c>
      <x:c s="1" t="str">
        <x:v>No</x:v>
      </x:c>
      <x:c r="C2409" s="1" t="str">
        <x:v>AWR09/003239/0719</x:v>
      </x:c>
      <x:c r="D2409" s="1" t="str">
        <x:v>NSA8203-222</x:v>
      </x:c>
      <x:c r="E2409" s="1" t="str">
        <x:v>NSA8203-222</x:v>
      </x:c>
      <x:c r="F2409" s="1" t="str">
        <x:v/>
      </x:c>
      <x:c r="G2409" s="1" t="str">
        <x:v>LNG-015066-0619</x:v>
      </x:c>
      <x:c r="H2409" s="9" t="n">
        <x:v>4.00000000</x:v>
      </x:c>
      <x:c r="I2409" s="9" t="n">
        <x:v>4.00000000</x:v>
      </x:c>
      <x:c r="J2409" s="1" t="str">
        <x:v>EA</x:v>
      </x:c>
      <x:c r="K2409" s="9" t="n">
        <x:v>0.00000000</x:v>
      </x:c>
      <x:c r="L2409" s="9" t="n">
        <x:v>0.00000000</x:v>
      </x:c>
      <x:c r="M2409" s="1" t="str">
        <x:v>ORING</x:v>
      </x:c>
      <x:c r="N2409" s="1" t="str">
        <x:v>Owned</x:v>
      </x:c>
      <x:c r="O2409" s="1" t="str">
        <x:v>MR09/013240/0719</x:v>
      </x:c>
      <x:c r="P2409" s="1" t="str">
        <x:v>Expendable</x:v>
      </x:c>
      <x:c r="Q2409" s="1" t="str">
        <x:v>Owned</x:v>
      </x:c>
      <x:c r="R2409" s="1" t="str">
        <x:v>MI09/020434/0719</x:v>
      </x:c>
      <x:c r="S2409" s="9" t="n">
        <x:v>521.06000000</x:v>
      </x:c>
      <x:c r="T2409" s="9" t="n">
        <x:v>4.00000000</x:v>
      </x:c>
      <x:c r="U2409" s="1" t="str">
        <x:v/>
      </x:c>
      <x:c r="V2409" s="3" t="n">
        <x:v>61</x:v>
      </x:c>
      <x:c r="W2409" s="9" t="n">
        <x:v>0.00000000</x:v>
      </x:c>
      <x:c r="X2409" s="1" t="str">
        <x:v/>
      </x:c>
      <x:c r="Y2409" s="1" t="str">
        <x:v/>
      </x:c>
      <x:c r="Z2409" s="1" t="str">
        <x:v>Short Closed</x:v>
      </x:c>
      <x:c r="AA2409" s="1" t="str">
        <x:v>Non-Returnable</x:v>
      </x:c>
      <x:c r="AB2409" s="1" t="str">
        <x:v>Normal</x:v>
      </x:c>
      <x:c r="AC2409" s="9" t="n">
        <x:v/>
      </x:c>
      <x:c r="AD2409" s="9" t="n">
        <x:v/>
      </x:c>
      <x:c r="AE2409" s="1" t="str">
        <x:v>LINE 1B</x:v>
      </x:c>
      <x:c r="AF2409" s="1" t="str">
        <x:v>ORING</x:v>
      </x:c>
      <x:c r="AG2409" s="1" t="str">
        <x:v>H/S</x:v>
      </x:c>
      <x:c r="AH2409" s="1" t="str">
        <x:v>H/S</x:v>
      </x:c>
      <x:c r="AI2409" s="3" t="n">
        <x:v>1</x:v>
      </x:c>
      <x:c r="AJ2409" s="1" t="str">
        <x:v>CARRY OUT OVER AND ABOVE JOBS ON VT-GWH.</x:v>
      </x:c>
      <x:c r="AK2409" s="1" t="str">
        <x:v/>
      </x:c>
      <x:c r="AL2409" s="1" t="str">
        <x:v/>
      </x:c>
      <x:c r="AM2409" s="1" t="str">
        <x:v>No</x:v>
      </x:c>
      <x:c r="AN2409" s="1" t="str">
        <x:v>Always</x:v>
      </x:c>
      <x:c r="AO2409" s="9" t="n">
        <x:v/>
      </x:c>
      <x:c r="AP2409" s="9" t="n">
        <x:v/>
      </x:c>
      <x:c r="AQ2409" s="1" t="str">
        <x:v/>
      </x:c>
      <x:c r="AR2409" s="1" t="str">
        <x:v/>
      </x:c>
      <x:c r="AS2409" s="1" t="str">
        <x:v>Normal</x:v>
      </x:c>
      <x:c r="AT2409" s="1" t="str">
        <x:v>Normal</x:v>
      </x:c>
    </x:row>
    <x:row>
      <x:c s="1" t="str">
        <x:v>S</x:v>
      </x:c>
      <x:c s="1" t="str">
        <x:v>No</x:v>
      </x:c>
      <x:c r="C2410" s="1" t="str">
        <x:v>AWR09/003239/0719</x:v>
      </x:c>
      <x:c r="D2410" s="1" t="str">
        <x:v>TA025059-12</x:v>
      </x:c>
      <x:c r="E2410" s="1" t="str">
        <x:v>TA025059-12</x:v>
      </x:c>
      <x:c r="F2410" s="1" t="str">
        <x:v/>
      </x:c>
      <x:c r="G2410" s="1" t="str">
        <x:v>LNG-016433-0619</x:v>
      </x:c>
      <x:c r="H2410" s="9" t="n">
        <x:v>2.00000000</x:v>
      </x:c>
      <x:c r="I2410" s="9" t="n">
        <x:v>2.00000000</x:v>
      </x:c>
      <x:c r="J2410" s="1" t="str">
        <x:v>EA</x:v>
      </x:c>
      <x:c r="K2410" s="9" t="n">
        <x:v>0.00000000</x:v>
      </x:c>
      <x:c r="L2410" s="9" t="n">
        <x:v>0.00000000</x:v>
      </x:c>
      <x:c r="M2410" s="1" t="str">
        <x:v>CLAMP</x:v>
      </x:c>
      <x:c r="N2410" s="1" t="str">
        <x:v>Owned</x:v>
      </x:c>
      <x:c r="O2410" s="1" t="str">
        <x:v>MR09/013240/0719</x:v>
      </x:c>
      <x:c r="P2410" s="1" t="str">
        <x:v>Expendable</x:v>
      </x:c>
      <x:c r="Q2410" s="1" t="str">
        <x:v>Owned</x:v>
      </x:c>
      <x:c r="R2410" s="1" t="str">
        <x:v>MI09/020435/0719</x:v>
      </x:c>
      <x:c r="S2410" s="9" t="n">
        <x:v>9300.81000000</x:v>
      </x:c>
      <x:c r="T2410" s="9" t="n">
        <x:v>2.00000000</x:v>
      </x:c>
      <x:c r="U2410" s="1" t="str">
        <x:v/>
      </x:c>
      <x:c r="V2410" s="3" t="n">
        <x:v>62</x:v>
      </x:c>
      <x:c r="W2410" s="9" t="n">
        <x:v>0.00000000</x:v>
      </x:c>
      <x:c r="X2410" s="1" t="str">
        <x:v/>
      </x:c>
      <x:c r="Y2410" s="1" t="str">
        <x:v/>
      </x:c>
      <x:c r="Z2410" s="1" t="str">
        <x:v>Short Closed</x:v>
      </x:c>
      <x:c r="AA2410" s="1" t="str">
        <x:v>Non-Returnable</x:v>
      </x:c>
      <x:c r="AB2410" s="1" t="str">
        <x:v>Normal</x:v>
      </x:c>
      <x:c r="AC2410" s="9" t="n">
        <x:v/>
      </x:c>
      <x:c r="AD2410" s="9" t="n">
        <x:v/>
      </x:c>
      <x:c r="AE2410" s="1" t="str">
        <x:v>LINE 1B</x:v>
      </x:c>
      <x:c r="AF2410" s="1" t="str">
        <x:v>CLAMP</x:v>
      </x:c>
      <x:c r="AG2410" s="1" t="str">
        <x:v>H/S</x:v>
      </x:c>
      <x:c r="AH2410" s="1" t="str">
        <x:v>H/S</x:v>
      </x:c>
      <x:c r="AI2410" s="3" t="n">
        <x:v>1</x:v>
      </x:c>
      <x:c r="AJ2410" s="1" t="str">
        <x:v>CARRY OUT OVER AND ABOVE JOBS ON VT-GWH.</x:v>
      </x:c>
      <x:c r="AK2410" s="1" t="str">
        <x:v/>
      </x:c>
      <x:c r="AL2410" s="1" t="str">
        <x:v/>
      </x:c>
      <x:c r="AM2410" s="1" t="str">
        <x:v>No</x:v>
      </x:c>
      <x:c r="AN2410" s="1" t="str">
        <x:v>Always</x:v>
      </x:c>
      <x:c r="AO2410" s="9" t="n">
        <x:v/>
      </x:c>
      <x:c r="AP2410" s="9" t="n">
        <x:v/>
      </x:c>
      <x:c r="AQ2410" s="1" t="str">
        <x:v/>
      </x:c>
      <x:c r="AR2410" s="1" t="str">
        <x:v/>
      </x:c>
      <x:c r="AS2410" s="1" t="str">
        <x:v>Normal</x:v>
      </x:c>
      <x:c r="AT2410" s="1" t="str">
        <x:v>Normal</x:v>
      </x:c>
    </x:row>
    <x:row>
      <x:c s="1" t="str">
        <x:v>S</x:v>
      </x:c>
      <x:c s="1" t="str">
        <x:v>No</x:v>
      </x:c>
      <x:c r="C2411" s="1" t="str">
        <x:v>AWR09/003239/0719</x:v>
      </x:c>
      <x:c r="D2411" s="1" t="str">
        <x:v>MS25083-2BB3</x:v>
      </x:c>
      <x:c r="E2411" s="1" t="str">
        <x:v>MS25083-2BB3</x:v>
      </x:c>
      <x:c r="F2411" s="1" t="str">
        <x:v/>
      </x:c>
      <x:c r="G2411" s="1" t="str">
        <x:v>LNG-012642-0619</x:v>
      </x:c>
      <x:c r="H2411" s="9" t="n">
        <x:v>2.00000000</x:v>
      </x:c>
      <x:c r="I2411" s="9" t="n">
        <x:v>2.00000000</x:v>
      </x:c>
      <x:c r="J2411" s="1" t="str">
        <x:v>EA</x:v>
      </x:c>
      <x:c r="K2411" s="9" t="n">
        <x:v>0.00000000</x:v>
      </x:c>
      <x:c r="L2411" s="9" t="n">
        <x:v>0.00000000</x:v>
      </x:c>
      <x:c r="M2411" s="1" t="str">
        <x:v>JUMPER</x:v>
      </x:c>
      <x:c r="N2411" s="1" t="str">
        <x:v>Owned</x:v>
      </x:c>
      <x:c r="O2411" s="1" t="str">
        <x:v>MR09/013240/0719</x:v>
      </x:c>
      <x:c r="P2411" s="1" t="str">
        <x:v>Expendable</x:v>
      </x:c>
      <x:c r="Q2411" s="1" t="str">
        <x:v>Owned</x:v>
      </x:c>
      <x:c r="R2411" s="1" t="str">
        <x:v>MI09/020436/0719</x:v>
      </x:c>
      <x:c r="S2411" s="9" t="n">
        <x:v>186.20000000</x:v>
      </x:c>
      <x:c r="T2411" s="9" t="n">
        <x:v>2.00000000</x:v>
      </x:c>
      <x:c r="U2411" s="1" t="str">
        <x:v/>
      </x:c>
      <x:c r="V2411" s="3" t="n">
        <x:v>63</x:v>
      </x:c>
      <x:c r="W2411" s="9" t="n">
        <x:v>0.00000000</x:v>
      </x:c>
      <x:c r="X2411" s="1" t="str">
        <x:v/>
      </x:c>
      <x:c r="Y2411" s="1" t="str">
        <x:v/>
      </x:c>
      <x:c r="Z2411" s="1" t="str">
        <x:v>Short Closed</x:v>
      </x:c>
      <x:c r="AA2411" s="1" t="str">
        <x:v>Non-Returnable</x:v>
      </x:c>
      <x:c r="AB2411" s="1" t="str">
        <x:v>Normal</x:v>
      </x:c>
      <x:c r="AC2411" s="9" t="n">
        <x:v/>
      </x:c>
      <x:c r="AD2411" s="9" t="n">
        <x:v/>
      </x:c>
      <x:c r="AE2411" s="1" t="str">
        <x:v>LINE 1B</x:v>
      </x:c>
      <x:c r="AF2411" s="1" t="str">
        <x:v>JUMPER</x:v>
      </x:c>
      <x:c r="AG2411" s="1" t="str">
        <x:v>H/S</x:v>
      </x:c>
      <x:c r="AH2411" s="1" t="str">
        <x:v>H/S</x:v>
      </x:c>
      <x:c r="AI2411" s="3" t="n">
        <x:v>1</x:v>
      </x:c>
      <x:c r="AJ2411" s="1" t="str">
        <x:v>CARRY OUT OVER AND ABOVE JOBS ON VT-GWH.</x:v>
      </x:c>
      <x:c r="AK2411" s="1" t="str">
        <x:v/>
      </x:c>
      <x:c r="AL2411" s="1" t="str">
        <x:v/>
      </x:c>
      <x:c r="AM2411" s="1" t="str">
        <x:v>No</x:v>
      </x:c>
      <x:c r="AN2411" s="1" t="str">
        <x:v>Always</x:v>
      </x:c>
      <x:c r="AO2411" s="9" t="n">
        <x:v/>
      </x:c>
      <x:c r="AP2411" s="9" t="n">
        <x:v/>
      </x:c>
      <x:c r="AQ2411" s="1" t="str">
        <x:v/>
      </x:c>
      <x:c r="AR2411" s="1" t="str">
        <x:v/>
      </x:c>
      <x:c r="AS2411" s="1" t="str">
        <x:v>Normal</x:v>
      </x:c>
      <x:c r="AT2411" s="1" t="str">
        <x:v>Normal</x:v>
      </x:c>
    </x:row>
    <x:row>
      <x:c s="1" t="str">
        <x:v>S</x:v>
      </x:c>
      <x:c s="1" t="str">
        <x:v>No</x:v>
      </x:c>
      <x:c r="C2412" s="1" t="str">
        <x:v>AWR09/003239/0719</x:v>
      </x:c>
      <x:c r="D2412" s="1" t="str">
        <x:v>3455-71</x:v>
      </x:c>
      <x:c r="E2412" s="1" t="str">
        <x:v>3455-71</x:v>
      </x:c>
      <x:c r="F2412" s="1" t="str">
        <x:v/>
      </x:c>
      <x:c r="G2412" s="1" t="str">
        <x:v>LNG-001965-0619</x:v>
      </x:c>
      <x:c r="H2412" s="9" t="n">
        <x:v>1.00000000</x:v>
      </x:c>
      <x:c r="I2412" s="9" t="n">
        <x:v>1.00000000</x:v>
      </x:c>
      <x:c r="J2412" s="1" t="str">
        <x:v>EA</x:v>
      </x:c>
      <x:c r="K2412" s="9" t="n">
        <x:v>0.00000000</x:v>
      </x:c>
      <x:c r="L2412" s="9" t="n">
        <x:v>0.00000000</x:v>
      </x:c>
      <x:c r="M2412" s="1" t="str">
        <x:v>GASKET</x:v>
      </x:c>
      <x:c r="N2412" s="1" t="str">
        <x:v>Owned</x:v>
      </x:c>
      <x:c r="O2412" s="1" t="str">
        <x:v>MR09/013240/0719</x:v>
      </x:c>
      <x:c r="P2412" s="1" t="str">
        <x:v>Expendable</x:v>
      </x:c>
      <x:c r="Q2412" s="1" t="str">
        <x:v>Owned</x:v>
      </x:c>
      <x:c r="R2412" s="1" t="str">
        <x:v>MI09/020438/0719</x:v>
      </x:c>
      <x:c r="S2412" s="9" t="n">
        <x:v>13954.99000000</x:v>
      </x:c>
      <x:c r="T2412" s="9" t="n">
        <x:v>1.00000000</x:v>
      </x:c>
      <x:c r="U2412" s="1" t="str">
        <x:v/>
      </x:c>
      <x:c r="V2412" s="3" t="n">
        <x:v>65</x:v>
      </x:c>
      <x:c r="W2412" s="9" t="n">
        <x:v>0.00000000</x:v>
      </x:c>
      <x:c r="X2412" s="1" t="str">
        <x:v/>
      </x:c>
      <x:c r="Y2412" s="1" t="str">
        <x:v/>
      </x:c>
      <x:c r="Z2412" s="1" t="str">
        <x:v>Short Closed</x:v>
      </x:c>
      <x:c r="AA2412" s="1" t="str">
        <x:v>Non-Returnable</x:v>
      </x:c>
      <x:c r="AB2412" s="1" t="str">
        <x:v>Normal</x:v>
      </x:c>
      <x:c r="AC2412" s="9" t="n">
        <x:v/>
      </x:c>
      <x:c r="AD2412" s="9" t="n">
        <x:v/>
      </x:c>
      <x:c r="AE2412" s="1" t="str">
        <x:v>LINE 1B</x:v>
      </x:c>
      <x:c r="AF2412" s="1" t="str">
        <x:v>GASKET</x:v>
      </x:c>
      <x:c r="AG2412" s="1" t="str">
        <x:v>H/S</x:v>
      </x:c>
      <x:c r="AH2412" s="1" t="str">
        <x:v>H/S</x:v>
      </x:c>
      <x:c r="AI2412" s="3" t="n">
        <x:v>1</x:v>
      </x:c>
      <x:c r="AJ2412" s="1" t="str">
        <x:v>CARRY OUT OVER AND ABOVE JOBS ON VT-GWH.</x:v>
      </x:c>
      <x:c r="AK2412" s="1" t="str">
        <x:v/>
      </x:c>
      <x:c r="AL2412" s="1" t="str">
        <x:v/>
      </x:c>
      <x:c r="AM2412" s="1" t="str">
        <x:v>No</x:v>
      </x:c>
      <x:c r="AN2412" s="1" t="str">
        <x:v>Always</x:v>
      </x:c>
      <x:c r="AO2412" s="9" t="n">
        <x:v/>
      </x:c>
      <x:c r="AP2412" s="9" t="n">
        <x:v/>
      </x:c>
      <x:c r="AQ2412" s="1" t="str">
        <x:v/>
      </x:c>
      <x:c r="AR2412" s="1" t="str">
        <x:v/>
      </x:c>
      <x:c r="AS2412" s="1" t="str">
        <x:v>Normal</x:v>
      </x:c>
      <x:c r="AT2412" s="1" t="str">
        <x:v>Normal</x:v>
      </x:c>
    </x:row>
    <x:row>
      <x:c s="1" t="str">
        <x:v>S</x:v>
      </x:c>
      <x:c s="1" t="str">
        <x:v>No</x:v>
      </x:c>
      <x:c r="C2413" s="1" t="str">
        <x:v>AWR09/003239/0719</x:v>
      </x:c>
      <x:c r="D2413" s="1" t="str">
        <x:v>NSA3811-0</x:v>
      </x:c>
      <x:c r="E2413" s="1" t="str">
        <x:v>NSA3811-0</x:v>
      </x:c>
      <x:c r="F2413" s="1" t="str">
        <x:v/>
      </x:c>
      <x:c r="G2413" s="1" t="str">
        <x:v>LNG-014774-0619</x:v>
      </x:c>
      <x:c r="H2413" s="9" t="n">
        <x:v>1.00000000</x:v>
      </x:c>
      <x:c r="I2413" s="9" t="n">
        <x:v>1.00000000</x:v>
      </x:c>
      <x:c r="J2413" s="1" t="str">
        <x:v>MTR</x:v>
      </x:c>
      <x:c r="K2413" s="9" t="n">
        <x:v>0.00000000</x:v>
      </x:c>
      <x:c r="L2413" s="9" t="n">
        <x:v>0.00000000</x:v>
      </x:c>
      <x:c r="M2413" s="1" t="str">
        <x:v>Cord - Nylon Braided</x:v>
      </x:c>
      <x:c r="N2413" s="1" t="str">
        <x:v>Owned</x:v>
      </x:c>
      <x:c r="O2413" s="1" t="str">
        <x:v>MR09/013240/0719</x:v>
      </x:c>
      <x:c r="P2413" s="1" t="str">
        <x:v>Expendable</x:v>
      </x:c>
      <x:c r="Q2413" s="1" t="str">
        <x:v>Owned</x:v>
      </x:c>
      <x:c r="R2413" s="1" t="str">
        <x:v>MI09/020439/0719</x:v>
      </x:c>
      <x:c r="S2413" s="9" t="n">
        <x:v>5.26000000</x:v>
      </x:c>
      <x:c r="T2413" s="9" t="n">
        <x:v>1.00000000</x:v>
      </x:c>
      <x:c r="U2413" s="1" t="str">
        <x:v/>
      </x:c>
      <x:c r="V2413" s="3" t="n">
        <x:v>66</x:v>
      </x:c>
      <x:c r="W2413" s="9" t="n">
        <x:v>0.00000000</x:v>
      </x:c>
      <x:c r="X2413" s="1" t="str">
        <x:v/>
      </x:c>
      <x:c r="Y2413" s="1" t="str">
        <x:v/>
      </x:c>
      <x:c r="Z2413" s="1" t="str">
        <x:v>Short Closed</x:v>
      </x:c>
      <x:c r="AA2413" s="1" t="str">
        <x:v>Non-Returnable</x:v>
      </x:c>
      <x:c r="AB2413" s="1" t="str">
        <x:v>Normal</x:v>
      </x:c>
      <x:c r="AC2413" s="9" t="n">
        <x:v/>
      </x:c>
      <x:c r="AD2413" s="9" t="n">
        <x:v/>
      </x:c>
      <x:c r="AE2413" s="1" t="str">
        <x:v>LINE 1B</x:v>
      </x:c>
      <x:c r="AF2413" s="1" t="str">
        <x:v>Cord - Nylon Braided</x:v>
      </x:c>
      <x:c r="AG2413" s="1" t="str">
        <x:v>H/S</x:v>
      </x:c>
      <x:c r="AH2413" s="1" t="str">
        <x:v>H/S</x:v>
      </x:c>
      <x:c r="AI2413" s="3" t="n">
        <x:v>1</x:v>
      </x:c>
      <x:c r="AJ2413" s="1" t="str">
        <x:v>CARRY OUT OVER AND ABOVE JOBS ON VT-GWH.</x:v>
      </x:c>
      <x:c r="AK2413" s="1" t="str">
        <x:v/>
      </x:c>
      <x:c r="AL2413" s="1" t="str">
        <x:v/>
      </x:c>
      <x:c r="AM2413" s="1" t="str">
        <x:v>No</x:v>
      </x:c>
      <x:c r="AN2413" s="1" t="str">
        <x:v>Always</x:v>
      </x:c>
      <x:c r="AO2413" s="9" t="n">
        <x:v/>
      </x:c>
      <x:c r="AP2413" s="9" t="n">
        <x:v/>
      </x:c>
      <x:c r="AQ2413" s="1" t="str">
        <x:v/>
      </x:c>
      <x:c r="AR2413" s="1" t="str">
        <x:v/>
      </x:c>
      <x:c r="AS2413" s="1" t="str">
        <x:v>Normal</x:v>
      </x:c>
      <x:c r="AT2413" s="1" t="str">
        <x:v>Normal</x:v>
      </x:c>
    </x:row>
    <x:row>
      <x:c s="1" t="str">
        <x:v>S</x:v>
      </x:c>
      <x:c s="1" t="str">
        <x:v>No</x:v>
      </x:c>
      <x:c r="C2414" s="1" t="str">
        <x:v>AWR09/003239/0719</x:v>
      </x:c>
      <x:c r="D2414" s="1" t="str">
        <x:v>NAS1149D0432J</x:v>
      </x:c>
      <x:c r="E2414" s="1" t="str">
        <x:v>NAS1149D0432J</x:v>
      </x:c>
      <x:c r="F2414" s="1" t="str">
        <x:v/>
      </x:c>
      <x:c r="G2414" s="1" t="str">
        <x:v>LNG-013414-0619</x:v>
      </x:c>
      <x:c r="H2414" s="9" t="n">
        <x:v>2.00000000</x:v>
      </x:c>
      <x:c r="I2414" s="9" t="n">
        <x:v>2.00000000</x:v>
      </x:c>
      <x:c r="J2414" s="1" t="str">
        <x:v>EA</x:v>
      </x:c>
      <x:c r="K2414" s="9" t="n">
        <x:v>0.00000000</x:v>
      </x:c>
      <x:c r="L2414" s="9" t="n">
        <x:v>0.00000000</x:v>
      </x:c>
      <x:c r="M2414" s="1" t="str">
        <x:v>WASHER</x:v>
      </x:c>
      <x:c r="N2414" s="1" t="str">
        <x:v>Owned</x:v>
      </x:c>
      <x:c r="O2414" s="1" t="str">
        <x:v>MR09/013240/0719</x:v>
      </x:c>
      <x:c r="P2414" s="1" t="str">
        <x:v>Expendable</x:v>
      </x:c>
      <x:c r="Q2414" s="1" t="str">
        <x:v>Owned</x:v>
      </x:c>
      <x:c r="R2414" s="1" t="str">
        <x:v>MI09/020440/0719</x:v>
      </x:c>
      <x:c r="S2414" s="9" t="n">
        <x:v>2.07000000</x:v>
      </x:c>
      <x:c r="T2414" s="9" t="n">
        <x:v>2.00000000</x:v>
      </x:c>
      <x:c r="U2414" s="1" t="str">
        <x:v/>
      </x:c>
      <x:c r="V2414" s="3" t="n">
        <x:v>67</x:v>
      </x:c>
      <x:c r="W2414" s="9" t="n">
        <x:v>0.00000000</x:v>
      </x:c>
      <x:c r="X2414" s="1" t="str">
        <x:v/>
      </x:c>
      <x:c r="Y2414" s="1" t="str">
        <x:v/>
      </x:c>
      <x:c r="Z2414" s="1" t="str">
        <x:v>Short Closed</x:v>
      </x:c>
      <x:c r="AA2414" s="1" t="str">
        <x:v>Non-Returnable</x:v>
      </x:c>
      <x:c r="AB2414" s="1" t="str">
        <x:v>Normal</x:v>
      </x:c>
      <x:c r="AC2414" s="9" t="n">
        <x:v/>
      </x:c>
      <x:c r="AD2414" s="9" t="n">
        <x:v/>
      </x:c>
      <x:c r="AE2414" s="1" t="str">
        <x:v>LINE 1B</x:v>
      </x:c>
      <x:c r="AF2414" s="1" t="str">
        <x:v>WASHER</x:v>
      </x:c>
      <x:c r="AG2414" s="1" t="str">
        <x:v>H/S</x:v>
      </x:c>
      <x:c r="AH2414" s="1" t="str">
        <x:v>H/S</x:v>
      </x:c>
      <x:c r="AI2414" s="3" t="n">
        <x:v>1</x:v>
      </x:c>
      <x:c r="AJ2414" s="1" t="str">
        <x:v>CARRY OUT OVER AND ABOVE JOBS ON VT-GWH.</x:v>
      </x:c>
      <x:c r="AK2414" s="1" t="str">
        <x:v/>
      </x:c>
      <x:c r="AL2414" s="1" t="str">
        <x:v/>
      </x:c>
      <x:c r="AM2414" s="1" t="str">
        <x:v>No</x:v>
      </x:c>
      <x:c r="AN2414" s="1" t="str">
        <x:v>Always</x:v>
      </x:c>
      <x:c r="AO2414" s="9" t="n">
        <x:v/>
      </x:c>
      <x:c r="AP2414" s="9" t="n">
        <x:v/>
      </x:c>
      <x:c r="AQ2414" s="1" t="str">
        <x:v/>
      </x:c>
      <x:c r="AR2414" s="1" t="str">
        <x:v/>
      </x:c>
      <x:c r="AS2414" s="1" t="str">
        <x:v>Normal</x:v>
      </x:c>
      <x:c r="AT2414" s="1" t="str">
        <x:v>Normal</x:v>
      </x:c>
    </x:row>
    <x:row>
      <x:c s="1" t="str">
        <x:v>S</x:v>
      </x:c>
      <x:c s="1" t="str">
        <x:v>No</x:v>
      </x:c>
      <x:c r="C2415" s="1" t="str">
        <x:v>AWR09/003239/0719</x:v>
      </x:c>
      <x:c r="D2415" s="1" t="str">
        <x:v>HL70-8</x:v>
      </x:c>
      <x:c r="E2415" s="1" t="str">
        <x:v>HL70-8</x:v>
      </x:c>
      <x:c r="F2415" s="1" t="str">
        <x:v/>
      </x:c>
      <x:c r="G2415" s="1" t="str">
        <x:v>LNG-010344-0619</x:v>
      </x:c>
      <x:c r="H2415" s="9" t="n">
        <x:v>2.00000000</x:v>
      </x:c>
      <x:c r="I2415" s="9" t="n">
        <x:v>2.00000000</x:v>
      </x:c>
      <x:c r="J2415" s="1" t="str">
        <x:v>EA</x:v>
      </x:c>
      <x:c r="K2415" s="9" t="n">
        <x:v>0.00000000</x:v>
      </x:c>
      <x:c r="L2415" s="9" t="n">
        <x:v>0.00000000</x:v>
      </x:c>
      <x:c r="M2415" s="1" t="str">
        <x:v>COLLAR</x:v>
      </x:c>
      <x:c r="N2415" s="1" t="str">
        <x:v>Owned</x:v>
      </x:c>
      <x:c r="O2415" s="1" t="str">
        <x:v>MR09/013240/0719</x:v>
      </x:c>
      <x:c r="P2415" s="1" t="str">
        <x:v>Expendable</x:v>
      </x:c>
      <x:c r="Q2415" s="1" t="str">
        <x:v>Owned</x:v>
      </x:c>
      <x:c r="R2415" s="1" t="str">
        <x:v>MI09/020441/0719</x:v>
      </x:c>
      <x:c r="S2415" s="9" t="n">
        <x:v>52.61000000</x:v>
      </x:c>
      <x:c r="T2415" s="9" t="n">
        <x:v>2.00000000</x:v>
      </x:c>
      <x:c r="U2415" s="1" t="str">
        <x:v/>
      </x:c>
      <x:c r="V2415" s="3" t="n">
        <x:v>68</x:v>
      </x:c>
      <x:c r="W2415" s="9" t="n">
        <x:v>0.00000000</x:v>
      </x:c>
      <x:c r="X2415" s="1" t="str">
        <x:v/>
      </x:c>
      <x:c r="Y2415" s="1" t="str">
        <x:v/>
      </x:c>
      <x:c r="Z2415" s="1" t="str">
        <x:v>Short Closed</x:v>
      </x:c>
      <x:c r="AA2415" s="1" t="str">
        <x:v>Non-Returnable</x:v>
      </x:c>
      <x:c r="AB2415" s="1" t="str">
        <x:v>Normal</x:v>
      </x:c>
      <x:c r="AC2415" s="9" t="n">
        <x:v/>
      </x:c>
      <x:c r="AD2415" s="9" t="n">
        <x:v/>
      </x:c>
      <x:c r="AE2415" s="1" t="str">
        <x:v>LINE 1B</x:v>
      </x:c>
      <x:c r="AF2415" s="1" t="str">
        <x:v>COLLAR</x:v>
      </x:c>
      <x:c r="AG2415" s="1" t="str">
        <x:v>H/S</x:v>
      </x:c>
      <x:c r="AH2415" s="1" t="str">
        <x:v>H/S</x:v>
      </x:c>
      <x:c r="AI2415" s="3" t="n">
        <x:v>1</x:v>
      </x:c>
      <x:c r="AJ2415" s="1" t="str">
        <x:v>CARRY OUT OVER AND ABOVE JOBS ON VT-GWH.</x:v>
      </x:c>
      <x:c r="AK2415" s="1" t="str">
        <x:v/>
      </x:c>
      <x:c r="AL2415" s="1" t="str">
        <x:v/>
      </x:c>
      <x:c r="AM2415" s="1" t="str">
        <x:v>No</x:v>
      </x:c>
      <x:c r="AN2415" s="1" t="str">
        <x:v>Always</x:v>
      </x:c>
      <x:c r="AO2415" s="9" t="n">
        <x:v/>
      </x:c>
      <x:c r="AP2415" s="9" t="n">
        <x:v/>
      </x:c>
      <x:c r="AQ2415" s="1" t="str">
        <x:v/>
      </x:c>
      <x:c r="AR2415" s="1" t="str">
        <x:v/>
      </x:c>
      <x:c r="AS2415" s="1" t="str">
        <x:v>Normal</x:v>
      </x:c>
      <x:c r="AT2415" s="1" t="str">
        <x:v>Normal</x:v>
      </x:c>
    </x:row>
    <x:row>
      <x:c s="1" t="str">
        <x:v>S</x:v>
      </x:c>
      <x:c s="1" t="str">
        <x:v>No</x:v>
      </x:c>
      <x:c r="C2416" s="1" t="str">
        <x:v>AWR09/003239/0719</x:v>
      </x:c>
      <x:c r="D2416" s="1" t="str">
        <x:v>HL10VF8-4</x:v>
      </x:c>
      <x:c r="E2416" s="1" t="str">
        <x:v>HL10VF8-4</x:v>
      </x:c>
      <x:c r="F2416" s="1" t="str">
        <x:v/>
      </x:c>
      <x:c r="G2416" s="1" t="str">
        <x:v>LNG-010173-0619</x:v>
      </x:c>
      <x:c r="H2416" s="9" t="n">
        <x:v>2.00000000</x:v>
      </x:c>
      <x:c r="I2416" s="9" t="n">
        <x:v>2.00000000</x:v>
      </x:c>
      <x:c r="J2416" s="1" t="str">
        <x:v>EA</x:v>
      </x:c>
      <x:c r="K2416" s="9" t="n">
        <x:v>0.00000000</x:v>
      </x:c>
      <x:c r="L2416" s="9" t="n">
        <x:v>0.00000000</x:v>
      </x:c>
      <x:c r="M2416" s="1" t="str">
        <x:v>HI LOK</x:v>
      </x:c>
      <x:c r="N2416" s="1" t="str">
        <x:v>Owned</x:v>
      </x:c>
      <x:c r="O2416" s="1" t="str">
        <x:v>MR09/013240/0719</x:v>
      </x:c>
      <x:c r="P2416" s="1" t="str">
        <x:v>Expendable</x:v>
      </x:c>
      <x:c r="Q2416" s="1" t="str">
        <x:v>Owned</x:v>
      </x:c>
      <x:c r="R2416" s="1" t="str">
        <x:v>MI09/020442/0719</x:v>
      </x:c>
      <x:c r="S2416" s="9" t="n">
        <x:v>767.27000000</x:v>
      </x:c>
      <x:c r="T2416" s="9" t="n">
        <x:v>2.00000000</x:v>
      </x:c>
      <x:c r="U2416" s="1" t="str">
        <x:v/>
      </x:c>
      <x:c r="V2416" s="3" t="n">
        <x:v>69</x:v>
      </x:c>
      <x:c r="W2416" s="9" t="n">
        <x:v>0.00000000</x:v>
      </x:c>
      <x:c r="X2416" s="1" t="str">
        <x:v/>
      </x:c>
      <x:c r="Y2416" s="1" t="str">
        <x:v/>
      </x:c>
      <x:c r="Z2416" s="1" t="str">
        <x:v>Short Closed</x:v>
      </x:c>
      <x:c r="AA2416" s="1" t="str">
        <x:v>Non-Returnable</x:v>
      </x:c>
      <x:c r="AB2416" s="1" t="str">
        <x:v>Normal</x:v>
      </x:c>
      <x:c r="AC2416" s="9" t="n">
        <x:v/>
      </x:c>
      <x:c r="AD2416" s="9" t="n">
        <x:v/>
      </x:c>
      <x:c r="AE2416" s="1" t="str">
        <x:v>LINE 1B</x:v>
      </x:c>
      <x:c r="AF2416" s="1" t="str">
        <x:v>HI LOK</x:v>
      </x:c>
      <x:c r="AG2416" s="1" t="str">
        <x:v>H/S</x:v>
      </x:c>
      <x:c r="AH2416" s="1" t="str">
        <x:v>H/S</x:v>
      </x:c>
      <x:c r="AI2416" s="3" t="n">
        <x:v>1</x:v>
      </x:c>
      <x:c r="AJ2416" s="1" t="str">
        <x:v>CARRY OUT OVER AND ABOVE JOBS ON VT-GWH.</x:v>
      </x:c>
      <x:c r="AK2416" s="1" t="str">
        <x:v/>
      </x:c>
      <x:c r="AL2416" s="1" t="str">
        <x:v/>
      </x:c>
      <x:c r="AM2416" s="1" t="str">
        <x:v>No</x:v>
      </x:c>
      <x:c r="AN2416" s="1" t="str">
        <x:v>Always</x:v>
      </x:c>
      <x:c r="AO2416" s="9" t="n">
        <x:v/>
      </x:c>
      <x:c r="AP2416" s="9" t="n">
        <x:v/>
      </x:c>
      <x:c r="AQ2416" s="1" t="str">
        <x:v/>
      </x:c>
      <x:c r="AR2416" s="1" t="str">
        <x:v/>
      </x:c>
      <x:c r="AS2416" s="1" t="str">
        <x:v>Normal</x:v>
      </x:c>
      <x:c r="AT2416" s="1" t="str">
        <x:v>Normal</x:v>
      </x:c>
    </x:row>
    <x:row>
      <x:c s="1" t="str">
        <x:v>S</x:v>
      </x:c>
      <x:c s="1" t="str">
        <x:v>No</x:v>
      </x:c>
      <x:c r="C2417" s="1" t="str">
        <x:v>AWR09/003239/0719</x:v>
      </x:c>
      <x:c r="D2417" s="1" t="str">
        <x:v>HL10VF6-5</x:v>
      </x:c>
      <x:c r="E2417" s="1" t="str">
        <x:v>HL10VF6-5</x:v>
      </x:c>
      <x:c r="F2417" s="1" t="str">
        <x:v/>
      </x:c>
      <x:c r="G2417" s="1" t="str">
        <x:v>LNG-010166-0619</x:v>
      </x:c>
      <x:c r="H2417" s="9" t="n">
        <x:v>1.00000000</x:v>
      </x:c>
      <x:c r="I2417" s="9" t="n">
        <x:v>1.00000000</x:v>
      </x:c>
      <x:c r="J2417" s="1" t="str">
        <x:v>EA</x:v>
      </x:c>
      <x:c r="K2417" s="9" t="n">
        <x:v>0.00000000</x:v>
      </x:c>
      <x:c r="L2417" s="9" t="n">
        <x:v>0.00000000</x:v>
      </x:c>
      <x:c r="M2417" s="1" t="str">
        <x:v>HI-LOK</x:v>
      </x:c>
      <x:c r="N2417" s="1" t="str">
        <x:v>Owned</x:v>
      </x:c>
      <x:c r="O2417" s="1" t="str">
        <x:v>MR09/013240/0719</x:v>
      </x:c>
      <x:c r="P2417" s="1" t="str">
        <x:v>Expendable</x:v>
      </x:c>
      <x:c r="Q2417" s="1" t="str">
        <x:v>Owned</x:v>
      </x:c>
      <x:c r="R2417" s="1" t="str">
        <x:v>MI09/020443/0719</x:v>
      </x:c>
      <x:c r="S2417" s="9" t="n">
        <x:v>52.98000000</x:v>
      </x:c>
      <x:c r="T2417" s="9" t="n">
        <x:v>1.00000000</x:v>
      </x:c>
      <x:c r="U2417" s="1" t="str">
        <x:v/>
      </x:c>
      <x:c r="V2417" s="3" t="n">
        <x:v>70</x:v>
      </x:c>
      <x:c r="W2417" s="9" t="n">
        <x:v>0.00000000</x:v>
      </x:c>
      <x:c r="X2417" s="1" t="str">
        <x:v/>
      </x:c>
      <x:c r="Y2417" s="1" t="str">
        <x:v/>
      </x:c>
      <x:c r="Z2417" s="1" t="str">
        <x:v>Short Closed</x:v>
      </x:c>
      <x:c r="AA2417" s="1" t="str">
        <x:v>Non-Returnable</x:v>
      </x:c>
      <x:c r="AB2417" s="1" t="str">
        <x:v>Normal</x:v>
      </x:c>
      <x:c r="AC2417" s="9" t="n">
        <x:v/>
      </x:c>
      <x:c r="AD2417" s="9" t="n">
        <x:v/>
      </x:c>
      <x:c r="AE2417" s="1" t="str">
        <x:v>LINE 1B</x:v>
      </x:c>
      <x:c r="AF2417" s="1" t="str">
        <x:v>HI-LOK</x:v>
      </x:c>
      <x:c r="AG2417" s="1" t="str">
        <x:v>H/S</x:v>
      </x:c>
      <x:c r="AH2417" s="1" t="str">
        <x:v>H/S</x:v>
      </x:c>
      <x:c r="AI2417" s="3" t="n">
        <x:v>1</x:v>
      </x:c>
      <x:c r="AJ2417" s="1" t="str">
        <x:v>CARRY OUT OVER AND ABOVE JOBS ON VT-GWH.</x:v>
      </x:c>
      <x:c r="AK2417" s="1" t="str">
        <x:v/>
      </x:c>
      <x:c r="AL2417" s="1" t="str">
        <x:v/>
      </x:c>
      <x:c r="AM2417" s="1" t="str">
        <x:v>No</x:v>
      </x:c>
      <x:c r="AN2417" s="1" t="str">
        <x:v>Always</x:v>
      </x:c>
      <x:c r="AO2417" s="9" t="n">
        <x:v/>
      </x:c>
      <x:c r="AP2417" s="9" t="n">
        <x:v/>
      </x:c>
      <x:c r="AQ2417" s="1" t="str">
        <x:v/>
      </x:c>
      <x:c r="AR2417" s="1" t="str">
        <x:v/>
      </x:c>
      <x:c r="AS2417" s="1" t="str">
        <x:v>Normal</x:v>
      </x:c>
      <x:c r="AT2417" s="1" t="str">
        <x:v>Normal</x:v>
      </x:c>
    </x:row>
    <x:row>
      <x:c s="1" t="str">
        <x:v>S</x:v>
      </x:c>
      <x:c s="1" t="str">
        <x:v>No</x:v>
      </x:c>
      <x:c r="C2418" s="1" t="str">
        <x:v>AWR09/003239/0719</x:v>
      </x:c>
      <x:c r="D2418" s="1" t="str">
        <x:v>MS20426AD3-5</x:v>
      </x:c>
      <x:c r="E2418" s="1" t="str">
        <x:v>MS20426AD3-5</x:v>
      </x:c>
      <x:c r="F2418" s="1" t="str">
        <x:v/>
      </x:c>
      <x:c r="G2418" s="1" t="str">
        <x:v>LNG-011947-0619</x:v>
      </x:c>
      <x:c r="H2418" s="9" t="n">
        <x:v>6.00000000</x:v>
      </x:c>
      <x:c r="I2418" s="9" t="n">
        <x:v>6.00000000</x:v>
      </x:c>
      <x:c r="J2418" s="1" t="str">
        <x:v>EA</x:v>
      </x:c>
      <x:c r="K2418" s="9" t="n">
        <x:v>0.00000000</x:v>
      </x:c>
      <x:c r="L2418" s="9" t="n">
        <x:v>0.00000000</x:v>
      </x:c>
      <x:c r="M2418" s="1" t="str">
        <x:v>RIVET</x:v>
      </x:c>
      <x:c r="N2418" s="1" t="str">
        <x:v>Owned</x:v>
      </x:c>
      <x:c r="O2418" s="1" t="str">
        <x:v>MR09/013240/0719</x:v>
      </x:c>
      <x:c r="P2418" s="1" t="str">
        <x:v>Expendable</x:v>
      </x:c>
      <x:c r="Q2418" s="1" t="str">
        <x:v>Owned</x:v>
      </x:c>
      <x:c r="R2418" s="1" t="str">
        <x:v>MI09/020444/0719</x:v>
      </x:c>
      <x:c r="S2418" s="9" t="n">
        <x:v>136.85000000</x:v>
      </x:c>
      <x:c r="T2418" s="9" t="n">
        <x:v>6.00000000</x:v>
      </x:c>
      <x:c r="U2418" s="1" t="str">
        <x:v/>
      </x:c>
      <x:c r="V2418" s="3" t="n">
        <x:v>71</x:v>
      </x:c>
      <x:c r="W2418" s="9" t="n">
        <x:v>0.00000000</x:v>
      </x:c>
      <x:c r="X2418" s="1" t="str">
        <x:v/>
      </x:c>
      <x:c r="Y2418" s="1" t="str">
        <x:v/>
      </x:c>
      <x:c r="Z2418" s="1" t="str">
        <x:v>Short Closed</x:v>
      </x:c>
      <x:c r="AA2418" s="1" t="str">
        <x:v>Non-Returnable</x:v>
      </x:c>
      <x:c r="AB2418" s="1" t="str">
        <x:v>Normal</x:v>
      </x:c>
      <x:c r="AC2418" s="9" t="n">
        <x:v/>
      </x:c>
      <x:c r="AD2418" s="9" t="n">
        <x:v/>
      </x:c>
      <x:c r="AE2418" s="1" t="str">
        <x:v>LINE 1B</x:v>
      </x:c>
      <x:c r="AF2418" s="1" t="str">
        <x:v>RIVET</x:v>
      </x:c>
      <x:c r="AG2418" s="1" t="str">
        <x:v>H/S</x:v>
      </x:c>
      <x:c r="AH2418" s="1" t="str">
        <x:v>H/S</x:v>
      </x:c>
      <x:c r="AI2418" s="3" t="n">
        <x:v>1</x:v>
      </x:c>
      <x:c r="AJ2418" s="1" t="str">
        <x:v>CARRY OUT OVER AND ABOVE JOBS ON VT-GWH.</x:v>
      </x:c>
      <x:c r="AK2418" s="1" t="str">
        <x:v/>
      </x:c>
      <x:c r="AL2418" s="1" t="str">
        <x:v/>
      </x:c>
      <x:c r="AM2418" s="1" t="str">
        <x:v>No</x:v>
      </x:c>
      <x:c r="AN2418" s="1" t="str">
        <x:v>Always</x:v>
      </x:c>
      <x:c r="AO2418" s="9" t="n">
        <x:v/>
      </x:c>
      <x:c r="AP2418" s="9" t="n">
        <x:v/>
      </x:c>
      <x:c r="AQ2418" s="1" t="str">
        <x:v/>
      </x:c>
      <x:c r="AR2418" s="1" t="str">
        <x:v/>
      </x:c>
      <x:c r="AS2418" s="1" t="str">
        <x:v>Normal</x:v>
      </x:c>
      <x:c r="AT2418" s="1" t="str">
        <x:v>Normal</x:v>
      </x:c>
    </x:row>
    <x:row>
      <x:c s="1" t="str">
        <x:v>S</x:v>
      </x:c>
      <x:c s="1" t="str">
        <x:v>No</x:v>
      </x:c>
      <x:c r="C2419" s="1" t="str">
        <x:v>AWR09/003239/0719</x:v>
      </x:c>
      <x:c r="D2419" s="1" t="str">
        <x:v>MS20426E5-8</x:v>
      </x:c>
      <x:c r="E2419" s="1" t="str">
        <x:v>MS20426E5-8</x:v>
      </x:c>
      <x:c r="F2419" s="1" t="str">
        <x:v/>
      </x:c>
      <x:c r="G2419" s="1" t="str">
        <x:v>LNG-011998-0619</x:v>
      </x:c>
      <x:c r="H2419" s="9" t="n">
        <x:v>32.00000000</x:v>
      </x:c>
      <x:c r="I2419" s="9" t="n">
        <x:v>32.00000000</x:v>
      </x:c>
      <x:c r="J2419" s="1" t="str">
        <x:v>EA</x:v>
      </x:c>
      <x:c r="K2419" s="9" t="n">
        <x:v>0.00000000</x:v>
      </x:c>
      <x:c r="L2419" s="9" t="n">
        <x:v>0.00000000</x:v>
      </x:c>
      <x:c r="M2419" s="1" t="str">
        <x:v>RIVET</x:v>
      </x:c>
      <x:c r="N2419" s="1" t="str">
        <x:v>Owned</x:v>
      </x:c>
      <x:c r="O2419" s="1" t="str">
        <x:v>MR09/013240/0719</x:v>
      </x:c>
      <x:c r="P2419" s="1" t="str">
        <x:v>Expendable</x:v>
      </x:c>
      <x:c r="Q2419" s="1" t="str">
        <x:v>Owned</x:v>
      </x:c>
      <x:c r="R2419" s="1" t="str">
        <x:v>MI09/020445/0719</x:v>
      </x:c>
      <x:c r="S2419" s="9" t="n">
        <x:v>1017.17000000</x:v>
      </x:c>
      <x:c r="T2419" s="9" t="n">
        <x:v>32.00000000</x:v>
      </x:c>
      <x:c r="U2419" s="1" t="str">
        <x:v/>
      </x:c>
      <x:c r="V2419" s="3" t="n">
        <x:v>72</x:v>
      </x:c>
      <x:c r="W2419" s="9" t="n">
        <x:v>0.00000000</x:v>
      </x:c>
      <x:c r="X2419" s="1" t="str">
        <x:v/>
      </x:c>
      <x:c r="Y2419" s="1" t="str">
        <x:v/>
      </x:c>
      <x:c r="Z2419" s="1" t="str">
        <x:v>Short Closed</x:v>
      </x:c>
      <x:c r="AA2419" s="1" t="str">
        <x:v>Non-Returnable</x:v>
      </x:c>
      <x:c r="AB2419" s="1" t="str">
        <x:v>Normal</x:v>
      </x:c>
      <x:c r="AC2419" s="9" t="n">
        <x:v/>
      </x:c>
      <x:c r="AD2419" s="9" t="n">
        <x:v/>
      </x:c>
      <x:c r="AE2419" s="1" t="str">
        <x:v>LINE 1B</x:v>
      </x:c>
      <x:c r="AF2419" s="1" t="str">
        <x:v>RIVET</x:v>
      </x:c>
      <x:c r="AG2419" s="1" t="str">
        <x:v>H/S</x:v>
      </x:c>
      <x:c r="AH2419" s="1" t="str">
        <x:v>H/S</x:v>
      </x:c>
      <x:c r="AI2419" s="3" t="n">
        <x:v>1</x:v>
      </x:c>
      <x:c r="AJ2419" s="1" t="str">
        <x:v>CARRY OUT OVER AND ABOVE JOBS ON VT-GWH.</x:v>
      </x:c>
      <x:c r="AK2419" s="1" t="str">
        <x:v/>
      </x:c>
      <x:c r="AL2419" s="1" t="str">
        <x:v/>
      </x:c>
      <x:c r="AM2419" s="1" t="str">
        <x:v>No</x:v>
      </x:c>
      <x:c r="AN2419" s="1" t="str">
        <x:v>Always</x:v>
      </x:c>
      <x:c r="AO2419" s="9" t="n">
        <x:v/>
      </x:c>
      <x:c r="AP2419" s="9" t="n">
        <x:v/>
      </x:c>
      <x:c r="AQ2419" s="1" t="str">
        <x:v/>
      </x:c>
      <x:c r="AR2419" s="1" t="str">
        <x:v/>
      </x:c>
      <x:c r="AS2419" s="1" t="str">
        <x:v>Normal</x:v>
      </x:c>
      <x:c r="AT2419" s="1" t="str">
        <x:v>Normal</x:v>
      </x:c>
    </x:row>
    <x:row>
      <x:c s="1" t="str">
        <x:v>S</x:v>
      </x:c>
      <x:c s="1" t="str">
        <x:v>No</x:v>
      </x:c>
      <x:c r="C2420" s="1" t="str">
        <x:v>AWR09/003239/0719</x:v>
      </x:c>
      <x:c r="D2420" s="1" t="str">
        <x:v>NAS1303-2</x:v>
      </x:c>
      <x:c r="E2420" s="1" t="str">
        <x:v>NAS1303-2</x:v>
      </x:c>
      <x:c r="F2420" s="1" t="str">
        <x:v/>
      </x:c>
      <x:c r="G2420" s="1" t="str">
        <x:v>LNG-013705-0619</x:v>
      </x:c>
      <x:c r="H2420" s="9" t="n">
        <x:v>2.00000000</x:v>
      </x:c>
      <x:c r="I2420" s="9" t="n">
        <x:v>2.00000000</x:v>
      </x:c>
      <x:c r="J2420" s="1" t="str">
        <x:v>EA</x:v>
      </x:c>
      <x:c r="K2420" s="9" t="n">
        <x:v>0.00000000</x:v>
      </x:c>
      <x:c r="L2420" s="9" t="n">
        <x:v>0.00000000</x:v>
      </x:c>
      <x:c r="M2420" s="1" t="str">
        <x:v>BOLT</x:v>
      </x:c>
      <x:c r="N2420" s="1" t="str">
        <x:v>Owned</x:v>
      </x:c>
      <x:c r="O2420" s="1" t="str">
        <x:v>MR09/013240/0719</x:v>
      </x:c>
      <x:c r="P2420" s="1" t="str">
        <x:v>Expendable</x:v>
      </x:c>
      <x:c r="Q2420" s="1" t="str">
        <x:v>Owned</x:v>
      </x:c>
      <x:c r="R2420" s="1" t="str">
        <x:v>MI09/020447/0719</x:v>
      </x:c>
      <x:c r="S2420" s="9" t="n">
        <x:v>13.47000000</x:v>
      </x:c>
      <x:c r="T2420" s="9" t="n">
        <x:v>2.00000000</x:v>
      </x:c>
      <x:c r="U2420" s="1" t="str">
        <x:v/>
      </x:c>
      <x:c r="V2420" s="3" t="n">
        <x:v>74</x:v>
      </x:c>
      <x:c r="W2420" s="9" t="n">
        <x:v>0.00000000</x:v>
      </x:c>
      <x:c r="X2420" s="1" t="str">
        <x:v/>
      </x:c>
      <x:c r="Y2420" s="1" t="str">
        <x:v/>
      </x:c>
      <x:c r="Z2420" s="1" t="str">
        <x:v>Short Closed</x:v>
      </x:c>
      <x:c r="AA2420" s="1" t="str">
        <x:v>Non-Returnable</x:v>
      </x:c>
      <x:c r="AB2420" s="1" t="str">
        <x:v>Normal</x:v>
      </x:c>
      <x:c r="AC2420" s="9" t="n">
        <x:v/>
      </x:c>
      <x:c r="AD2420" s="9" t="n">
        <x:v/>
      </x:c>
      <x:c r="AE2420" s="1" t="str">
        <x:v>LINE 1B</x:v>
      </x:c>
      <x:c r="AF2420" s="1" t="str">
        <x:v>BOLT</x:v>
      </x:c>
      <x:c r="AG2420" s="1" t="str">
        <x:v>H/S</x:v>
      </x:c>
      <x:c r="AH2420" s="1" t="str">
        <x:v>H/S</x:v>
      </x:c>
      <x:c r="AI2420" s="3" t="n">
        <x:v>1</x:v>
      </x:c>
      <x:c r="AJ2420" s="1" t="str">
        <x:v>CARRY OUT OVER AND ABOVE JOBS ON VT-GWH.</x:v>
      </x:c>
      <x:c r="AK2420" s="1" t="str">
        <x:v/>
      </x:c>
      <x:c r="AL2420" s="1" t="str">
        <x:v/>
      </x:c>
      <x:c r="AM2420" s="1" t="str">
        <x:v>No</x:v>
      </x:c>
      <x:c r="AN2420" s="1" t="str">
        <x:v>Always</x:v>
      </x:c>
      <x:c r="AO2420" s="9" t="n">
        <x:v/>
      </x:c>
      <x:c r="AP2420" s="9" t="n">
        <x:v/>
      </x:c>
      <x:c r="AQ2420" s="1" t="str">
        <x:v/>
      </x:c>
      <x:c r="AR2420" s="1" t="str">
        <x:v/>
      </x:c>
      <x:c r="AS2420" s="1" t="str">
        <x:v>Normal</x:v>
      </x:c>
      <x:c r="AT2420" s="1" t="str">
        <x:v>Normal</x:v>
      </x:c>
    </x:row>
    <x:row>
      <x:c s="1" t="str">
        <x:v>S</x:v>
      </x:c>
      <x:c s="1" t="str">
        <x:v>No</x:v>
      </x:c>
      <x:c r="C2421" s="1" t="str">
        <x:v>AWR09/003239/0719</x:v>
      </x:c>
      <x:c r="D2421" s="1" t="str">
        <x:v>NAS1100E3-8</x:v>
      </x:c>
      <x:c r="E2421" s="1" t="str">
        <x:v>NAS1100E3-8</x:v>
      </x:c>
      <x:c r="F2421" s="1" t="str">
        <x:v/>
      </x:c>
      <x:c r="G2421" s="1" t="str">
        <x:v>LNG-013203-0619</x:v>
      </x:c>
      <x:c r="H2421" s="9" t="n">
        <x:v>2.00000000</x:v>
      </x:c>
      <x:c r="I2421" s="9" t="n">
        <x:v>2.00000000</x:v>
      </x:c>
      <x:c r="J2421" s="1" t="str">
        <x:v>EA</x:v>
      </x:c>
      <x:c r="K2421" s="9" t="n">
        <x:v>0.00000000</x:v>
      </x:c>
      <x:c r="L2421" s="9" t="n">
        <x:v>0.00000000</x:v>
      </x:c>
      <x:c r="M2421" s="1" t="str">
        <x:v>SCREW</x:v>
      </x:c>
      <x:c r="N2421" s="1" t="str">
        <x:v>Owned</x:v>
      </x:c>
      <x:c r="O2421" s="1" t="str">
        <x:v>MR09/013240/0719</x:v>
      </x:c>
      <x:c r="P2421" s="1" t="str">
        <x:v>Expendable</x:v>
      </x:c>
      <x:c r="Q2421" s="1" t="str">
        <x:v>Owned</x:v>
      </x:c>
      <x:c r="R2421" s="1" t="str">
        <x:v>MI09/020448/0719</x:v>
      </x:c>
      <x:c r="S2421" s="9" t="n">
        <x:v>367.97000000</x:v>
      </x:c>
      <x:c r="T2421" s="9" t="n">
        <x:v>2.00000000</x:v>
      </x:c>
      <x:c r="U2421" s="1" t="str">
        <x:v/>
      </x:c>
      <x:c r="V2421" s="3" t="n">
        <x:v>75</x:v>
      </x:c>
      <x:c r="W2421" s="9" t="n">
        <x:v>0.00000000</x:v>
      </x:c>
      <x:c r="X2421" s="1" t="str">
        <x:v/>
      </x:c>
      <x:c r="Y2421" s="1" t="str">
        <x:v/>
      </x:c>
      <x:c r="Z2421" s="1" t="str">
        <x:v>Short Closed</x:v>
      </x:c>
      <x:c r="AA2421" s="1" t="str">
        <x:v>Non-Returnable</x:v>
      </x:c>
      <x:c r="AB2421" s="1" t="str">
        <x:v>Normal</x:v>
      </x:c>
      <x:c r="AC2421" s="9" t="n">
        <x:v/>
      </x:c>
      <x:c r="AD2421" s="9" t="n">
        <x:v/>
      </x:c>
      <x:c r="AE2421" s="1" t="str">
        <x:v>LINE 1B</x:v>
      </x:c>
      <x:c r="AF2421" s="1" t="str">
        <x:v>SCREW</x:v>
      </x:c>
      <x:c r="AG2421" s="1" t="str">
        <x:v>H/S</x:v>
      </x:c>
      <x:c r="AH2421" s="1" t="str">
        <x:v>H/S</x:v>
      </x:c>
      <x:c r="AI2421" s="3" t="n">
        <x:v>1</x:v>
      </x:c>
      <x:c r="AJ2421" s="1" t="str">
        <x:v>CARRY OUT OVER AND ABOVE JOBS ON VT-GWH.</x:v>
      </x:c>
      <x:c r="AK2421" s="1" t="str">
        <x:v/>
      </x:c>
      <x:c r="AL2421" s="1" t="str">
        <x:v/>
      </x:c>
      <x:c r="AM2421" s="1" t="str">
        <x:v>No</x:v>
      </x:c>
      <x:c r="AN2421" s="1" t="str">
        <x:v>Always</x:v>
      </x:c>
      <x:c r="AO2421" s="9" t="n">
        <x:v/>
      </x:c>
      <x:c r="AP2421" s="9" t="n">
        <x:v/>
      </x:c>
      <x:c r="AQ2421" s="1" t="str">
        <x:v/>
      </x:c>
      <x:c r="AR2421" s="1" t="str">
        <x:v/>
      </x:c>
      <x:c r="AS2421" s="1" t="str">
        <x:v>Normal</x:v>
      </x:c>
      <x:c r="AT2421" s="1" t="str">
        <x:v>Normal</x:v>
      </x:c>
    </x:row>
    <x:row>
      <x:c s="1" t="str">
        <x:v>S</x:v>
      </x:c>
      <x:c s="1" t="str">
        <x:v>No</x:v>
      </x:c>
      <x:c r="C2422" s="1" t="str">
        <x:v>AWR09/003239/0719</x:v>
      </x:c>
      <x:c r="D2422" s="1" t="str">
        <x:v>NSA5474-3K7</x:v>
      </x:c>
      <x:c r="E2422" s="1" t="str">
        <x:v>NSA5474-3K7</x:v>
      </x:c>
      <x:c r="F2422" s="1" t="str">
        <x:v/>
      </x:c>
      <x:c r="G2422" s="1" t="str">
        <x:v>LNG-014927-0619</x:v>
      </x:c>
      <x:c r="H2422" s="9" t="n">
        <x:v>4.00000000</x:v>
      </x:c>
      <x:c r="I2422" s="9" t="n">
        <x:v>4.00000000</x:v>
      </x:c>
      <x:c r="J2422" s="1" t="str">
        <x:v>EA</x:v>
      </x:c>
      <x:c r="K2422" s="9" t="n">
        <x:v>0.00000000</x:v>
      </x:c>
      <x:c r="L2422" s="9" t="n">
        <x:v>0.00000000</x:v>
      </x:c>
      <x:c r="M2422" s="1" t="str">
        <x:v>NUT</x:v>
      </x:c>
      <x:c r="N2422" s="1" t="str">
        <x:v>Owned</x:v>
      </x:c>
      <x:c r="O2422" s="1" t="str">
        <x:v>MR09/013240/0719</x:v>
      </x:c>
      <x:c r="P2422" s="1" t="str">
        <x:v>Expendable</x:v>
      </x:c>
      <x:c r="Q2422" s="1" t="str">
        <x:v>Owned</x:v>
      </x:c>
      <x:c r="R2422" s="1" t="str">
        <x:v>MI09/020449/0719</x:v>
      </x:c>
      <x:c r="S2422" s="9" t="n">
        <x:v>255.02000000</x:v>
      </x:c>
      <x:c r="T2422" s="9" t="n">
        <x:v>4.00000000</x:v>
      </x:c>
      <x:c r="U2422" s="1" t="str">
        <x:v/>
      </x:c>
      <x:c r="V2422" s="3" t="n">
        <x:v>76</x:v>
      </x:c>
      <x:c r="W2422" s="9" t="n">
        <x:v>0.00000000</x:v>
      </x:c>
      <x:c r="X2422" s="1" t="str">
        <x:v/>
      </x:c>
      <x:c r="Y2422" s="1" t="str">
        <x:v/>
      </x:c>
      <x:c r="Z2422" s="1" t="str">
        <x:v>Short Closed</x:v>
      </x:c>
      <x:c r="AA2422" s="1" t="str">
        <x:v>Non-Returnable</x:v>
      </x:c>
      <x:c r="AB2422" s="1" t="str">
        <x:v>Normal</x:v>
      </x:c>
      <x:c r="AC2422" s="9" t="n">
        <x:v/>
      </x:c>
      <x:c r="AD2422" s="9" t="n">
        <x:v/>
      </x:c>
      <x:c r="AE2422" s="1" t="str">
        <x:v>LINE 1B</x:v>
      </x:c>
      <x:c r="AF2422" s="1" t="str">
        <x:v>NUT</x:v>
      </x:c>
      <x:c r="AG2422" s="1" t="str">
        <x:v>H/S</x:v>
      </x:c>
      <x:c r="AH2422" s="1" t="str">
        <x:v>H/S</x:v>
      </x:c>
      <x:c r="AI2422" s="3" t="n">
        <x:v>1</x:v>
      </x:c>
      <x:c r="AJ2422" s="1" t="str">
        <x:v>CARRY OUT OVER AND ABOVE JOBS ON VT-GWH.</x:v>
      </x:c>
      <x:c r="AK2422" s="1" t="str">
        <x:v/>
      </x:c>
      <x:c r="AL2422" s="1" t="str">
        <x:v/>
      </x:c>
      <x:c r="AM2422" s="1" t="str">
        <x:v>No</x:v>
      </x:c>
      <x:c r="AN2422" s="1" t="str">
        <x:v>Always</x:v>
      </x:c>
      <x:c r="AO2422" s="9" t="n">
        <x:v/>
      </x:c>
      <x:c r="AP2422" s="9" t="n">
        <x:v/>
      </x:c>
      <x:c r="AQ2422" s="1" t="str">
        <x:v/>
      </x:c>
      <x:c r="AR2422" s="1" t="str">
        <x:v/>
      </x:c>
      <x:c r="AS2422" s="1" t="str">
        <x:v>Normal</x:v>
      </x:c>
      <x:c r="AT2422" s="1" t="str">
        <x:v>Normal</x:v>
      </x:c>
    </x:row>
    <x:row>
      <x:c s="1" t="str">
        <x:v>S</x:v>
      </x:c>
      <x:c s="1" t="str">
        <x:v>No</x:v>
      </x:c>
      <x:c r="C2423" s="1" t="str">
        <x:v>AWR09/003239/0719</x:v>
      </x:c>
      <x:c r="D2423" s="1" t="str">
        <x:v>NAS1303-6</x:v>
      </x:c>
      <x:c r="E2423" s="1" t="str">
        <x:v>NAS1303-6</x:v>
      </x:c>
      <x:c r="F2423" s="1" t="str">
        <x:v/>
      </x:c>
      <x:c r="G2423" s="1" t="str">
        <x:v>LNG-013708-0619</x:v>
      </x:c>
      <x:c r="H2423" s="9" t="n">
        <x:v>2.00000000</x:v>
      </x:c>
      <x:c r="I2423" s="9" t="n">
        <x:v>2.00000000</x:v>
      </x:c>
      <x:c r="J2423" s="1" t="str">
        <x:v>EA</x:v>
      </x:c>
      <x:c r="K2423" s="9" t="n">
        <x:v>0.00000000</x:v>
      </x:c>
      <x:c r="L2423" s="9" t="n">
        <x:v>0.00000000</x:v>
      </x:c>
      <x:c r="M2423" s="1" t="str">
        <x:v>BOLT</x:v>
      </x:c>
      <x:c r="N2423" s="1" t="str">
        <x:v>Owned</x:v>
      </x:c>
      <x:c r="O2423" s="1" t="str">
        <x:v>MR09/013240/0719</x:v>
      </x:c>
      <x:c r="P2423" s="1" t="str">
        <x:v>Expendable</x:v>
      </x:c>
      <x:c r="Q2423" s="1" t="str">
        <x:v>Owned</x:v>
      </x:c>
      <x:c r="R2423" s="1" t="str">
        <x:v>MI09/020450/0719</x:v>
      </x:c>
      <x:c r="S2423" s="9" t="n">
        <x:v>19.13000000</x:v>
      </x:c>
      <x:c r="T2423" s="9" t="n">
        <x:v>2.00000000</x:v>
      </x:c>
      <x:c r="U2423" s="1" t="str">
        <x:v/>
      </x:c>
      <x:c r="V2423" s="3" t="n">
        <x:v>77</x:v>
      </x:c>
      <x:c r="W2423" s="9" t="n">
        <x:v>0.00000000</x:v>
      </x:c>
      <x:c r="X2423" s="1" t="str">
        <x:v/>
      </x:c>
      <x:c r="Y2423" s="1" t="str">
        <x:v/>
      </x:c>
      <x:c r="Z2423" s="1" t="str">
        <x:v>Short Closed</x:v>
      </x:c>
      <x:c r="AA2423" s="1" t="str">
        <x:v>Non-Returnable</x:v>
      </x:c>
      <x:c r="AB2423" s="1" t="str">
        <x:v>Normal</x:v>
      </x:c>
      <x:c r="AC2423" s="9" t="n">
        <x:v/>
      </x:c>
      <x:c r="AD2423" s="9" t="n">
        <x:v/>
      </x:c>
      <x:c r="AE2423" s="1" t="str">
        <x:v>LINE 1B</x:v>
      </x:c>
      <x:c r="AF2423" s="1" t="str">
        <x:v>BOLT</x:v>
      </x:c>
      <x:c r="AG2423" s="1" t="str">
        <x:v>H/S</x:v>
      </x:c>
      <x:c r="AH2423" s="1" t="str">
        <x:v>H/S</x:v>
      </x:c>
      <x:c r="AI2423" s="3" t="n">
        <x:v>1</x:v>
      </x:c>
      <x:c r="AJ2423" s="1" t="str">
        <x:v>CARRY OUT OVER AND ABOVE JOBS ON VT-GWH.</x:v>
      </x:c>
      <x:c r="AK2423" s="1" t="str">
        <x:v/>
      </x:c>
      <x:c r="AL2423" s="1" t="str">
        <x:v/>
      </x:c>
      <x:c r="AM2423" s="1" t="str">
        <x:v>No</x:v>
      </x:c>
      <x:c r="AN2423" s="1" t="str">
        <x:v>Always</x:v>
      </x:c>
      <x:c r="AO2423" s="9" t="n">
        <x:v/>
      </x:c>
      <x:c r="AP2423" s="9" t="n">
        <x:v/>
      </x:c>
      <x:c r="AQ2423" s="1" t="str">
        <x:v/>
      </x:c>
      <x:c r="AR2423" s="1" t="str">
        <x:v/>
      </x:c>
      <x:c r="AS2423" s="1" t="str">
        <x:v>Normal</x:v>
      </x:c>
      <x:c r="AT2423" s="1" t="str">
        <x:v>Normal</x:v>
      </x:c>
    </x:row>
    <x:row>
      <x:c s="1" t="str">
        <x:v>S</x:v>
      </x:c>
      <x:c s="1" t="str">
        <x:v>No</x:v>
      </x:c>
      <x:c r="C2424" s="1" t="str">
        <x:v>AWR09/003239/0719</x:v>
      </x:c>
      <x:c r="D2424" s="1" t="str">
        <x:v>E0088-10-200</x:v>
      </x:c>
      <x:c r="E2424" s="1" t="str">
        <x:v>E0088-10-200</x:v>
      </x:c>
      <x:c r="F2424" s="1" t="str">
        <x:v/>
      </x:c>
      <x:c r="G2424" s="1" t="str">
        <x:v>LNG-009092-0619</x:v>
      </x:c>
      <x:c r="H2424" s="9" t="n">
        <x:v>6.00000000</x:v>
      </x:c>
      <x:c r="I2424" s="9" t="n">
        <x:v>6.00000000</x:v>
      </x:c>
      <x:c r="J2424" s="1" t="str">
        <x:v>EA</x:v>
      </x:c>
      <x:c r="K2424" s="9" t="n">
        <x:v>0.00000000</x:v>
      </x:c>
      <x:c r="L2424" s="9" t="n">
        <x:v>0.00000000</x:v>
      </x:c>
      <x:c r="M2424" s="1" t="str">
        <x:v>LEAD</x:v>
      </x:c>
      <x:c r="N2424" s="1" t="str">
        <x:v>Owned</x:v>
      </x:c>
      <x:c r="O2424" s="1" t="str">
        <x:v>MR09/013240/0719</x:v>
      </x:c>
      <x:c r="P2424" s="1" t="str">
        <x:v>Expendable</x:v>
      </x:c>
      <x:c r="Q2424" s="1" t="str">
        <x:v>Owned</x:v>
      </x:c>
      <x:c r="R2424" s="1" t="str">
        <x:v>MI09/020451/0719</x:v>
      </x:c>
      <x:c r="S2424" s="9" t="n">
        <x:v>331.09000000</x:v>
      </x:c>
      <x:c r="T2424" s="9" t="n">
        <x:v>6.00000000</x:v>
      </x:c>
      <x:c r="U2424" s="1" t="str">
        <x:v/>
      </x:c>
      <x:c r="V2424" s="3" t="n">
        <x:v>78</x:v>
      </x:c>
      <x:c r="W2424" s="9" t="n">
        <x:v>0.00000000</x:v>
      </x:c>
      <x:c r="X2424" s="1" t="str">
        <x:v/>
      </x:c>
      <x:c r="Y2424" s="1" t="str">
        <x:v/>
      </x:c>
      <x:c r="Z2424" s="1" t="str">
        <x:v>Short Closed</x:v>
      </x:c>
      <x:c r="AA2424" s="1" t="str">
        <x:v>Non-Returnable</x:v>
      </x:c>
      <x:c r="AB2424" s="1" t="str">
        <x:v>Normal</x:v>
      </x:c>
      <x:c r="AC2424" s="9" t="n">
        <x:v/>
      </x:c>
      <x:c r="AD2424" s="9" t="n">
        <x:v/>
      </x:c>
      <x:c r="AE2424" s="1" t="str">
        <x:v>LINE 1B</x:v>
      </x:c>
      <x:c r="AF2424" s="1" t="str">
        <x:v>LEAD</x:v>
      </x:c>
      <x:c r="AG2424" s="1" t="str">
        <x:v>H/S</x:v>
      </x:c>
      <x:c r="AH2424" s="1" t="str">
        <x:v>H/S</x:v>
      </x:c>
      <x:c r="AI2424" s="3" t="n">
        <x:v>1</x:v>
      </x:c>
      <x:c r="AJ2424" s="1" t="str">
        <x:v>CARRY OUT OVER AND ABOVE JOBS ON VT-GWH.</x:v>
      </x:c>
      <x:c r="AK2424" s="1" t="str">
        <x:v/>
      </x:c>
      <x:c r="AL2424" s="1" t="str">
        <x:v/>
      </x:c>
      <x:c r="AM2424" s="1" t="str">
        <x:v>No</x:v>
      </x:c>
      <x:c r="AN2424" s="1" t="str">
        <x:v>Always</x:v>
      </x:c>
      <x:c r="AO2424" s="9" t="n">
        <x:v/>
      </x:c>
      <x:c r="AP2424" s="9" t="n">
        <x:v/>
      </x:c>
      <x:c r="AQ2424" s="1" t="str">
        <x:v/>
      </x:c>
      <x:c r="AR2424" s="1" t="str">
        <x:v/>
      </x:c>
      <x:c r="AS2424" s="1" t="str">
        <x:v>Normal</x:v>
      </x:c>
      <x:c r="AT2424" s="1" t="str">
        <x:v>Normal</x:v>
      </x:c>
    </x:row>
    <x:row>
      <x:c s="1" t="str">
        <x:v>S</x:v>
      </x:c>
      <x:c s="1" t="str">
        <x:v>No</x:v>
      </x:c>
      <x:c r="C2425" s="1" t="str">
        <x:v>AWR09/003239/0719</x:v>
      </x:c>
      <x:c r="D2425" s="1" t="str">
        <x:v>E0088-41-200</x:v>
      </x:c>
      <x:c r="E2425" s="1" t="str">
        <x:v>E0088-41-200</x:v>
      </x:c>
      <x:c r="F2425" s="1" t="str">
        <x:v/>
      </x:c>
      <x:c r="G2425" s="1" t="str">
        <x:v>LNG-009099-0619</x:v>
      </x:c>
      <x:c r="H2425" s="9" t="n">
        <x:v>5.00000000</x:v>
      </x:c>
      <x:c r="I2425" s="9" t="n">
        <x:v>5.00000000</x:v>
      </x:c>
      <x:c r="J2425" s="1" t="str">
        <x:v>EA</x:v>
      </x:c>
      <x:c r="K2425" s="9" t="n">
        <x:v>0.00000000</x:v>
      </x:c>
      <x:c r="L2425" s="9" t="n">
        <x:v>0.00000000</x:v>
      </x:c>
      <x:c r="M2425" s="1" t="str">
        <x:v>LEAD</x:v>
      </x:c>
      <x:c r="N2425" s="1" t="str">
        <x:v>Owned</x:v>
      </x:c>
      <x:c r="O2425" s="1" t="str">
        <x:v>MR09/013240/0719</x:v>
      </x:c>
      <x:c r="P2425" s="1" t="str">
        <x:v>Expendable</x:v>
      </x:c>
      <x:c r="Q2425" s="1" t="str">
        <x:v>Owned</x:v>
      </x:c>
      <x:c r="R2425" s="1" t="str">
        <x:v>MI09/020452/0719</x:v>
      </x:c>
      <x:c r="S2425" s="9" t="n">
        <x:v>3403.28000000</x:v>
      </x:c>
      <x:c r="T2425" s="9" t="n">
        <x:v>5.00000000</x:v>
      </x:c>
      <x:c r="U2425" s="1" t="str">
        <x:v/>
      </x:c>
      <x:c r="V2425" s="3" t="n">
        <x:v>79</x:v>
      </x:c>
      <x:c r="W2425" s="9" t="n">
        <x:v>0.00000000</x:v>
      </x:c>
      <x:c r="X2425" s="1" t="str">
        <x:v/>
      </x:c>
      <x:c r="Y2425" s="1" t="str">
        <x:v/>
      </x:c>
      <x:c r="Z2425" s="1" t="str">
        <x:v>Short Closed</x:v>
      </x:c>
      <x:c r="AA2425" s="1" t="str">
        <x:v>Non-Returnable</x:v>
      </x:c>
      <x:c r="AB2425" s="1" t="str">
        <x:v>Normal</x:v>
      </x:c>
      <x:c r="AC2425" s="9" t="n">
        <x:v/>
      </x:c>
      <x:c r="AD2425" s="9" t="n">
        <x:v/>
      </x:c>
      <x:c r="AE2425" s="1" t="str">
        <x:v>LINE 1B</x:v>
      </x:c>
      <x:c r="AF2425" s="1" t="str">
        <x:v>LEAD</x:v>
      </x:c>
      <x:c r="AG2425" s="1" t="str">
        <x:v>H/S</x:v>
      </x:c>
      <x:c r="AH2425" s="1" t="str">
        <x:v>H/S</x:v>
      </x:c>
      <x:c r="AI2425" s="3" t="n">
        <x:v>1</x:v>
      </x:c>
      <x:c r="AJ2425" s="1" t="str">
        <x:v>CARRY OUT OVER AND ABOVE JOBS ON VT-GWH.</x:v>
      </x:c>
      <x:c r="AK2425" s="1" t="str">
        <x:v/>
      </x:c>
      <x:c r="AL2425" s="1" t="str">
        <x:v/>
      </x:c>
      <x:c r="AM2425" s="1" t="str">
        <x:v>No</x:v>
      </x:c>
      <x:c r="AN2425" s="1" t="str">
        <x:v>Always</x:v>
      </x:c>
      <x:c r="AO2425" s="9" t="n">
        <x:v/>
      </x:c>
      <x:c r="AP2425" s="9" t="n">
        <x:v/>
      </x:c>
      <x:c r="AQ2425" s="1" t="str">
        <x:v/>
      </x:c>
      <x:c r="AR2425" s="1" t="str">
        <x:v/>
      </x:c>
      <x:c r="AS2425" s="1" t="str">
        <x:v>Normal</x:v>
      </x:c>
      <x:c r="AT2425" s="1" t="str">
        <x:v>Normal</x:v>
      </x:c>
    </x:row>
    <x:row>
      <x:c s="1" t="str">
        <x:v>S</x:v>
      </x:c>
      <x:c s="1" t="str">
        <x:v>No</x:v>
      </x:c>
      <x:c r="C2426" s="1" t="str">
        <x:v>AWR09/003239/0719</x:v>
      </x:c>
      <x:c r="D2426" s="1" t="str">
        <x:v>E0088-16-160NN</x:v>
      </x:c>
      <x:c r="E2426" s="1" t="str">
        <x:v>E0088-16-160NN</x:v>
      </x:c>
      <x:c r="F2426" s="1" t="str">
        <x:v/>
      </x:c>
      <x:c r="G2426" s="1" t="str">
        <x:v>LNG-017222-0719</x:v>
      </x:c>
      <x:c r="H2426" s="9" t="n">
        <x:v>13.00000000</x:v>
      </x:c>
      <x:c r="I2426" s="9" t="n">
        <x:v>13.00000000</x:v>
      </x:c>
      <x:c r="J2426" s="1" t="str">
        <x:v>EA</x:v>
      </x:c>
      <x:c r="K2426" s="9" t="n">
        <x:v>0.00000000</x:v>
      </x:c>
      <x:c r="L2426" s="9" t="n">
        <x:v>0.00000000</x:v>
      </x:c>
      <x:c r="M2426" s="1" t="str">
        <x:v>LEAD</x:v>
      </x:c>
      <x:c r="N2426" s="1" t="str">
        <x:v>Owned</x:v>
      </x:c>
      <x:c r="O2426" s="1" t="str">
        <x:v>MR09/013240/0719</x:v>
      </x:c>
      <x:c r="P2426" s="1" t="str">
        <x:v>Expendable</x:v>
      </x:c>
      <x:c r="Q2426" s="1" t="str">
        <x:v>Owned</x:v>
      </x:c>
      <x:c r="R2426" s="1" t="str">
        <x:v>MI09/020454/0719</x:v>
      </x:c>
      <x:c r="S2426" s="9" t="n">
        <x:v>3368.68000000</x:v>
      </x:c>
      <x:c r="T2426" s="9" t="n">
        <x:v>20.00000000</x:v>
      </x:c>
      <x:c r="U2426" s="1" t="str">
        <x:v/>
      </x:c>
      <x:c r="V2426" s="3" t="n">
        <x:v>81</x:v>
      </x:c>
      <x:c r="W2426" s="9" t="n">
        <x:v>0.00000000</x:v>
      </x:c>
      <x:c r="X2426" s="1" t="str">
        <x:v/>
      </x:c>
      <x:c r="Y2426" s="1" t="str">
        <x:v/>
      </x:c>
      <x:c r="Z2426" s="1" t="str">
        <x:v>Short Closed</x:v>
      </x:c>
      <x:c r="AA2426" s="1" t="str">
        <x:v>Non-Returnable</x:v>
      </x:c>
      <x:c r="AB2426" s="1" t="str">
        <x:v>Normal</x:v>
      </x:c>
      <x:c r="AC2426" s="9" t="n">
        <x:v/>
      </x:c>
      <x:c r="AD2426" s="9" t="n">
        <x:v/>
      </x:c>
      <x:c r="AE2426" s="1" t="str">
        <x:v>LINE 1B</x:v>
      </x:c>
      <x:c r="AF2426" s="1" t="str">
        <x:v>LEAD</x:v>
      </x:c>
      <x:c r="AG2426" s="1" t="str">
        <x:v>H/S</x:v>
      </x:c>
      <x:c r="AH2426" s="1" t="str">
        <x:v>H/S</x:v>
      </x:c>
      <x:c r="AI2426" s="3" t="n">
        <x:v>1</x:v>
      </x:c>
      <x:c r="AJ2426" s="1" t="str">
        <x:v>CARRY OUT OVER AND ABOVE JOBS ON VT-GWH.</x:v>
      </x:c>
      <x:c r="AK2426" s="1" t="str">
        <x:v/>
      </x:c>
      <x:c r="AL2426" s="1" t="str">
        <x:v/>
      </x:c>
      <x:c r="AM2426" s="1" t="str">
        <x:v>No</x:v>
      </x:c>
      <x:c r="AN2426" s="1" t="str">
        <x:v>Always</x:v>
      </x:c>
      <x:c r="AO2426" s="9" t="n">
        <x:v/>
      </x:c>
      <x:c r="AP2426" s="9" t="n">
        <x:v/>
      </x:c>
      <x:c r="AQ2426" s="1" t="str">
        <x:v/>
      </x:c>
      <x:c r="AR2426" s="1" t="str">
        <x:v/>
      </x:c>
      <x:c r="AS2426" s="1" t="str">
        <x:v>Normal</x:v>
      </x:c>
      <x:c r="AT2426" s="1" t="str">
        <x:v>Normal</x:v>
      </x:c>
    </x:row>
    <x:row>
      <x:c s="1" t="str">
        <x:v>S</x:v>
      </x:c>
      <x:c s="1" t="str">
        <x:v>No</x:v>
      </x:c>
      <x:c r="C2427" s="1" t="str">
        <x:v>AWR09/003239/0719</x:v>
      </x:c>
      <x:c r="D2427" s="1" t="str">
        <x:v>E0088-16-160NN</x:v>
      </x:c>
      <x:c r="E2427" s="1" t="str">
        <x:v>E0088-16-160NN</x:v>
      </x:c>
      <x:c r="F2427" s="1" t="str">
        <x:v/>
      </x:c>
      <x:c r="G2427" s="1" t="str">
        <x:v>LNG-017221-0719</x:v>
      </x:c>
      <x:c r="H2427" s="9" t="n">
        <x:v>4.00000000</x:v>
      </x:c>
      <x:c r="I2427" s="9" t="n">
        <x:v>4.00000000</x:v>
      </x:c>
      <x:c r="J2427" s="1" t="str">
        <x:v>EA</x:v>
      </x:c>
      <x:c r="K2427" s="9" t="n">
        <x:v>0.00000000</x:v>
      </x:c>
      <x:c r="L2427" s="9" t="n">
        <x:v>0.00000000</x:v>
      </x:c>
      <x:c r="M2427" s="1" t="str">
        <x:v>LEAD</x:v>
      </x:c>
      <x:c r="N2427" s="1" t="str">
        <x:v>Owned</x:v>
      </x:c>
      <x:c r="O2427" s="1" t="str">
        <x:v>MR09/013240/0719</x:v>
      </x:c>
      <x:c r="P2427" s="1" t="str">
        <x:v>Expendable</x:v>
      </x:c>
      <x:c r="Q2427" s="1" t="str">
        <x:v>Owned</x:v>
      </x:c>
      <x:c r="R2427" s="1" t="str">
        <x:v>MI09/020454/0719</x:v>
      </x:c>
      <x:c r="S2427" s="9" t="n">
        <x:v>1036.52000000</x:v>
      </x:c>
      <x:c r="T2427" s="9" t="n">
        <x:v>20.00000000</x:v>
      </x:c>
      <x:c r="U2427" s="1" t="str">
        <x:v/>
      </x:c>
      <x:c r="V2427" s="3" t="n">
        <x:v>81</x:v>
      </x:c>
      <x:c r="W2427" s="9" t="n">
        <x:v>0.00000000</x:v>
      </x:c>
      <x:c r="X2427" s="1" t="str">
        <x:v/>
      </x:c>
      <x:c r="Y2427" s="1" t="str">
        <x:v/>
      </x:c>
      <x:c r="Z2427" s="1" t="str">
        <x:v>Short Closed</x:v>
      </x:c>
      <x:c r="AA2427" s="1" t="str">
        <x:v>Non-Returnable</x:v>
      </x:c>
      <x:c r="AB2427" s="1" t="str">
        <x:v>Normal</x:v>
      </x:c>
      <x:c r="AC2427" s="9" t="n">
        <x:v/>
      </x:c>
      <x:c r="AD2427" s="9" t="n">
        <x:v/>
      </x:c>
      <x:c r="AE2427" s="1" t="str">
        <x:v>LINE 1B</x:v>
      </x:c>
      <x:c r="AF2427" s="1" t="str">
        <x:v>LEAD</x:v>
      </x:c>
      <x:c r="AG2427" s="1" t="str">
        <x:v>H/S</x:v>
      </x:c>
      <x:c r="AH2427" s="1" t="str">
        <x:v>H/S</x:v>
      </x:c>
      <x:c r="AI2427" s="3" t="n">
        <x:v>1</x:v>
      </x:c>
      <x:c r="AJ2427" s="1" t="str">
        <x:v>CARRY OUT OVER AND ABOVE JOBS ON VT-GWH.</x:v>
      </x:c>
      <x:c r="AK2427" s="1" t="str">
        <x:v/>
      </x:c>
      <x:c r="AL2427" s="1" t="str">
        <x:v/>
      </x:c>
      <x:c r="AM2427" s="1" t="str">
        <x:v>No</x:v>
      </x:c>
      <x:c r="AN2427" s="1" t="str">
        <x:v>Always</x:v>
      </x:c>
      <x:c r="AO2427" s="9" t="n">
        <x:v/>
      </x:c>
      <x:c r="AP2427" s="9" t="n">
        <x:v/>
      </x:c>
      <x:c r="AQ2427" s="1" t="str">
        <x:v/>
      </x:c>
      <x:c r="AR2427" s="1" t="str">
        <x:v/>
      </x:c>
      <x:c r="AS2427" s="1" t="str">
        <x:v>Normal</x:v>
      </x:c>
      <x:c r="AT2427" s="1" t="str">
        <x:v>Normal</x:v>
      </x:c>
    </x:row>
    <x:row>
      <x:c s="1" t="str">
        <x:v>S</x:v>
      </x:c>
      <x:c s="1" t="str">
        <x:v>No</x:v>
      </x:c>
      <x:c r="C2428" s="1" t="str">
        <x:v>AWR09/003239/0719</x:v>
      </x:c>
      <x:c r="D2428" s="1" t="str">
        <x:v>E0088-16-160NN</x:v>
      </x:c>
      <x:c r="E2428" s="1" t="str">
        <x:v>E0088-16-160NN</x:v>
      </x:c>
      <x:c r="F2428" s="1" t="str">
        <x:v/>
      </x:c>
      <x:c r="G2428" s="1" t="str">
        <x:v>LNG-018409-0719</x:v>
      </x:c>
      <x:c r="H2428" s="9" t="n">
        <x:v>3.00000000</x:v>
      </x:c>
      <x:c r="I2428" s="9" t="n">
        <x:v>3.00000000</x:v>
      </x:c>
      <x:c r="J2428" s="1" t="str">
        <x:v>EA</x:v>
      </x:c>
      <x:c r="K2428" s="9" t="n">
        <x:v>0.00000000</x:v>
      </x:c>
      <x:c r="L2428" s="9" t="n">
        <x:v>0.00000000</x:v>
      </x:c>
      <x:c r="M2428" s="1" t="str">
        <x:v>LEAD</x:v>
      </x:c>
      <x:c r="N2428" s="1" t="str">
        <x:v>Owned</x:v>
      </x:c>
      <x:c r="O2428" s="1" t="str">
        <x:v>MR09/013240/0719</x:v>
      </x:c>
      <x:c r="P2428" s="1" t="str">
        <x:v>Expendable</x:v>
      </x:c>
      <x:c r="Q2428" s="1" t="str">
        <x:v>Owned</x:v>
      </x:c>
      <x:c r="R2428" s="1" t="str">
        <x:v>MI09/020454/0719</x:v>
      </x:c>
      <x:c r="S2428" s="9" t="n">
        <x:v>777.39000000</x:v>
      </x:c>
      <x:c r="T2428" s="9" t="n">
        <x:v>20.00000000</x:v>
      </x:c>
      <x:c r="U2428" s="1" t="str">
        <x:v/>
      </x:c>
      <x:c r="V2428" s="3" t="n">
        <x:v>81</x:v>
      </x:c>
      <x:c r="W2428" s="9" t="n">
        <x:v>0.00000000</x:v>
      </x:c>
      <x:c r="X2428" s="1" t="str">
        <x:v/>
      </x:c>
      <x:c r="Y2428" s="1" t="str">
        <x:v/>
      </x:c>
      <x:c r="Z2428" s="1" t="str">
        <x:v>Short Closed</x:v>
      </x:c>
      <x:c r="AA2428" s="1" t="str">
        <x:v>Non-Returnable</x:v>
      </x:c>
      <x:c r="AB2428" s="1" t="str">
        <x:v>Normal</x:v>
      </x:c>
      <x:c r="AC2428" s="9" t="n">
        <x:v/>
      </x:c>
      <x:c r="AD2428" s="9" t="n">
        <x:v/>
      </x:c>
      <x:c r="AE2428" s="1" t="str">
        <x:v>LINE 1B</x:v>
      </x:c>
      <x:c r="AF2428" s="1" t="str">
        <x:v>LEAD</x:v>
      </x:c>
      <x:c r="AG2428" s="1" t="str">
        <x:v>H/S</x:v>
      </x:c>
      <x:c r="AH2428" s="1" t="str">
        <x:v>H/S</x:v>
      </x:c>
      <x:c r="AI2428" s="3" t="n">
        <x:v>1</x:v>
      </x:c>
      <x:c r="AJ2428" s="1" t="str">
        <x:v>CARRY OUT OVER AND ABOVE JOBS ON VT-GWH.</x:v>
      </x:c>
      <x:c r="AK2428" s="1" t="str">
        <x:v/>
      </x:c>
      <x:c r="AL2428" s="1" t="str">
        <x:v/>
      </x:c>
      <x:c r="AM2428" s="1" t="str">
        <x:v>No</x:v>
      </x:c>
      <x:c r="AN2428" s="1" t="str">
        <x:v>Always</x:v>
      </x:c>
      <x:c r="AO2428" s="9" t="n">
        <x:v/>
      </x:c>
      <x:c r="AP2428" s="9" t="n">
        <x:v/>
      </x:c>
      <x:c r="AQ2428" s="1" t="str">
        <x:v/>
      </x:c>
      <x:c r="AR2428" s="1" t="str">
        <x:v/>
      </x:c>
      <x:c r="AS2428" s="1" t="str">
        <x:v>Normal</x:v>
      </x:c>
      <x:c r="AT2428" s="1" t="str">
        <x:v>Normal</x:v>
      </x:c>
    </x:row>
    <x:row>
      <x:c s="1" t="str">
        <x:v>S</x:v>
      </x:c>
      <x:c s="1" t="str">
        <x:v>No</x:v>
      </x:c>
      <x:c r="C2429" s="1" t="str">
        <x:v>AWR09/003239/0719</x:v>
      </x:c>
      <x:c r="D2429" s="1" t="str">
        <x:v>E0088-16-125NN</x:v>
      </x:c>
      <x:c r="E2429" s="1" t="str">
        <x:v>E0088-16-125NN</x:v>
      </x:c>
      <x:c r="F2429" s="1" t="str">
        <x:v/>
      </x:c>
      <x:c r="G2429" s="1" t="str">
        <x:v>LNG-017220-0719</x:v>
      </x:c>
      <x:c r="H2429" s="9" t="n">
        <x:v>9.00000000</x:v>
      </x:c>
      <x:c r="I2429" s="9" t="n">
        <x:v>9.00000000</x:v>
      </x:c>
      <x:c r="J2429" s="1" t="str">
        <x:v>EA</x:v>
      </x:c>
      <x:c r="K2429" s="9" t="n">
        <x:v>0.00000000</x:v>
      </x:c>
      <x:c r="L2429" s="9" t="n">
        <x:v>0.00000000</x:v>
      </x:c>
      <x:c r="M2429" s="1" t="str">
        <x:v>LEAD</x:v>
      </x:c>
      <x:c r="N2429" s="1" t="str">
        <x:v>Owned</x:v>
      </x:c>
      <x:c r="O2429" s="1" t="str">
        <x:v>MR09/013240/0719</x:v>
      </x:c>
      <x:c r="P2429" s="1" t="str">
        <x:v>Expendable</x:v>
      </x:c>
      <x:c r="Q2429" s="1" t="str">
        <x:v>Owned</x:v>
      </x:c>
      <x:c r="R2429" s="1" t="str">
        <x:v>MI09/020455/0719</x:v>
      </x:c>
      <x:c r="S2429" s="9" t="n">
        <x:v>2439.21000000</x:v>
      </x:c>
      <x:c r="T2429" s="9" t="n">
        <x:v>10.00000000</x:v>
      </x:c>
      <x:c r="U2429" s="1" t="str">
        <x:v/>
      </x:c>
      <x:c r="V2429" s="3" t="n">
        <x:v>82</x:v>
      </x:c>
      <x:c r="W2429" s="9" t="n">
        <x:v>0.00000000</x:v>
      </x:c>
      <x:c r="X2429" s="1" t="str">
        <x:v/>
      </x:c>
      <x:c r="Y2429" s="1" t="str">
        <x:v/>
      </x:c>
      <x:c r="Z2429" s="1" t="str">
        <x:v>Short Closed</x:v>
      </x:c>
      <x:c r="AA2429" s="1" t="str">
        <x:v>Non-Returnable</x:v>
      </x:c>
      <x:c r="AB2429" s="1" t="str">
        <x:v>Normal</x:v>
      </x:c>
      <x:c r="AC2429" s="9" t="n">
        <x:v/>
      </x:c>
      <x:c r="AD2429" s="9" t="n">
        <x:v/>
      </x:c>
      <x:c r="AE2429" s="1" t="str">
        <x:v>LINE 1B</x:v>
      </x:c>
      <x:c r="AF2429" s="1" t="str">
        <x:v>LEAD</x:v>
      </x:c>
      <x:c r="AG2429" s="1" t="str">
        <x:v>H/S</x:v>
      </x:c>
      <x:c r="AH2429" s="1" t="str">
        <x:v>H/S</x:v>
      </x:c>
      <x:c r="AI2429" s="3" t="n">
        <x:v>1</x:v>
      </x:c>
      <x:c r="AJ2429" s="1" t="str">
        <x:v>CARRY OUT OVER AND ABOVE JOBS ON VT-GWH.</x:v>
      </x:c>
      <x:c r="AK2429" s="1" t="str">
        <x:v/>
      </x:c>
      <x:c r="AL2429" s="1" t="str">
        <x:v/>
      </x:c>
      <x:c r="AM2429" s="1" t="str">
        <x:v>No</x:v>
      </x:c>
      <x:c r="AN2429" s="1" t="str">
        <x:v>Always</x:v>
      </x:c>
      <x:c r="AO2429" s="9" t="n">
        <x:v/>
      </x:c>
      <x:c r="AP2429" s="9" t="n">
        <x:v/>
      </x:c>
      <x:c r="AQ2429" s="1" t="str">
        <x:v/>
      </x:c>
      <x:c r="AR2429" s="1" t="str">
        <x:v/>
      </x:c>
      <x:c r="AS2429" s="1" t="str">
        <x:v>Normal</x:v>
      </x:c>
      <x:c r="AT2429" s="1" t="str">
        <x:v>Normal</x:v>
      </x:c>
    </x:row>
    <x:row>
      <x:c s="1" t="str">
        <x:v>S</x:v>
      </x:c>
      <x:c s="1" t="str">
        <x:v>No</x:v>
      </x:c>
      <x:c r="C2430" s="1" t="str">
        <x:v>AWR09/003239/0719</x:v>
      </x:c>
      <x:c r="D2430" s="1" t="str">
        <x:v>E0088-16-125NN</x:v>
      </x:c>
      <x:c r="E2430" s="1" t="str">
        <x:v>E0088-16-125NN</x:v>
      </x:c>
      <x:c r="F2430" s="1" t="str">
        <x:v/>
      </x:c>
      <x:c r="G2430" s="1" t="str">
        <x:v>LNG-018421-0719</x:v>
      </x:c>
      <x:c r="H2430" s="9" t="n">
        <x:v>1.00000000</x:v>
      </x:c>
      <x:c r="I2430" s="9" t="n">
        <x:v>1.00000000</x:v>
      </x:c>
      <x:c r="J2430" s="1" t="str">
        <x:v>EA</x:v>
      </x:c>
      <x:c r="K2430" s="9" t="n">
        <x:v>0.00000000</x:v>
      </x:c>
      <x:c r="L2430" s="9" t="n">
        <x:v>0.00000000</x:v>
      </x:c>
      <x:c r="M2430" s="1" t="str">
        <x:v>LEAD</x:v>
      </x:c>
      <x:c r="N2430" s="1" t="str">
        <x:v>Owned</x:v>
      </x:c>
      <x:c r="O2430" s="1" t="str">
        <x:v>MR09/013240/0719</x:v>
      </x:c>
      <x:c r="P2430" s="1" t="str">
        <x:v>Expendable</x:v>
      </x:c>
      <x:c r="Q2430" s="1" t="str">
        <x:v>Owned</x:v>
      </x:c>
      <x:c r="R2430" s="1" t="str">
        <x:v>MI09/020455/0719</x:v>
      </x:c>
      <x:c r="S2430" s="9" t="n">
        <x:v>271.02000000</x:v>
      </x:c>
      <x:c r="T2430" s="9" t="n">
        <x:v>10.00000000</x:v>
      </x:c>
      <x:c r="U2430" s="1" t="str">
        <x:v/>
      </x:c>
      <x:c r="V2430" s="3" t="n">
        <x:v>82</x:v>
      </x:c>
      <x:c r="W2430" s="9" t="n">
        <x:v>0.00000000</x:v>
      </x:c>
      <x:c r="X2430" s="1" t="str">
        <x:v/>
      </x:c>
      <x:c r="Y2430" s="1" t="str">
        <x:v/>
      </x:c>
      <x:c r="Z2430" s="1" t="str">
        <x:v>Short Closed</x:v>
      </x:c>
      <x:c r="AA2430" s="1" t="str">
        <x:v>Non-Returnable</x:v>
      </x:c>
      <x:c r="AB2430" s="1" t="str">
        <x:v>Normal</x:v>
      </x:c>
      <x:c r="AC2430" s="9" t="n">
        <x:v/>
      </x:c>
      <x:c r="AD2430" s="9" t="n">
        <x:v/>
      </x:c>
      <x:c r="AE2430" s="1" t="str">
        <x:v>LINE 1B</x:v>
      </x:c>
      <x:c r="AF2430" s="1" t="str">
        <x:v>LEAD</x:v>
      </x:c>
      <x:c r="AG2430" s="1" t="str">
        <x:v>H/S</x:v>
      </x:c>
      <x:c r="AH2430" s="1" t="str">
        <x:v>H/S</x:v>
      </x:c>
      <x:c r="AI2430" s="3" t="n">
        <x:v>1</x:v>
      </x:c>
      <x:c r="AJ2430" s="1" t="str">
        <x:v>CARRY OUT OVER AND ABOVE JOBS ON VT-GWH.</x:v>
      </x:c>
      <x:c r="AK2430" s="1" t="str">
        <x:v/>
      </x:c>
      <x:c r="AL2430" s="1" t="str">
        <x:v/>
      </x:c>
      <x:c r="AM2430" s="1" t="str">
        <x:v>No</x:v>
      </x:c>
      <x:c r="AN2430" s="1" t="str">
        <x:v>Always</x:v>
      </x:c>
      <x:c r="AO2430" s="9" t="n">
        <x:v/>
      </x:c>
      <x:c r="AP2430" s="9" t="n">
        <x:v/>
      </x:c>
      <x:c r="AQ2430" s="1" t="str">
        <x:v/>
      </x:c>
      <x:c r="AR2430" s="1" t="str">
        <x:v/>
      </x:c>
      <x:c r="AS2430" s="1" t="str">
        <x:v>Normal</x:v>
      </x:c>
      <x:c r="AT2430" s="1" t="str">
        <x:v>Normal</x:v>
      </x:c>
    </x:row>
    <x:row>
      <x:c s="1" t="str">
        <x:v>S</x:v>
      </x:c>
      <x:c s="1" t="str">
        <x:v>No</x:v>
      </x:c>
      <x:c r="C2431" s="1" t="str">
        <x:v>AWR09/003239/0719</x:v>
      </x:c>
      <x:c r="D2431" s="1" t="str">
        <x:v>77702-054569</x:v>
      </x:c>
      <x:c r="E2431" s="1" t="str">
        <x:v>77702-054569</x:v>
      </x:c>
      <x:c r="F2431" s="1" t="str">
        <x:v/>
      </x:c>
      <x:c r="G2431" s="1" t="str">
        <x:v>LNG-017598-0719</x:v>
      </x:c>
      <x:c r="H2431" s="9" t="n">
        <x:v>1.00000000</x:v>
      </x:c>
      <x:c r="I2431" s="9" t="n">
        <x:v>1.00000000</x:v>
      </x:c>
      <x:c r="J2431" s="1" t="str">
        <x:v>LTR</x:v>
      </x:c>
      <x:c r="K2431" s="9" t="n">
        <x:v>0.00000000</x:v>
      </x:c>
      <x:c r="L2431" s="9" t="n">
        <x:v>0.00000000</x:v>
      </x:c>
      <x:c r="M2431" s="1" t="str">
        <x:v>AVIOX FINISH GREY BAC707/M9001 - 5LT/CAN</x:v>
      </x:c>
      <x:c r="N2431" s="1" t="str">
        <x:v>Owned</x:v>
      </x:c>
      <x:c r="O2431" s="1" t="str">
        <x:v>MR09/013240/0719</x:v>
      </x:c>
      <x:c r="P2431" s="1" t="str">
        <x:v>Consumable</x:v>
      </x:c>
      <x:c r="Q2431" s="1" t="str">
        <x:v>AIRASIA</x:v>
      </x:c>
      <x:c r="R2431" s="1" t="str">
        <x:v>MI09/021869/0819</x:v>
      </x:c>
      <x:c r="S2431" s="9" t="n">
        <x:v>0.00000000</x:v>
      </x:c>
      <x:c r="T2431" s="9" t="n">
        <x:v>1.00000000</x:v>
      </x:c>
      <x:c r="U2431" s="1" t="str">
        <x:v/>
      </x:c>
      <x:c r="V2431" s="3" t="n">
        <x:v>85</x:v>
      </x:c>
      <x:c r="W2431" s="9" t="n">
        <x:v>0.00000000</x:v>
      </x:c>
      <x:c r="X2431" s="1" t="str">
        <x:v/>
      </x:c>
      <x:c r="Y2431" s="1" t="str">
        <x:v/>
      </x:c>
      <x:c r="Z2431" s="1" t="str">
        <x:v>Short Closed</x:v>
      </x:c>
      <x:c r="AA2431" s="1" t="str">
        <x:v>Non-Returnable</x:v>
      </x:c>
      <x:c r="AB2431" s="1" t="str">
        <x:v>Normal</x:v>
      </x:c>
      <x:c r="AC2431" s="9" t="n">
        <x:v/>
      </x:c>
      <x:c r="AD2431" s="9" t="n">
        <x:v/>
      </x:c>
      <x:c r="AE2431" s="1" t="str">
        <x:v>LINE 1B</x:v>
      </x:c>
      <x:c r="AF2431" s="1" t="str">
        <x:v>AVIOX FINISH GREY BAC707/M9001 - 5LT/CAN</x:v>
      </x:c>
      <x:c r="AG2431" s="1" t="str">
        <x:v>H/S</x:v>
      </x:c>
      <x:c r="AH2431" s="1" t="str">
        <x:v>H/S</x:v>
      </x:c>
      <x:c r="AI2431" s="3" t="n">
        <x:v>1</x:v>
      </x:c>
      <x:c r="AJ2431" s="1" t="str">
        <x:v>CARRY OUT OVER AND ABOVE JOBS ON VT-GWH.</x:v>
      </x:c>
      <x:c r="AK2431" s="1" t="str">
        <x:v/>
      </x:c>
      <x:c r="AL2431" s="1" t="str">
        <x:v/>
      </x:c>
      <x:c r="AM2431" s="1" t="str">
        <x:v>No</x:v>
      </x:c>
      <x:c r="AN2431" s="1" t="str">
        <x:v>Always</x:v>
      </x:c>
      <x:c r="AO2431" s="9" t="n">
        <x:v/>
      </x:c>
      <x:c r="AP2431" s="9" t="n">
        <x:v/>
      </x:c>
      <x:c r="AQ2431" s="1" t="str">
        <x:v/>
      </x:c>
      <x:c r="AR2431" s="1" t="str">
        <x:v/>
      </x:c>
      <x:c r="AS2431" s="1" t="str">
        <x:v>Normal</x:v>
      </x:c>
      <x:c r="AT2431" s="1" t="str">
        <x:v>Normal</x:v>
      </x:c>
    </x:row>
    <x:row>
      <x:c s="1" t="str">
        <x:v>S</x:v>
      </x:c>
      <x:c s="1" t="str">
        <x:v>No</x:v>
      </x:c>
      <x:c r="C2432" s="1" t="str">
        <x:v>AWR09/003239/0719</x:v>
      </x:c>
      <x:c r="D2432" s="1" t="str">
        <x:v>77328-00000</x:v>
      </x:c>
      <x:c r="E2432" s="1" t="str">
        <x:v>77328-00000</x:v>
      </x:c>
      <x:c r="F2432" s="1" t="str">
        <x:v/>
      </x:c>
      <x:c r="G2432" s="1" t="str">
        <x:v>LNG-017822-0719</x:v>
      </x:c>
      <x:c r="H2432" s="9" t="n">
        <x:v>1.00000000</x:v>
      </x:c>
      <x:c r="I2432" s="9" t="n">
        <x:v>1.00000000</x:v>
      </x:c>
      <x:c r="J2432" s="1" t="str">
        <x:v>LTR</x:v>
      </x:c>
      <x:c r="K2432" s="9" t="n">
        <x:v>0.00000000</x:v>
      </x:c>
      <x:c r="L2432" s="9" t="n">
        <x:v>0.00000000</x:v>
      </x:c>
      <x:c r="M2432" s="1" t="str">
        <x:v>AVIOX FINISH UVR CLEARCOAT</x:v>
      </x:c>
      <x:c r="N2432" s="1" t="str">
        <x:v>Owned</x:v>
      </x:c>
      <x:c r="O2432" s="1" t="str">
        <x:v>MR09/013240/0719</x:v>
      </x:c>
      <x:c r="P2432" s="1" t="str">
        <x:v>Consumable</x:v>
      </x:c>
      <x:c r="Q2432" s="1" t="str">
        <x:v>AIRASIA</x:v>
      </x:c>
      <x:c r="R2432" s="1" t="str">
        <x:v>MI09/021847/0819</x:v>
      </x:c>
      <x:c r="S2432" s="9" t="n">
        <x:v>0.00000000</x:v>
      </x:c>
      <x:c r="T2432" s="9" t="n">
        <x:v>6.00000000</x:v>
      </x:c>
      <x:c r="U2432" s="1" t="str">
        <x:v/>
      </x:c>
      <x:c r="V2432" s="3" t="n">
        <x:v>86</x:v>
      </x:c>
      <x:c r="W2432" s="9" t="n">
        <x:v>0.00000000</x:v>
      </x:c>
      <x:c r="X2432" s="1" t="str">
        <x:v/>
      </x:c>
      <x:c r="Y2432" s="1" t="str">
        <x:v/>
      </x:c>
      <x:c r="Z2432" s="1" t="str">
        <x:v>Short Closed</x:v>
      </x:c>
      <x:c r="AA2432" s="1" t="str">
        <x:v>Non-Returnable</x:v>
      </x:c>
      <x:c r="AB2432" s="1" t="str">
        <x:v>Normal</x:v>
      </x:c>
      <x:c r="AC2432" s="9" t="n">
        <x:v/>
      </x:c>
      <x:c r="AD2432" s="9" t="n">
        <x:v/>
      </x:c>
      <x:c r="AE2432" s="1" t="str">
        <x:v>LINE 1B</x:v>
      </x:c>
      <x:c r="AF2432" s="1" t="str">
        <x:v>AVIOX FINISH UVR CLEARCOAT</x:v>
      </x:c>
      <x:c r="AG2432" s="1" t="str">
        <x:v>H/S</x:v>
      </x:c>
      <x:c r="AH2432" s="1" t="str">
        <x:v>H/S</x:v>
      </x:c>
      <x:c r="AI2432" s="3" t="n">
        <x:v>1</x:v>
      </x:c>
      <x:c r="AJ2432" s="1" t="str">
        <x:v>CARRY OUT OVER AND ABOVE JOBS ON VT-GWH.</x:v>
      </x:c>
      <x:c r="AK2432" s="1" t="str">
        <x:v/>
      </x:c>
      <x:c r="AL2432" s="1" t="str">
        <x:v/>
      </x:c>
      <x:c r="AM2432" s="1" t="str">
        <x:v>No</x:v>
      </x:c>
      <x:c r="AN2432" s="1" t="str">
        <x:v>Always</x:v>
      </x:c>
      <x:c r="AO2432" s="9" t="n">
        <x:v/>
      </x:c>
      <x:c r="AP2432" s="9" t="n">
        <x:v/>
      </x:c>
      <x:c r="AQ2432" s="1" t="str">
        <x:v/>
      </x:c>
      <x:c r="AR2432" s="1" t="str">
        <x:v/>
      </x:c>
      <x:c r="AS2432" s="1" t="str">
        <x:v>Normal</x:v>
      </x:c>
      <x:c r="AT2432" s="1" t="str">
        <x:v>Normal</x:v>
      </x:c>
    </x:row>
    <x:row>
      <x:c s="1" t="str">
        <x:v>S</x:v>
      </x:c>
      <x:c s="1" t="str">
        <x:v>No</x:v>
      </x:c>
      <x:c r="C2433" s="1" t="str">
        <x:v>AWR09/003239/0719</x:v>
      </x:c>
      <x:c r="D2433" s="1" t="str">
        <x:v>77827G50068</x:v>
      </x:c>
      <x:c r="E2433" s="1" t="str">
        <x:v>77827G50068</x:v>
      </x:c>
      <x:c r="F2433" s="1" t="str">
        <x:v/>
      </x:c>
      <x:c r="G2433" s="1" t="str">
        <x:v>LNG-017614-0719</x:v>
      </x:c>
      <x:c r="H2433" s="9" t="n">
        <x:v>1.00000000</x:v>
      </x:c>
      <x:c r="I2433" s="9" t="n">
        <x:v>1.00000000</x:v>
      </x:c>
      <x:c r="J2433" s="1" t="str">
        <x:v>EA</x:v>
      </x:c>
      <x:c r="K2433" s="9" t="n">
        <x:v>0.00000000</x:v>
      </x:c>
      <x:c r="L2433" s="9" t="n">
        <x:v>0.00000000</x:v>
      </x:c>
      <x:c r="M2433" s="1" t="str">
        <x:v>AEROBASE GREEN PMS 341C</x:v>
      </x:c>
      <x:c r="N2433" s="1" t="str">
        <x:v>Owned</x:v>
      </x:c>
      <x:c r="O2433" s="1" t="str">
        <x:v>MR09/013240/0719</x:v>
      </x:c>
      <x:c r="P2433" s="1" t="str">
        <x:v>Expendable</x:v>
      </x:c>
      <x:c r="Q2433" s="1" t="str">
        <x:v>AIRASIA</x:v>
      </x:c>
      <x:c r="R2433" s="1" t="str">
        <x:v>MI09/021878/0819</x:v>
      </x:c>
      <x:c r="S2433" s="9" t="n">
        <x:v>0.00000000</x:v>
      </x:c>
      <x:c r="T2433" s="9" t="n">
        <x:v>1.00000000</x:v>
      </x:c>
      <x:c r="U2433" s="1" t="str">
        <x:v/>
      </x:c>
      <x:c r="V2433" s="3" t="n">
        <x:v>87</x:v>
      </x:c>
      <x:c r="W2433" s="9" t="n">
        <x:v>0.00000000</x:v>
      </x:c>
      <x:c r="X2433" s="1" t="str">
        <x:v/>
      </x:c>
      <x:c r="Y2433" s="1" t="str">
        <x:v/>
      </x:c>
      <x:c r="Z2433" s="1" t="str">
        <x:v>Short Closed</x:v>
      </x:c>
      <x:c r="AA2433" s="1" t="str">
        <x:v>Non-Returnable</x:v>
      </x:c>
      <x:c r="AB2433" s="1" t="str">
        <x:v>Normal</x:v>
      </x:c>
      <x:c r="AC2433" s="9" t="n">
        <x:v/>
      </x:c>
      <x:c r="AD2433" s="9" t="n">
        <x:v/>
      </x:c>
      <x:c r="AE2433" s="1" t="str">
        <x:v>LINE 1B</x:v>
      </x:c>
      <x:c r="AF2433" s="1" t="str">
        <x:v>AEROBASE GREEN PMS 341C</x:v>
      </x:c>
      <x:c r="AG2433" s="1" t="str">
        <x:v>H/S</x:v>
      </x:c>
      <x:c r="AH2433" s="1" t="str">
        <x:v>H/S</x:v>
      </x:c>
      <x:c r="AI2433" s="3" t="n">
        <x:v>1</x:v>
      </x:c>
      <x:c r="AJ2433" s="1" t="str">
        <x:v>CARRY OUT OVER AND ABOVE JOBS ON VT-GWH.</x:v>
      </x:c>
      <x:c r="AK2433" s="1" t="str">
        <x:v/>
      </x:c>
      <x:c r="AL2433" s="1" t="str">
        <x:v/>
      </x:c>
      <x:c r="AM2433" s="1" t="str">
        <x:v>No</x:v>
      </x:c>
      <x:c r="AN2433" s="1" t="str">
        <x:v>Always</x:v>
      </x:c>
      <x:c r="AO2433" s="9" t="n">
        <x:v/>
      </x:c>
      <x:c r="AP2433" s="9" t="n">
        <x:v/>
      </x:c>
      <x:c r="AQ2433" s="1" t="str">
        <x:v/>
      </x:c>
      <x:c r="AR2433" s="1" t="str">
        <x:v/>
      </x:c>
      <x:c r="AS2433" s="1" t="str">
        <x:v>Normal</x:v>
      </x:c>
      <x:c r="AT2433" s="1" t="str">
        <x:v>Normal</x:v>
      </x:c>
    </x:row>
    <x:row>
      <x:c s="1" t="str">
        <x:v>S</x:v>
      </x:c>
      <x:c s="1" t="str">
        <x:v>No</x:v>
      </x:c>
      <x:c r="C2434" s="1" t="str">
        <x:v>AWR09/003239/0719</x:v>
      </x:c>
      <x:c r="D2434" s="1" t="str">
        <x:v>92245-00000</x:v>
      </x:c>
      <x:c r="E2434" s="1" t="str">
        <x:v>92245-00000</x:v>
      </x:c>
      <x:c r="F2434" s="1" t="str">
        <x:v/>
      </x:c>
      <x:c r="G2434" s="1" t="str">
        <x:v>LNG-018191-0719</x:v>
      </x:c>
      <x:c r="H2434" s="9" t="n">
        <x:v>2.00000000</x:v>
      </x:c>
      <x:c r="I2434" s="9" t="n">
        <x:v>2.00000000</x:v>
      </x:c>
      <x:c r="J2434" s="1" t="str">
        <x:v>EA</x:v>
      </x:c>
      <x:c r="K2434" s="9" t="n">
        <x:v>0.00000000</x:v>
      </x:c>
      <x:c r="L2434" s="9" t="n">
        <x:v>0.00000000</x:v>
      </x:c>
      <x:c r="M2434" s="1" t="str">
        <x:v>HARDENER 92245</x:v>
      </x:c>
      <x:c r="N2434" s="1" t="str">
        <x:v>Owned</x:v>
      </x:c>
      <x:c r="O2434" s="1" t="str">
        <x:v>MR09/013240/0719</x:v>
      </x:c>
      <x:c r="P2434" s="1" t="str">
        <x:v>Consumable</x:v>
      </x:c>
      <x:c r="Q2434" s="1" t="str">
        <x:v>AIRASIA</x:v>
      </x:c>
      <x:c r="R2434" s="1" t="str">
        <x:v>MI09/021895/0819</x:v>
      </x:c>
      <x:c r="S2434" s="9" t="n">
        <x:v>0.00000000</x:v>
      </x:c>
      <x:c r="T2434" s="9" t="n">
        <x:v>6.00000000</x:v>
      </x:c>
      <x:c r="U2434" s="1" t="str">
        <x:v/>
      </x:c>
      <x:c r="V2434" s="3" t="n">
        <x:v>88</x:v>
      </x:c>
      <x:c r="W2434" s="9" t="n">
        <x:v>0.00000000</x:v>
      </x:c>
      <x:c r="X2434" s="1" t="str">
        <x:v/>
      </x:c>
      <x:c r="Y2434" s="1" t="str">
        <x:v/>
      </x:c>
      <x:c r="Z2434" s="1" t="str">
        <x:v>Short Closed</x:v>
      </x:c>
      <x:c r="AA2434" s="1" t="str">
        <x:v>Non-Returnable</x:v>
      </x:c>
      <x:c r="AB2434" s="1" t="str">
        <x:v>Normal</x:v>
      </x:c>
      <x:c r="AC2434" s="9" t="n">
        <x:v/>
      </x:c>
      <x:c r="AD2434" s="9" t="n">
        <x:v/>
      </x:c>
      <x:c r="AE2434" s="1" t="str">
        <x:v>LINE 1B</x:v>
      </x:c>
      <x:c r="AF2434" s="1" t="str">
        <x:v>HARDENER 92245</x:v>
      </x:c>
      <x:c r="AG2434" s="1" t="str">
        <x:v>H/S</x:v>
      </x:c>
      <x:c r="AH2434" s="1" t="str">
        <x:v>H/S</x:v>
      </x:c>
      <x:c r="AI2434" s="3" t="n">
        <x:v>1</x:v>
      </x:c>
      <x:c r="AJ2434" s="1" t="str">
        <x:v>CARRY OUT OVER AND ABOVE JOBS ON VT-GWH.</x:v>
      </x:c>
      <x:c r="AK2434" s="1" t="str">
        <x:v/>
      </x:c>
      <x:c r="AL2434" s="1" t="str">
        <x:v/>
      </x:c>
      <x:c r="AM2434" s="1" t="str">
        <x:v>No</x:v>
      </x:c>
      <x:c r="AN2434" s="1" t="str">
        <x:v>Always</x:v>
      </x:c>
      <x:c r="AO2434" s="9" t="n">
        <x:v/>
      </x:c>
      <x:c r="AP2434" s="9" t="n">
        <x:v/>
      </x:c>
      <x:c r="AQ2434" s="1" t="str">
        <x:v/>
      </x:c>
      <x:c r="AR2434" s="1" t="str">
        <x:v/>
      </x:c>
      <x:c r="AS2434" s="1" t="str">
        <x:v>Normal</x:v>
      </x:c>
      <x:c r="AT2434" s="1" t="str">
        <x:v>Normal</x:v>
      </x:c>
    </x:row>
    <x:row>
      <x:c s="1" t="str">
        <x:v>S</x:v>
      </x:c>
      <x:c s="1" t="str">
        <x:v>No</x:v>
      </x:c>
      <x:c r="C2435" s="1" t="str">
        <x:v>AWR09/003239/0719</x:v>
      </x:c>
      <x:c r="D2435" s="1" t="str">
        <x:v>99446-00000</x:v>
      </x:c>
      <x:c r="E2435" s="1" t="str">
        <x:v>99446-00000</x:v>
      </x:c>
      <x:c r="F2435" s="1" t="str">
        <x:v/>
      </x:c>
      <x:c r="G2435" s="1" t="str">
        <x:v>LNG-018189-0719</x:v>
      </x:c>
      <x:c r="H2435" s="9" t="n">
        <x:v>2.00000000</x:v>
      </x:c>
      <x:c r="I2435" s="9" t="n">
        <x:v>2.00000000</x:v>
      </x:c>
      <x:c r="J2435" s="1" t="str">
        <x:v>EA</x:v>
      </x:c>
      <x:c r="K2435" s="9" t="n">
        <x:v>0.00000000</x:v>
      </x:c>
      <x:c r="L2435" s="9" t="n">
        <x:v>0.00000000</x:v>
      </x:c>
      <x:c r="M2435" s="1" t="str">
        <x:v>AEROBASE ACTIVATOR</x:v>
      </x:c>
      <x:c r="N2435" s="1" t="str">
        <x:v>Owned</x:v>
      </x:c>
      <x:c r="O2435" s="1" t="str">
        <x:v>MR09/013240/0719</x:v>
      </x:c>
      <x:c r="P2435" s="1" t="str">
        <x:v>Consumable</x:v>
      </x:c>
      <x:c r="Q2435" s="1" t="str">
        <x:v>AIRASIA</x:v>
      </x:c>
      <x:c r="R2435" s="1" t="str">
        <x:v>MI09/021889/0819</x:v>
      </x:c>
      <x:c r="S2435" s="9" t="n">
        <x:v>0.00000000</x:v>
      </x:c>
      <x:c r="T2435" s="9" t="n">
        <x:v>8.00000000</x:v>
      </x:c>
      <x:c r="U2435" s="1" t="str">
        <x:v/>
      </x:c>
      <x:c r="V2435" s="3" t="n">
        <x:v>89</x:v>
      </x:c>
      <x:c r="W2435" s="9" t="n">
        <x:v>0.00000000</x:v>
      </x:c>
      <x:c r="X2435" s="1" t="str">
        <x:v/>
      </x:c>
      <x:c r="Y2435" s="1" t="str">
        <x:v/>
      </x:c>
      <x:c r="Z2435" s="1" t="str">
        <x:v>Short Closed</x:v>
      </x:c>
      <x:c r="AA2435" s="1" t="str">
        <x:v>Non-Returnable</x:v>
      </x:c>
      <x:c r="AB2435" s="1" t="str">
        <x:v>Normal</x:v>
      </x:c>
      <x:c r="AC2435" s="9" t="n">
        <x:v/>
      </x:c>
      <x:c r="AD2435" s="9" t="n">
        <x:v/>
      </x:c>
      <x:c r="AE2435" s="1" t="str">
        <x:v>LINE 1B</x:v>
      </x:c>
      <x:c r="AF2435" s="1" t="str">
        <x:v>AEROBASE ACTIVATOR</x:v>
      </x:c>
      <x:c r="AG2435" s="1" t="str">
        <x:v>H/S</x:v>
      </x:c>
      <x:c r="AH2435" s="1" t="str">
        <x:v>H/S</x:v>
      </x:c>
      <x:c r="AI2435" s="3" t="n">
        <x:v>1</x:v>
      </x:c>
      <x:c r="AJ2435" s="1" t="str">
        <x:v>CARRY OUT OVER AND ABOVE JOBS ON VT-GWH.</x:v>
      </x:c>
      <x:c r="AK2435" s="1" t="str">
        <x:v/>
      </x:c>
      <x:c r="AL2435" s="1" t="str">
        <x:v/>
      </x:c>
      <x:c r="AM2435" s="1" t="str">
        <x:v>No</x:v>
      </x:c>
      <x:c r="AN2435" s="1" t="str">
        <x:v>Always</x:v>
      </x:c>
      <x:c r="AO2435" s="9" t="n">
        <x:v/>
      </x:c>
      <x:c r="AP2435" s="9" t="n">
        <x:v/>
      </x:c>
      <x:c r="AQ2435" s="1" t="str">
        <x:v/>
      </x:c>
      <x:c r="AR2435" s="1" t="str">
        <x:v/>
      </x:c>
      <x:c r="AS2435" s="1" t="str">
        <x:v>Normal</x:v>
      </x:c>
      <x:c r="AT2435" s="1" t="str">
        <x:v>Normal</x:v>
      </x:c>
    </x:row>
    <x:row>
      <x:c s="1" t="str">
        <x:v>S</x:v>
      </x:c>
      <x:c s="1" t="str">
        <x:v>No</x:v>
      </x:c>
      <x:c r="C2436" s="1" t="str">
        <x:v>AWR09/003239/0719</x:v>
      </x:c>
      <x:c r="D2436" s="1" t="str">
        <x:v>99446-00000</x:v>
      </x:c>
      <x:c r="E2436" s="1" t="str">
        <x:v>99446-00000</x:v>
      </x:c>
      <x:c r="F2436" s="1" t="str">
        <x:v/>
      </x:c>
      <x:c r="G2436" s="1" t="str">
        <x:v>LNG-018189-0719</x:v>
      </x:c>
      <x:c r="H2436" s="9" t="n">
        <x:v>4.00000000</x:v>
      </x:c>
      <x:c r="I2436" s="9" t="n">
        <x:v>4.00000000</x:v>
      </x:c>
      <x:c r="J2436" s="1" t="str">
        <x:v>EA</x:v>
      </x:c>
      <x:c r="K2436" s="9" t="n">
        <x:v>0.00000000</x:v>
      </x:c>
      <x:c r="L2436" s="9" t="n">
        <x:v>0.00000000</x:v>
      </x:c>
      <x:c r="M2436" s="1" t="str">
        <x:v>AEROBASE ACTIVATOR</x:v>
      </x:c>
      <x:c r="N2436" s="1" t="str">
        <x:v>Owned</x:v>
      </x:c>
      <x:c r="O2436" s="1" t="str">
        <x:v>MR09/013240/0719</x:v>
      </x:c>
      <x:c r="P2436" s="1" t="str">
        <x:v>Consumable</x:v>
      </x:c>
      <x:c r="Q2436" s="1" t="str">
        <x:v>AIRASIA</x:v>
      </x:c>
      <x:c r="R2436" s="1" t="str">
        <x:v>MI09/022105/0819</x:v>
      </x:c>
      <x:c r="S2436" s="9" t="n">
        <x:v>0.00000000</x:v>
      </x:c>
      <x:c r="T2436" s="9" t="n">
        <x:v>8.00000000</x:v>
      </x:c>
      <x:c r="U2436" s="1" t="str">
        <x:v/>
      </x:c>
      <x:c r="V2436" s="3" t="n">
        <x:v>89</x:v>
      </x:c>
      <x:c r="W2436" s="9" t="n">
        <x:v>0.00000000</x:v>
      </x:c>
      <x:c r="X2436" s="1" t="str">
        <x:v/>
      </x:c>
      <x:c r="Y2436" s="1" t="str">
        <x:v/>
      </x:c>
      <x:c r="Z2436" s="1" t="str">
        <x:v>Short Closed</x:v>
      </x:c>
      <x:c r="AA2436" s="1" t="str">
        <x:v>Non-Returnable</x:v>
      </x:c>
      <x:c r="AB2436" s="1" t="str">
        <x:v>Normal</x:v>
      </x:c>
      <x:c r="AC2436" s="9" t="n">
        <x:v/>
      </x:c>
      <x:c r="AD2436" s="9" t="n">
        <x:v/>
      </x:c>
      <x:c r="AE2436" s="1" t="str">
        <x:v>LINE 1B</x:v>
      </x:c>
      <x:c r="AF2436" s="1" t="str">
        <x:v>AEROBASE ACTIVATOR</x:v>
      </x:c>
      <x:c r="AG2436" s="1" t="str">
        <x:v>H/S</x:v>
      </x:c>
      <x:c r="AH2436" s="1" t="str">
        <x:v>H/S</x:v>
      </x:c>
      <x:c r="AI2436" s="3" t="n">
        <x:v>1</x:v>
      </x:c>
      <x:c r="AJ2436" s="1" t="str">
        <x:v>CARRY OUT OVER AND ABOVE JOBS ON VT-GWH.</x:v>
      </x:c>
      <x:c r="AK2436" s="1" t="str">
        <x:v/>
      </x:c>
      <x:c r="AL2436" s="1" t="str">
        <x:v/>
      </x:c>
      <x:c r="AM2436" s="1" t="str">
        <x:v>No</x:v>
      </x:c>
      <x:c r="AN2436" s="1" t="str">
        <x:v>Always</x:v>
      </x:c>
      <x:c r="AO2436" s="9" t="n">
        <x:v/>
      </x:c>
      <x:c r="AP2436" s="9" t="n">
        <x:v/>
      </x:c>
      <x:c r="AQ2436" s="1" t="str">
        <x:v/>
      </x:c>
      <x:c r="AR2436" s="1" t="str">
        <x:v/>
      </x:c>
      <x:c r="AS2436" s="1" t="str">
        <x:v>Normal</x:v>
      </x:c>
      <x:c r="AT2436" s="1" t="str">
        <x:v>Normal</x:v>
      </x:c>
    </x:row>
    <x:row>
      <x:c s="1" t="str">
        <x:v>S</x:v>
      </x:c>
      <x:c s="1" t="str">
        <x:v>No</x:v>
      </x:c>
      <x:c r="C2437" s="1" t="str">
        <x:v>AWR09/003239/0719</x:v>
      </x:c>
      <x:c r="D2437" s="1" t="str">
        <x:v>90221-00000</x:v>
      </x:c>
      <x:c r="E2437" s="1" t="str">
        <x:v>90221-00000</x:v>
      </x:c>
      <x:c r="F2437" s="1" t="str">
        <x:v/>
      </x:c>
      <x:c r="G2437" s="1" t="str">
        <x:v>LNG-018187-0719</x:v>
      </x:c>
      <x:c r="H2437" s="9" t="n">
        <x:v>2.00000000</x:v>
      </x:c>
      <x:c r="I2437" s="9" t="n">
        <x:v>2.00000000</x:v>
      </x:c>
      <x:c r="J2437" s="1" t="str">
        <x:v>EA</x:v>
      </x:c>
      <x:c r="K2437" s="9" t="n">
        <x:v>0.00000000</x:v>
      </x:c>
      <x:c r="L2437" s="9" t="n">
        <x:v>0.00000000</x:v>
      </x:c>
      <x:c r="M2437" s="1" t="str">
        <x:v>AEROBASE CURING SOLUTION</x:v>
      </x:c>
      <x:c r="N2437" s="1" t="str">
        <x:v>Owned</x:v>
      </x:c>
      <x:c r="O2437" s="1" t="str">
        <x:v>MR09/013240/0719</x:v>
      </x:c>
      <x:c r="P2437" s="1" t="str">
        <x:v>Consumable</x:v>
      </x:c>
      <x:c r="Q2437" s="1" t="str">
        <x:v>AIRASIA</x:v>
      </x:c>
      <x:c r="R2437" s="1" t="str">
        <x:v>MI09/021892/0819</x:v>
      </x:c>
      <x:c r="S2437" s="9" t="n">
        <x:v>0.00000000</x:v>
      </x:c>
      <x:c r="T2437" s="9" t="n">
        <x:v>12.00000000</x:v>
      </x:c>
      <x:c r="U2437" s="1" t="str">
        <x:v/>
      </x:c>
      <x:c r="V2437" s="3" t="n">
        <x:v>90</x:v>
      </x:c>
      <x:c r="W2437" s="9" t="n">
        <x:v>0.00000000</x:v>
      </x:c>
      <x:c r="X2437" s="1" t="str">
        <x:v/>
      </x:c>
      <x:c r="Y2437" s="1" t="str">
        <x:v/>
      </x:c>
      <x:c r="Z2437" s="1" t="str">
        <x:v>Short Closed</x:v>
      </x:c>
      <x:c r="AA2437" s="1" t="str">
        <x:v>Non-Returnable</x:v>
      </x:c>
      <x:c r="AB2437" s="1" t="str">
        <x:v>Normal</x:v>
      </x:c>
      <x:c r="AC2437" s="9" t="n">
        <x:v/>
      </x:c>
      <x:c r="AD2437" s="9" t="n">
        <x:v/>
      </x:c>
      <x:c r="AE2437" s="1" t="str">
        <x:v>LINE 1B</x:v>
      </x:c>
      <x:c r="AF2437" s="1" t="str">
        <x:v>AEROBASE CURING SOLUTION</x:v>
      </x:c>
      <x:c r="AG2437" s="1" t="str">
        <x:v>H/S</x:v>
      </x:c>
      <x:c r="AH2437" s="1" t="str">
        <x:v>H/S</x:v>
      </x:c>
      <x:c r="AI2437" s="3" t="n">
        <x:v>1</x:v>
      </x:c>
      <x:c r="AJ2437" s="1" t="str">
        <x:v>CARRY OUT OVER AND ABOVE JOBS ON VT-GWH.</x:v>
      </x:c>
      <x:c r="AK2437" s="1" t="str">
        <x:v/>
      </x:c>
      <x:c r="AL2437" s="1" t="str">
        <x:v/>
      </x:c>
      <x:c r="AM2437" s="1" t="str">
        <x:v>No</x:v>
      </x:c>
      <x:c r="AN2437" s="1" t="str">
        <x:v>Always</x:v>
      </x:c>
      <x:c r="AO2437" s="9" t="n">
        <x:v/>
      </x:c>
      <x:c r="AP2437" s="9" t="n">
        <x:v/>
      </x:c>
      <x:c r="AQ2437" s="1" t="str">
        <x:v/>
      </x:c>
      <x:c r="AR2437" s="1" t="str">
        <x:v/>
      </x:c>
      <x:c r="AS2437" s="1" t="str">
        <x:v>Normal</x:v>
      </x:c>
      <x:c r="AT2437" s="1" t="str">
        <x:v>Normal</x:v>
      </x:c>
    </x:row>
    <x:row>
      <x:c s="1" t="str">
        <x:v>S</x:v>
      </x:c>
      <x:c s="1" t="str">
        <x:v>No</x:v>
      </x:c>
      <x:c r="C2438" s="1" t="str">
        <x:v>AWR09/003239/0719</x:v>
      </x:c>
      <x:c r="D2438" s="1" t="str">
        <x:v>90221-00000</x:v>
      </x:c>
      <x:c r="E2438" s="1" t="str">
        <x:v>90221-00000</x:v>
      </x:c>
      <x:c r="F2438" s="1" t="str">
        <x:v/>
      </x:c>
      <x:c r="G2438" s="1" t="str">
        <x:v>LNG-018187-0719</x:v>
      </x:c>
      <x:c r="H2438" s="9" t="n">
        <x:v>4.00000000</x:v>
      </x:c>
      <x:c r="I2438" s="9" t="n">
        <x:v>4.00000000</x:v>
      </x:c>
      <x:c r="J2438" s="1" t="str">
        <x:v>EA</x:v>
      </x:c>
      <x:c r="K2438" s="9" t="n">
        <x:v>0.00000000</x:v>
      </x:c>
      <x:c r="L2438" s="9" t="n">
        <x:v>0.00000000</x:v>
      </x:c>
      <x:c r="M2438" s="1" t="str">
        <x:v>AEROBASE CURING SOLUTION</x:v>
      </x:c>
      <x:c r="N2438" s="1" t="str">
        <x:v>Owned</x:v>
      </x:c>
      <x:c r="O2438" s="1" t="str">
        <x:v>MR09/013240/0719</x:v>
      </x:c>
      <x:c r="P2438" s="1" t="str">
        <x:v>Consumable</x:v>
      </x:c>
      <x:c r="Q2438" s="1" t="str">
        <x:v>AIRASIA</x:v>
      </x:c>
      <x:c r="R2438" s="1" t="str">
        <x:v>MI09/022107/0819</x:v>
      </x:c>
      <x:c r="S2438" s="9" t="n">
        <x:v>0.00000000</x:v>
      </x:c>
      <x:c r="T2438" s="9" t="n">
        <x:v>12.00000000</x:v>
      </x:c>
      <x:c r="U2438" s="1" t="str">
        <x:v/>
      </x:c>
      <x:c r="V2438" s="3" t="n">
        <x:v>90</x:v>
      </x:c>
      <x:c r="W2438" s="9" t="n">
        <x:v>0.00000000</x:v>
      </x:c>
      <x:c r="X2438" s="1" t="str">
        <x:v/>
      </x:c>
      <x:c r="Y2438" s="1" t="str">
        <x:v/>
      </x:c>
      <x:c r="Z2438" s="1" t="str">
        <x:v>Short Closed</x:v>
      </x:c>
      <x:c r="AA2438" s="1" t="str">
        <x:v>Non-Returnable</x:v>
      </x:c>
      <x:c r="AB2438" s="1" t="str">
        <x:v>Normal</x:v>
      </x:c>
      <x:c r="AC2438" s="9" t="n">
        <x:v/>
      </x:c>
      <x:c r="AD2438" s="9" t="n">
        <x:v/>
      </x:c>
      <x:c r="AE2438" s="1" t="str">
        <x:v>LINE 1B</x:v>
      </x:c>
      <x:c r="AF2438" s="1" t="str">
        <x:v>AEROBASE CURING SOLUTION</x:v>
      </x:c>
      <x:c r="AG2438" s="1" t="str">
        <x:v>H/S</x:v>
      </x:c>
      <x:c r="AH2438" s="1" t="str">
        <x:v>H/S</x:v>
      </x:c>
      <x:c r="AI2438" s="3" t="n">
        <x:v>1</x:v>
      </x:c>
      <x:c r="AJ2438" s="1" t="str">
        <x:v>CARRY OUT OVER AND ABOVE JOBS ON VT-GWH.</x:v>
      </x:c>
      <x:c r="AK2438" s="1" t="str">
        <x:v/>
      </x:c>
      <x:c r="AL2438" s="1" t="str">
        <x:v/>
      </x:c>
      <x:c r="AM2438" s="1" t="str">
        <x:v>No</x:v>
      </x:c>
      <x:c r="AN2438" s="1" t="str">
        <x:v>Always</x:v>
      </x:c>
      <x:c r="AO2438" s="9" t="n">
        <x:v/>
      </x:c>
      <x:c r="AP2438" s="9" t="n">
        <x:v/>
      </x:c>
      <x:c r="AQ2438" s="1" t="str">
        <x:v/>
      </x:c>
      <x:c r="AR2438" s="1" t="str">
        <x:v/>
      </x:c>
      <x:c r="AS2438" s="1" t="str">
        <x:v>Normal</x:v>
      </x:c>
      <x:c r="AT2438" s="1" t="str">
        <x:v>Normal</x:v>
      </x:c>
    </x:row>
    <x:row>
      <x:c s="1" t="str">
        <x:v>S</x:v>
      </x:c>
      <x:c s="1" t="str">
        <x:v>No</x:v>
      </x:c>
      <x:c r="C2439" s="1" t="str">
        <x:v>AWR09/003239/0719</x:v>
      </x:c>
      <x:c r="D2439" s="1" t="str">
        <x:v>77827G60037</x:v>
      </x:c>
      <x:c r="E2439" s="1" t="str">
        <x:v>77827G60037</x:v>
      </x:c>
      <x:c r="F2439" s="1" t="str">
        <x:v/>
      </x:c>
      <x:c r="G2439" s="1" t="str">
        <x:v>LNG-017615-0719</x:v>
      </x:c>
      <x:c r="H2439" s="9" t="n">
        <x:v>1.00000000</x:v>
      </x:c>
      <x:c r="I2439" s="9" t="n">
        <x:v>1.00000000</x:v>
      </x:c>
      <x:c r="J2439" s="1" t="str">
        <x:v>EA</x:v>
      </x:c>
      <x:c r="K2439" s="9" t="n">
        <x:v>0.00000000</x:v>
      </x:c>
      <x:c r="L2439" s="9" t="n">
        <x:v>0.00000000</x:v>
      </x:c>
      <x:c r="M2439" s="1" t="str">
        <x:v>AEROBASE ORANGE PMS 021C</x:v>
      </x:c>
      <x:c r="N2439" s="1" t="str">
        <x:v>Owned</x:v>
      </x:c>
      <x:c r="O2439" s="1" t="str">
        <x:v>MR09/013240/0719</x:v>
      </x:c>
      <x:c r="P2439" s="1" t="str">
        <x:v>Expendable</x:v>
      </x:c>
      <x:c r="Q2439" s="1" t="str">
        <x:v>AIRASIA</x:v>
      </x:c>
      <x:c r="R2439" s="1" t="str">
        <x:v>MI09/021894/0819</x:v>
      </x:c>
      <x:c r="S2439" s="9" t="n">
        <x:v>0.00000000</x:v>
      </x:c>
      <x:c r="T2439" s="9" t="n">
        <x:v>1.00000000</x:v>
      </x:c>
      <x:c r="U2439" s="1" t="str">
        <x:v/>
      </x:c>
      <x:c r="V2439" s="3" t="n">
        <x:v>91</x:v>
      </x:c>
      <x:c r="W2439" s="9" t="n">
        <x:v>0.00000000</x:v>
      </x:c>
      <x:c r="X2439" s="1" t="str">
        <x:v/>
      </x:c>
      <x:c r="Y2439" s="1" t="str">
        <x:v/>
      </x:c>
      <x:c r="Z2439" s="1" t="str">
        <x:v>Short Closed</x:v>
      </x:c>
      <x:c r="AA2439" s="1" t="str">
        <x:v>Non-Returnable</x:v>
      </x:c>
      <x:c r="AB2439" s="1" t="str">
        <x:v>Normal</x:v>
      </x:c>
      <x:c r="AC2439" s="9" t="n">
        <x:v/>
      </x:c>
      <x:c r="AD2439" s="9" t="n">
        <x:v/>
      </x:c>
      <x:c r="AE2439" s="1" t="str">
        <x:v>LINE 1B</x:v>
      </x:c>
      <x:c r="AF2439" s="1" t="str">
        <x:v>AEROBASE ORANGE PMS 021C</x:v>
      </x:c>
      <x:c r="AG2439" s="1" t="str">
        <x:v>H/S</x:v>
      </x:c>
      <x:c r="AH2439" s="1" t="str">
        <x:v>H/S</x:v>
      </x:c>
      <x:c r="AI2439" s="3" t="n">
        <x:v>1</x:v>
      </x:c>
      <x:c r="AJ2439" s="1" t="str">
        <x:v>CARRY OUT OVER AND ABOVE JOBS ON VT-GWH.</x:v>
      </x:c>
      <x:c r="AK2439" s="1" t="str">
        <x:v/>
      </x:c>
      <x:c r="AL2439" s="1" t="str">
        <x:v/>
      </x:c>
      <x:c r="AM2439" s="1" t="str">
        <x:v>No</x:v>
      </x:c>
      <x:c r="AN2439" s="1" t="str">
        <x:v>Always</x:v>
      </x:c>
      <x:c r="AO2439" s="9" t="n">
        <x:v/>
      </x:c>
      <x:c r="AP2439" s="9" t="n">
        <x:v/>
      </x:c>
      <x:c r="AQ2439" s="1" t="str">
        <x:v/>
      </x:c>
      <x:c r="AR2439" s="1" t="str">
        <x:v/>
      </x:c>
      <x:c r="AS2439" s="1" t="str">
        <x:v>Normal</x:v>
      </x:c>
      <x:c r="AT2439" s="1" t="str">
        <x:v>Normal</x:v>
      </x:c>
    </x:row>
    <x:row>
      <x:c s="1" t="str">
        <x:v>S</x:v>
      </x:c>
      <x:c s="1" t="str">
        <x:v>No</x:v>
      </x:c>
      <x:c r="C2440" s="1" t="str">
        <x:v>AWR09/003239/0719</x:v>
      </x:c>
      <x:c r="D2440" s="1" t="str">
        <x:v>353406</x:v>
      </x:c>
      <x:c r="E2440" s="1" t="str">
        <x:v>353406</x:v>
      </x:c>
      <x:c r="F2440" s="1" t="str">
        <x:v/>
      </x:c>
      <x:c r="G2440" s="1" t="str">
        <x:v>LNG-018192-0719</x:v>
      </x:c>
      <x:c r="H2440" s="9" t="n">
        <x:v>1.00000000</x:v>
      </x:c>
      <x:c r="I2440" s="9" t="n">
        <x:v>1.00000000</x:v>
      </x:c>
      <x:c r="J2440" s="1" t="str">
        <x:v>EA</x:v>
      </x:c>
      <x:c r="K2440" s="9" t="n">
        <x:v>0.00000000</x:v>
      </x:c>
      <x:c r="L2440" s="9" t="n">
        <x:v>0.00000000</x:v>
      </x:c>
      <x:c r="M2440" s="1" t="str">
        <x:v>ACTIVATOR 99341</x:v>
      </x:c>
      <x:c r="N2440" s="1" t="str">
        <x:v>Owned</x:v>
      </x:c>
      <x:c r="O2440" s="1" t="str">
        <x:v>MR09/013240/0719</x:v>
      </x:c>
      <x:c r="P2440" s="1" t="str">
        <x:v>Consumable</x:v>
      </x:c>
      <x:c r="Q2440" s="1" t="str">
        <x:v>AIRASIA</x:v>
      </x:c>
      <x:c r="R2440" s="1" t="str">
        <x:v>MI09/021859/0819</x:v>
      </x:c>
      <x:c r="S2440" s="9" t="n">
        <x:v>0.00000000</x:v>
      </x:c>
      <x:c r="T2440" s="9" t="n">
        <x:v>1.00000000</x:v>
      </x:c>
      <x:c r="U2440" s="1" t="str">
        <x:v/>
      </x:c>
      <x:c r="V2440" s="3" t="n">
        <x:v>93</x:v>
      </x:c>
      <x:c r="W2440" s="9" t="n">
        <x:v>0.00000000</x:v>
      </x:c>
      <x:c r="X2440" s="1" t="str">
        <x:v/>
      </x:c>
      <x:c r="Y2440" s="1" t="str">
        <x:v/>
      </x:c>
      <x:c r="Z2440" s="1" t="str">
        <x:v>Short Closed</x:v>
      </x:c>
      <x:c r="AA2440" s="1" t="str">
        <x:v>Non-Returnable</x:v>
      </x:c>
      <x:c r="AB2440" s="1" t="str">
        <x:v>Normal</x:v>
      </x:c>
      <x:c r="AC2440" s="9" t="n">
        <x:v/>
      </x:c>
      <x:c r="AD2440" s="9" t="n">
        <x:v/>
      </x:c>
      <x:c r="AE2440" s="1" t="str">
        <x:v>LINE 1B</x:v>
      </x:c>
      <x:c r="AF2440" s="1" t="str">
        <x:v>ACTIVATOR 99341</x:v>
      </x:c>
      <x:c r="AG2440" s="1" t="str">
        <x:v>H/S</x:v>
      </x:c>
      <x:c r="AH2440" s="1" t="str">
        <x:v>H/S</x:v>
      </x:c>
      <x:c r="AI2440" s="3" t="n">
        <x:v>1</x:v>
      </x:c>
      <x:c r="AJ2440" s="1" t="str">
        <x:v>CARRY OUT OVER AND ABOVE JOBS ON VT-GWH.</x:v>
      </x:c>
      <x:c r="AK2440" s="1" t="str">
        <x:v/>
      </x:c>
      <x:c r="AL2440" s="1" t="str">
        <x:v/>
      </x:c>
      <x:c r="AM2440" s="1" t="str">
        <x:v>No</x:v>
      </x:c>
      <x:c r="AN2440" s="1" t="str">
        <x:v>Always</x:v>
      </x:c>
      <x:c r="AO2440" s="9" t="n">
        <x:v/>
      </x:c>
      <x:c r="AP2440" s="9" t="n">
        <x:v/>
      </x:c>
      <x:c r="AQ2440" s="1" t="str">
        <x:v/>
      </x:c>
      <x:c r="AR2440" s="1" t="str">
        <x:v/>
      </x:c>
      <x:c r="AS2440" s="1" t="str">
        <x:v>Normal</x:v>
      </x:c>
      <x:c r="AT2440" s="1" t="str">
        <x:v>Normal</x:v>
      </x:c>
    </x:row>
    <x:row>
      <x:c s="1" t="str">
        <x:v>S</x:v>
      </x:c>
      <x:c s="1" t="str">
        <x:v>No</x:v>
      </x:c>
      <x:c r="C2441" s="1" t="str">
        <x:v>AWR09/003239/0719</x:v>
      </x:c>
      <x:c r="D2441" s="1" t="str">
        <x:v>NAS1612-6</x:v>
      </x:c>
      <x:c r="E2441" s="1" t="str">
        <x:v>NAS1612-6</x:v>
      </x:c>
      <x:c r="F2441" s="1" t="str">
        <x:v/>
      </x:c>
      <x:c r="G2441" s="1" t="str">
        <x:v>LNG-017372-0719</x:v>
      </x:c>
      <x:c r="H2441" s="9" t="n">
        <x:v>6.00000000</x:v>
      </x:c>
      <x:c r="I2441" s="9" t="n">
        <x:v>6.00000000</x:v>
      </x:c>
      <x:c r="J2441" s="1" t="str">
        <x:v>EA</x:v>
      </x:c>
      <x:c r="K2441" s="9" t="n">
        <x:v>0.00000000</x:v>
      </x:c>
      <x:c r="L2441" s="9" t="n">
        <x:v>0.00000000</x:v>
      </x:c>
      <x:c r="M2441" s="1" t="str">
        <x:v>PACKING</x:v>
      </x:c>
      <x:c r="N2441" s="1" t="str">
        <x:v>Owned</x:v>
      </x:c>
      <x:c r="O2441" s="1" t="str">
        <x:v>MR09/013240/0719</x:v>
      </x:c>
      <x:c r="P2441" s="1" t="str">
        <x:v>Expendable</x:v>
      </x:c>
      <x:c r="Q2441" s="1" t="str">
        <x:v>AIRASIA</x:v>
      </x:c>
      <x:c r="R2441" s="1" t="str">
        <x:v>MI09/020459/0719</x:v>
      </x:c>
      <x:c r="S2441" s="9" t="n">
        <x:v>0.00000000</x:v>
      </x:c>
      <x:c r="T2441" s="9" t="n">
        <x:v>6.00000000</x:v>
      </x:c>
      <x:c r="U2441" s="1" t="str">
        <x:v/>
      </x:c>
      <x:c r="V2441" s="3" t="n">
        <x:v>95</x:v>
      </x:c>
      <x:c r="W2441" s="9" t="n">
        <x:v>0.00000000</x:v>
      </x:c>
      <x:c r="X2441" s="1" t="str">
        <x:v/>
      </x:c>
      <x:c r="Y2441" s="1" t="str">
        <x:v/>
      </x:c>
      <x:c r="Z2441" s="1" t="str">
        <x:v>Short Closed</x:v>
      </x:c>
      <x:c r="AA2441" s="1" t="str">
        <x:v>Non-Returnable</x:v>
      </x:c>
      <x:c r="AB2441" s="1" t="str">
        <x:v>Normal</x:v>
      </x:c>
      <x:c r="AC2441" s="9" t="n">
        <x:v/>
      </x:c>
      <x:c r="AD2441" s="9" t="n">
        <x:v/>
      </x:c>
      <x:c r="AE2441" s="1" t="str">
        <x:v>LINE 1B</x:v>
      </x:c>
      <x:c r="AF2441" s="1" t="str">
        <x:v>PACKING</x:v>
      </x:c>
      <x:c r="AG2441" s="1" t="str">
        <x:v>H/S</x:v>
      </x:c>
      <x:c r="AH2441" s="1" t="str">
        <x:v>H/S</x:v>
      </x:c>
      <x:c r="AI2441" s="3" t="n">
        <x:v>1</x:v>
      </x:c>
      <x:c r="AJ2441" s="1" t="str">
        <x:v>CARRY OUT OVER AND ABOVE JOBS ON VT-GWH.</x:v>
      </x:c>
      <x:c r="AK2441" s="1" t="str">
        <x:v/>
      </x:c>
      <x:c r="AL2441" s="1" t="str">
        <x:v/>
      </x:c>
      <x:c r="AM2441" s="1" t="str">
        <x:v>No</x:v>
      </x:c>
      <x:c r="AN2441" s="1" t="str">
        <x:v>Always</x:v>
      </x:c>
      <x:c r="AO2441" s="9" t="n">
        <x:v/>
      </x:c>
      <x:c r="AP2441" s="9" t="n">
        <x:v/>
      </x:c>
      <x:c r="AQ2441" s="1" t="str">
        <x:v/>
      </x:c>
      <x:c r="AR2441" s="1" t="str">
        <x:v/>
      </x:c>
      <x:c r="AS2441" s="1" t="str">
        <x:v>Normal</x:v>
      </x:c>
      <x:c r="AT2441" s="1" t="str">
        <x:v>Normal</x:v>
      </x:c>
    </x:row>
    <x:row>
      <x:c s="1" t="str">
        <x:v>S</x:v>
      </x:c>
      <x:c s="1" t="str">
        <x:v>No</x:v>
      </x:c>
      <x:c r="C2442" s="1" t="str">
        <x:v>AWR09/003239/0719</x:v>
      </x:c>
      <x:c r="D2442" s="1" t="str">
        <x:v>AS3582-338</x:v>
      </x:c>
      <x:c r="E2442" s="1" t="str">
        <x:v>AS3582-338</x:v>
      </x:c>
      <x:c r="F2442" s="1" t="str">
        <x:v/>
      </x:c>
      <x:c r="G2442" s="1" t="str">
        <x:v>LNG-004885-0619</x:v>
      </x:c>
      <x:c r="H2442" s="9" t="n">
        <x:v>4.00000000</x:v>
      </x:c>
      <x:c r="I2442" s="9" t="n">
        <x:v>4.00000000</x:v>
      </x:c>
      <x:c r="J2442" s="1" t="str">
        <x:v>EA</x:v>
      </x:c>
      <x:c r="K2442" s="9" t="n">
        <x:v>0.00000000</x:v>
      </x:c>
      <x:c r="L2442" s="9" t="n">
        <x:v>0.00000000</x:v>
      </x:c>
      <x:c r="M2442" s="1" t="str">
        <x:v>PACKING</x:v>
      </x:c>
      <x:c r="N2442" s="1" t="str">
        <x:v>Owned</x:v>
      </x:c>
      <x:c r="O2442" s="1" t="str">
        <x:v>MR09/013240/0719</x:v>
      </x:c>
      <x:c r="P2442" s="1" t="str">
        <x:v>Expendable</x:v>
      </x:c>
      <x:c r="Q2442" s="1" t="str">
        <x:v>Owned</x:v>
      </x:c>
      <x:c r="R2442" s="1" t="str">
        <x:v>MI09/020460/0719</x:v>
      </x:c>
      <x:c r="S2442" s="9" t="n">
        <x:v>424.57000000</x:v>
      </x:c>
      <x:c r="T2442" s="9" t="n">
        <x:v>8.00000000</x:v>
      </x:c>
      <x:c r="U2442" s="1" t="str">
        <x:v/>
      </x:c>
      <x:c r="V2442" s="3" t="n">
        <x:v>97</x:v>
      </x:c>
      <x:c r="W2442" s="9" t="n">
        <x:v>0.00000000</x:v>
      </x:c>
      <x:c r="X2442" s="1" t="str">
        <x:v/>
      </x:c>
      <x:c r="Y2442" s="1" t="str">
        <x:v/>
      </x:c>
      <x:c r="Z2442" s="1" t="str">
        <x:v>Short Closed</x:v>
      </x:c>
      <x:c r="AA2442" s="1" t="str">
        <x:v>Non-Returnable</x:v>
      </x:c>
      <x:c r="AB2442" s="1" t="str">
        <x:v>Normal</x:v>
      </x:c>
      <x:c r="AC2442" s="9" t="n">
        <x:v/>
      </x:c>
      <x:c r="AD2442" s="9" t="n">
        <x:v/>
      </x:c>
      <x:c r="AE2442" s="1" t="str">
        <x:v>LINE 1B</x:v>
      </x:c>
      <x:c r="AF2442" s="1" t="str">
        <x:v>PACKING</x:v>
      </x:c>
      <x:c r="AG2442" s="1" t="str">
        <x:v>H/S</x:v>
      </x:c>
      <x:c r="AH2442" s="1" t="str">
        <x:v>H/S</x:v>
      </x:c>
      <x:c r="AI2442" s="3" t="n">
        <x:v>1</x:v>
      </x:c>
      <x:c r="AJ2442" s="1" t="str">
        <x:v>CARRY OUT OVER AND ABOVE JOBS ON VT-GWH.</x:v>
      </x:c>
      <x:c r="AK2442" s="1" t="str">
        <x:v/>
      </x:c>
      <x:c r="AL2442" s="1" t="str">
        <x:v/>
      </x:c>
      <x:c r="AM2442" s="1" t="str">
        <x:v>No</x:v>
      </x:c>
      <x:c r="AN2442" s="1" t="str">
        <x:v>Always</x:v>
      </x:c>
      <x:c r="AO2442" s="9" t="n">
        <x:v/>
      </x:c>
      <x:c r="AP2442" s="9" t="n">
        <x:v/>
      </x:c>
      <x:c r="AQ2442" s="1" t="str">
        <x:v/>
      </x:c>
      <x:c r="AR2442" s="1" t="str">
        <x:v/>
      </x:c>
      <x:c r="AS2442" s="1" t="str">
        <x:v>Normal</x:v>
      </x:c>
      <x:c r="AT2442" s="1" t="str">
        <x:v>Normal</x:v>
      </x:c>
    </x:row>
    <x:row>
      <x:c s="1" t="str">
        <x:v>S</x:v>
      </x:c>
      <x:c s="1" t="str">
        <x:v>No</x:v>
      </x:c>
      <x:c r="C2443" s="1" t="str">
        <x:v>AWR09/003239/0719</x:v>
      </x:c>
      <x:c r="D2443" s="1" t="str">
        <x:v>MS24665-377</x:v>
      </x:c>
      <x:c r="E2443" s="1" t="str">
        <x:v>MS24665-377</x:v>
      </x:c>
      <x:c r="F2443" s="1" t="str">
        <x:v/>
      </x:c>
      <x:c r="G2443" s="1" t="str">
        <x:v>LNG-012527-0619</x:v>
      </x:c>
      <x:c r="H2443" s="9" t="n">
        <x:v>2.00000000</x:v>
      </x:c>
      <x:c r="I2443" s="9" t="n">
        <x:v>2.00000000</x:v>
      </x:c>
      <x:c r="J2443" s="1" t="str">
        <x:v>EA</x:v>
      </x:c>
      <x:c r="K2443" s="9" t="n">
        <x:v>0.00000000</x:v>
      </x:c>
      <x:c r="L2443" s="9" t="n">
        <x:v>0.00000000</x:v>
      </x:c>
      <x:c r="M2443" s="1" t="str">
        <x:v>PIN</x:v>
      </x:c>
      <x:c r="N2443" s="1" t="str">
        <x:v>Owned</x:v>
      </x:c>
      <x:c r="O2443" s="1" t="str">
        <x:v>MR09/013240/0719</x:v>
      </x:c>
      <x:c r="P2443" s="1" t="str">
        <x:v>Expendable</x:v>
      </x:c>
      <x:c r="Q2443" s="1" t="str">
        <x:v>Owned</x:v>
      </x:c>
      <x:c r="R2443" s="1" t="str">
        <x:v>MI09/020461/0719</x:v>
      </x:c>
      <x:c r="S2443" s="9" t="n">
        <x:v>8.29000000</x:v>
      </x:c>
      <x:c r="T2443" s="9" t="n">
        <x:v>3.00000000</x:v>
      </x:c>
      <x:c r="U2443" s="1" t="str">
        <x:v/>
      </x:c>
      <x:c r="V2443" s="3" t="n">
        <x:v>98</x:v>
      </x:c>
      <x:c r="W2443" s="9" t="n">
        <x:v>0.00000000</x:v>
      </x:c>
      <x:c r="X2443" s="1" t="str">
        <x:v/>
      </x:c>
      <x:c r="Y2443" s="1" t="str">
        <x:v/>
      </x:c>
      <x:c r="Z2443" s="1" t="str">
        <x:v>Short Closed</x:v>
      </x:c>
      <x:c r="AA2443" s="1" t="str">
        <x:v>Non-Returnable</x:v>
      </x:c>
      <x:c r="AB2443" s="1" t="str">
        <x:v>Normal</x:v>
      </x:c>
      <x:c r="AC2443" s="9" t="n">
        <x:v/>
      </x:c>
      <x:c r="AD2443" s="9" t="n">
        <x:v/>
      </x:c>
      <x:c r="AE2443" s="1" t="str">
        <x:v>LINE 1B</x:v>
      </x:c>
      <x:c r="AF2443" s="1" t="str">
        <x:v>PIN</x:v>
      </x:c>
      <x:c r="AG2443" s="1" t="str">
        <x:v>H/S</x:v>
      </x:c>
      <x:c r="AH2443" s="1" t="str">
        <x:v>H/S</x:v>
      </x:c>
      <x:c r="AI2443" s="3" t="n">
        <x:v>1</x:v>
      </x:c>
      <x:c r="AJ2443" s="1" t="str">
        <x:v>CARRY OUT OVER AND ABOVE JOBS ON VT-GWH.</x:v>
      </x:c>
      <x:c r="AK2443" s="1" t="str">
        <x:v/>
      </x:c>
      <x:c r="AL2443" s="1" t="str">
        <x:v/>
      </x:c>
      <x:c r="AM2443" s="1" t="str">
        <x:v>No</x:v>
      </x:c>
      <x:c r="AN2443" s="1" t="str">
        <x:v>Always</x:v>
      </x:c>
      <x:c r="AO2443" s="9" t="n">
        <x:v/>
      </x:c>
      <x:c r="AP2443" s="9" t="n">
        <x:v/>
      </x:c>
      <x:c r="AQ2443" s="1" t="str">
        <x:v/>
      </x:c>
      <x:c r="AR2443" s="1" t="str">
        <x:v/>
      </x:c>
      <x:c r="AS2443" s="1" t="str">
        <x:v>Normal</x:v>
      </x:c>
      <x:c r="AT2443" s="1" t="str">
        <x:v>Normal</x:v>
      </x:c>
    </x:row>
    <x:row>
      <x:c s="1" t="str">
        <x:v>S</x:v>
      </x:c>
      <x:c s="1" t="str">
        <x:v>No</x:v>
      </x:c>
      <x:c r="C2444" s="1" t="str">
        <x:v>AWR09/003239/0719</x:v>
      </x:c>
      <x:c r="D2444" s="1" t="str">
        <x:v>ABS1040-56</x:v>
      </x:c>
      <x:c r="E2444" s="1" t="str">
        <x:v>ABS1040-56</x:v>
      </x:c>
      <x:c r="F2444" s="1" t="str">
        <x:v/>
      </x:c>
      <x:c r="G2444" s="1" t="str">
        <x:v>LNG-004220-0619</x:v>
      </x:c>
      <x:c r="H2444" s="9" t="n">
        <x:v>2.00000000</x:v>
      </x:c>
      <x:c r="I2444" s="9" t="n">
        <x:v>2.00000000</x:v>
      </x:c>
      <x:c r="J2444" s="1" t="str">
        <x:v>EA</x:v>
      </x:c>
      <x:c r="K2444" s="9" t="n">
        <x:v>0.00000000</x:v>
      </x:c>
      <x:c r="L2444" s="9" t="n">
        <x:v>0.00000000</x:v>
      </x:c>
      <x:c r="M2444" s="1" t="str">
        <x:v>SEAL</x:v>
      </x:c>
      <x:c r="N2444" s="1" t="str">
        <x:v>Owned</x:v>
      </x:c>
      <x:c r="O2444" s="1" t="str">
        <x:v>MR09/013240/0719</x:v>
      </x:c>
      <x:c r="P2444" s="1" t="str">
        <x:v>Expendable</x:v>
      </x:c>
      <x:c r="Q2444" s="1" t="str">
        <x:v>Owned</x:v>
      </x:c>
      <x:c r="R2444" s="1" t="str">
        <x:v>MI09/020462/0719</x:v>
      </x:c>
      <x:c r="S2444" s="9" t="n">
        <x:v>6754.56000000</x:v>
      </x:c>
      <x:c r="T2444" s="9" t="n">
        <x:v>6.00000000</x:v>
      </x:c>
      <x:c r="U2444" s="1" t="str">
        <x:v/>
      </x:c>
      <x:c r="V2444" s="3" t="n">
        <x:v>100</x:v>
      </x:c>
      <x:c r="W2444" s="9" t="n">
        <x:v>0.00000000</x:v>
      </x:c>
      <x:c r="X2444" s="1" t="str">
        <x:v/>
      </x:c>
      <x:c r="Y2444" s="1" t="str">
        <x:v/>
      </x:c>
      <x:c r="Z2444" s="1" t="str">
        <x:v>Short Closed</x:v>
      </x:c>
      <x:c r="AA2444" s="1" t="str">
        <x:v>Non-Returnable</x:v>
      </x:c>
      <x:c r="AB2444" s="1" t="str">
        <x:v>Normal</x:v>
      </x:c>
      <x:c r="AC2444" s="9" t="n">
        <x:v/>
      </x:c>
      <x:c r="AD2444" s="9" t="n">
        <x:v/>
      </x:c>
      <x:c r="AE2444" s="1" t="str">
        <x:v>LINE 1B</x:v>
      </x:c>
      <x:c r="AF2444" s="1" t="str">
        <x:v>SEAL</x:v>
      </x:c>
      <x:c r="AG2444" s="1" t="str">
        <x:v>H/S</x:v>
      </x:c>
      <x:c r="AH2444" s="1" t="str">
        <x:v>H/S</x:v>
      </x:c>
      <x:c r="AI2444" s="3" t="n">
        <x:v>1</x:v>
      </x:c>
      <x:c r="AJ2444" s="1" t="str">
        <x:v>CARRY OUT OVER AND ABOVE JOBS ON VT-GWH.</x:v>
      </x:c>
      <x:c r="AK2444" s="1" t="str">
        <x:v/>
      </x:c>
      <x:c r="AL2444" s="1" t="str">
        <x:v/>
      </x:c>
      <x:c r="AM2444" s="1" t="str">
        <x:v>No</x:v>
      </x:c>
      <x:c r="AN2444" s="1" t="str">
        <x:v>Always</x:v>
      </x:c>
      <x:c r="AO2444" s="9" t="n">
        <x:v/>
      </x:c>
      <x:c r="AP2444" s="9" t="n">
        <x:v/>
      </x:c>
      <x:c r="AQ2444" s="1" t="str">
        <x:v/>
      </x:c>
      <x:c r="AR2444" s="1" t="str">
        <x:v/>
      </x:c>
      <x:c r="AS2444" s="1" t="str">
        <x:v>Normal</x:v>
      </x:c>
      <x:c r="AT2444" s="1" t="str">
        <x:v>Normal</x:v>
      </x:c>
    </x:row>
    <x:row>
      <x:c s="1" t="str">
        <x:v>S</x:v>
      </x:c>
      <x:c s="1" t="str">
        <x:v>No</x:v>
      </x:c>
      <x:c r="C2445" s="1" t="str">
        <x:v>AWR09/003239/0719</x:v>
      </x:c>
      <x:c r="D2445" s="1" t="str">
        <x:v>AS3582-345</x:v>
      </x:c>
      <x:c r="E2445" s="1" t="str">
        <x:v>AS3582-345</x:v>
      </x:c>
      <x:c r="F2445" s="1" t="str">
        <x:v/>
      </x:c>
      <x:c r="G2445" s="1" t="str">
        <x:v>LNG-004887-0619</x:v>
      </x:c>
      <x:c r="H2445" s="9" t="n">
        <x:v>4.00000000</x:v>
      </x:c>
      <x:c r="I2445" s="9" t="n">
        <x:v>4.00000000</x:v>
      </x:c>
      <x:c r="J2445" s="1" t="str">
        <x:v>EA</x:v>
      </x:c>
      <x:c r="K2445" s="9" t="n">
        <x:v>0.00000000</x:v>
      </x:c>
      <x:c r="L2445" s="9" t="n">
        <x:v>0.00000000</x:v>
      </x:c>
      <x:c r="M2445" s="1" t="str">
        <x:v>PACKING</x:v>
      </x:c>
      <x:c r="N2445" s="1" t="str">
        <x:v>Owned</x:v>
      </x:c>
      <x:c r="O2445" s="1" t="str">
        <x:v>MR09/013240/0719</x:v>
      </x:c>
      <x:c r="P2445" s="1" t="str">
        <x:v>Expendable</x:v>
      </x:c>
      <x:c r="Q2445" s="1" t="str">
        <x:v>Owned</x:v>
      </x:c>
      <x:c r="R2445" s="1" t="str">
        <x:v>MI09/020463/0719</x:v>
      </x:c>
      <x:c r="S2445" s="9" t="n">
        <x:v>403.93000000</x:v>
      </x:c>
      <x:c r="T2445" s="9" t="n">
        <x:v>8.00000000</x:v>
      </x:c>
      <x:c r="U2445" s="1" t="str">
        <x:v/>
      </x:c>
      <x:c r="V2445" s="3" t="n">
        <x:v>101</x:v>
      </x:c>
      <x:c r="W2445" s="9" t="n">
        <x:v>0.00000000</x:v>
      </x:c>
      <x:c r="X2445" s="1" t="str">
        <x:v/>
      </x:c>
      <x:c r="Y2445" s="1" t="str">
        <x:v/>
      </x:c>
      <x:c r="Z2445" s="1" t="str">
        <x:v>Short Closed</x:v>
      </x:c>
      <x:c r="AA2445" s="1" t="str">
        <x:v>Non-Returnable</x:v>
      </x:c>
      <x:c r="AB2445" s="1" t="str">
        <x:v>Normal</x:v>
      </x:c>
      <x:c r="AC2445" s="9" t="n">
        <x:v/>
      </x:c>
      <x:c r="AD2445" s="9" t="n">
        <x:v/>
      </x:c>
      <x:c r="AE2445" s="1" t="str">
        <x:v>LINE 1B</x:v>
      </x:c>
      <x:c r="AF2445" s="1" t="str">
        <x:v>PACKING</x:v>
      </x:c>
      <x:c r="AG2445" s="1" t="str">
        <x:v>H/S</x:v>
      </x:c>
      <x:c r="AH2445" s="1" t="str">
        <x:v>H/S</x:v>
      </x:c>
      <x:c r="AI2445" s="3" t="n">
        <x:v>1</x:v>
      </x:c>
      <x:c r="AJ2445" s="1" t="str">
        <x:v>CARRY OUT OVER AND ABOVE JOBS ON VT-GWH.</x:v>
      </x:c>
      <x:c r="AK2445" s="1" t="str">
        <x:v/>
      </x:c>
      <x:c r="AL2445" s="1" t="str">
        <x:v/>
      </x:c>
      <x:c r="AM2445" s="1" t="str">
        <x:v>No</x:v>
      </x:c>
      <x:c r="AN2445" s="1" t="str">
        <x:v>Always</x:v>
      </x:c>
      <x:c r="AO2445" s="9" t="n">
        <x:v/>
      </x:c>
      <x:c r="AP2445" s="9" t="n">
        <x:v/>
      </x:c>
      <x:c r="AQ2445" s="1" t="str">
        <x:v/>
      </x:c>
      <x:c r="AR2445" s="1" t="str">
        <x:v/>
      </x:c>
      <x:c r="AS2445" s="1" t="str">
        <x:v>Normal</x:v>
      </x:c>
      <x:c r="AT2445" s="1" t="str">
        <x:v>Normal</x:v>
      </x:c>
    </x:row>
    <x:row>
      <x:c s="1" t="str">
        <x:v>S</x:v>
      </x:c>
      <x:c s="1" t="str">
        <x:v>No</x:v>
      </x:c>
      <x:c r="C2446" s="1" t="str">
        <x:v>AWR09/003239/0719</x:v>
      </x:c>
      <x:c r="D2446" s="1" t="str">
        <x:v>AS3582-017</x:v>
      </x:c>
      <x:c r="E2446" s="1" t="str">
        <x:v>AS3582-017</x:v>
      </x:c>
      <x:c r="F2446" s="1" t="str">
        <x:v/>
      </x:c>
      <x:c r="G2446" s="1" t="str">
        <x:v>LNG-004862-0619</x:v>
      </x:c>
      <x:c r="H2446" s="9" t="n">
        <x:v>2.00000000</x:v>
      </x:c>
      <x:c r="I2446" s="9" t="n">
        <x:v>2.00000000</x:v>
      </x:c>
      <x:c r="J2446" s="1" t="str">
        <x:v>EA</x:v>
      </x:c>
      <x:c r="K2446" s="9" t="n">
        <x:v>0.00000000</x:v>
      </x:c>
      <x:c r="L2446" s="9" t="n">
        <x:v>0.00000000</x:v>
      </x:c>
      <x:c r="M2446" s="1" t="str">
        <x:v>PACKING</x:v>
      </x:c>
      <x:c r="N2446" s="1" t="str">
        <x:v>Owned</x:v>
      </x:c>
      <x:c r="O2446" s="1" t="str">
        <x:v>MR09/013240/0719</x:v>
      </x:c>
      <x:c r="P2446" s="1" t="str">
        <x:v>Expendable</x:v>
      </x:c>
      <x:c r="Q2446" s="1" t="str">
        <x:v>Owned</x:v>
      </x:c>
      <x:c r="R2446" s="1" t="str">
        <x:v>MI09/020464/0719</x:v>
      </x:c>
      <x:c r="S2446" s="9" t="n">
        <x:v>16.78000000</x:v>
      </x:c>
      <x:c r="T2446" s="9" t="n">
        <x:v>4.00000000</x:v>
      </x:c>
      <x:c r="U2446" s="1" t="str">
        <x:v/>
      </x:c>
      <x:c r="V2446" s="3" t="n">
        <x:v>102</x:v>
      </x:c>
      <x:c r="W2446" s="9" t="n">
        <x:v>0.00000000</x:v>
      </x:c>
      <x:c r="X2446" s="1" t="str">
        <x:v/>
      </x:c>
      <x:c r="Y2446" s="1" t="str">
        <x:v/>
      </x:c>
      <x:c r="Z2446" s="1" t="str">
        <x:v>Short Closed</x:v>
      </x:c>
      <x:c r="AA2446" s="1" t="str">
        <x:v>Non-Returnable</x:v>
      </x:c>
      <x:c r="AB2446" s="1" t="str">
        <x:v>Normal</x:v>
      </x:c>
      <x:c r="AC2446" s="9" t="n">
        <x:v/>
      </x:c>
      <x:c r="AD2446" s="9" t="n">
        <x:v/>
      </x:c>
      <x:c r="AE2446" s="1" t="str">
        <x:v>LINE 1B</x:v>
      </x:c>
      <x:c r="AF2446" s="1" t="str">
        <x:v>PACKING</x:v>
      </x:c>
      <x:c r="AG2446" s="1" t="str">
        <x:v>H/S</x:v>
      </x:c>
      <x:c r="AH2446" s="1" t="str">
        <x:v>H/S</x:v>
      </x:c>
      <x:c r="AI2446" s="3" t="n">
        <x:v>1</x:v>
      </x:c>
      <x:c r="AJ2446" s="1" t="str">
        <x:v>CARRY OUT OVER AND ABOVE JOBS ON VT-GWH.</x:v>
      </x:c>
      <x:c r="AK2446" s="1" t="str">
        <x:v/>
      </x:c>
      <x:c r="AL2446" s="1" t="str">
        <x:v/>
      </x:c>
      <x:c r="AM2446" s="1" t="str">
        <x:v>No</x:v>
      </x:c>
      <x:c r="AN2446" s="1" t="str">
        <x:v>Always</x:v>
      </x:c>
      <x:c r="AO2446" s="9" t="n">
        <x:v/>
      </x:c>
      <x:c r="AP2446" s="9" t="n">
        <x:v/>
      </x:c>
      <x:c r="AQ2446" s="1" t="str">
        <x:v/>
      </x:c>
      <x:c r="AR2446" s="1" t="str">
        <x:v/>
      </x:c>
      <x:c r="AS2446" s="1" t="str">
        <x:v>Normal</x:v>
      </x:c>
      <x:c r="AT2446" s="1" t="str">
        <x:v>Normal</x:v>
      </x:c>
    </x:row>
    <x:row>
      <x:c s="1" t="str">
        <x:v>S</x:v>
      </x:c>
      <x:c s="1" t="str">
        <x:v>No</x:v>
      </x:c>
      <x:c r="C2447" s="1" t="str">
        <x:v>AWR09/003239/0719</x:v>
      </x:c>
      <x:c r="D2447" s="1" t="str">
        <x:v>PR1828B1/2</x:v>
      </x:c>
      <x:c r="E2447" s="1" t="str">
        <x:v>PR1828B1/2</x:v>
      </x:c>
      <x:c r="F2447" s="1" t="str">
        <x:v/>
      </x:c>
      <x:c r="G2447" s="1" t="str">
        <x:v>LNG-015378-0619</x:v>
      </x:c>
      <x:c r="H2447" s="9" t="n">
        <x:v>1.00000000</x:v>
      </x:c>
      <x:c r="I2447" s="9" t="n">
        <x:v>1.00000000</x:v>
      </x:c>
      <x:c r="J2447" s="1" t="str">
        <x:v>KIT</x:v>
      </x:c>
      <x:c r="K2447" s="9" t="n">
        <x:v>0.00000000</x:v>
      </x:c>
      <x:c r="L2447" s="9" t="n">
        <x:v>0.00000000</x:v>
      </x:c>
      <x:c r="M2447" s="1" t="str">
        <x:v>SEALANT-FUEL TANK (QUICK REPAIR)</x:v>
      </x:c>
      <x:c r="N2447" s="1" t="str">
        <x:v>Owned</x:v>
      </x:c>
      <x:c r="O2447" s="1" t="str">
        <x:v>MR09/013240/0719</x:v>
      </x:c>
      <x:c r="P2447" s="1" t="str">
        <x:v>Consumable</x:v>
      </x:c>
      <x:c r="Q2447" s="1" t="str">
        <x:v>Owned</x:v>
      </x:c>
      <x:c r="R2447" s="1" t="str">
        <x:v>MI09/020465/0719</x:v>
      </x:c>
      <x:c r="S2447" s="9" t="n">
        <x:v>10571.58000000</x:v>
      </x:c>
      <x:c r="T2447" s="9" t="n">
        <x:v>3.00000000</x:v>
      </x:c>
      <x:c r="U2447" s="1" t="str">
        <x:v/>
      </x:c>
      <x:c r="V2447" s="3" t="n">
        <x:v>103</x:v>
      </x:c>
      <x:c r="W2447" s="9" t="n">
        <x:v>0.00000000</x:v>
      </x:c>
      <x:c r="X2447" s="1" t="str">
        <x:v/>
      </x:c>
      <x:c r="Y2447" s="1" t="str">
        <x:v/>
      </x:c>
      <x:c r="Z2447" s="1" t="str">
        <x:v>Short Closed</x:v>
      </x:c>
      <x:c r="AA2447" s="1" t="str">
        <x:v>Non-Returnable</x:v>
      </x:c>
      <x:c r="AB2447" s="1" t="str">
        <x:v>Normal</x:v>
      </x:c>
      <x:c r="AC2447" s="9" t="n">
        <x:v/>
      </x:c>
      <x:c r="AD2447" s="9" t="n">
        <x:v/>
      </x:c>
      <x:c r="AE2447" s="1" t="str">
        <x:v>LINE 1B</x:v>
      </x:c>
      <x:c r="AF2447" s="1" t="str">
        <x:v>SEALANT-FUEL TANK (QUICK REPAIR)</x:v>
      </x:c>
      <x:c r="AG2447" s="1" t="str">
        <x:v>H/S</x:v>
      </x:c>
      <x:c r="AH2447" s="1" t="str">
        <x:v>H/S</x:v>
      </x:c>
      <x:c r="AI2447" s="3" t="n">
        <x:v>1</x:v>
      </x:c>
      <x:c r="AJ2447" s="1" t="str">
        <x:v>CARRY OUT OVER AND ABOVE JOBS ON VT-GWH.</x:v>
      </x:c>
      <x:c r="AK2447" s="1" t="str">
        <x:v/>
      </x:c>
      <x:c r="AL2447" s="1" t="str">
        <x:v/>
      </x:c>
      <x:c r="AM2447" s="1" t="str">
        <x:v>No</x:v>
      </x:c>
      <x:c r="AN2447" s="1" t="str">
        <x:v>Always</x:v>
      </x:c>
      <x:c r="AO2447" s="9" t="n">
        <x:v/>
      </x:c>
      <x:c r="AP2447" s="9" t="n">
        <x:v/>
      </x:c>
      <x:c r="AQ2447" s="1" t="str">
        <x:v/>
      </x:c>
      <x:c r="AR2447" s="1" t="str">
        <x:v/>
      </x:c>
      <x:c r="AS2447" s="1" t="str">
        <x:v>Normal</x:v>
      </x:c>
      <x:c r="AT2447" s="1" t="str">
        <x:v>Normal</x:v>
      </x:c>
    </x:row>
    <x:row>
      <x:c s="1" t="str">
        <x:v>S</x:v>
      </x:c>
      <x:c s="1" t="str">
        <x:v>No</x:v>
      </x:c>
      <x:c r="C2448" s="1" t="str">
        <x:v>AWR09/003239/0719</x:v>
      </x:c>
      <x:c r="D2448" s="1" t="str">
        <x:v>HL94-8</x:v>
      </x:c>
      <x:c r="E2448" s="1" t="str">
        <x:v>HL94-8</x:v>
      </x:c>
      <x:c r="F2448" s="1" t="str">
        <x:v/>
      </x:c>
      <x:c r="G2448" s="1" t="str">
        <x:v>LNG-017313-0719</x:v>
      </x:c>
      <x:c r="H2448" s="9" t="n">
        <x:v>1.00000000</x:v>
      </x:c>
      <x:c r="I2448" s="9" t="n">
        <x:v>1.00000000</x:v>
      </x:c>
      <x:c r="J2448" s="1" t="str">
        <x:v>EA</x:v>
      </x:c>
      <x:c r="K2448" s="9" t="n">
        <x:v>0.00000000</x:v>
      </x:c>
      <x:c r="L2448" s="9" t="n">
        <x:v>0.00000000</x:v>
      </x:c>
      <x:c r="M2448" s="1" t="str">
        <x:v>COLLAR</x:v>
      </x:c>
      <x:c r="N2448" s="1" t="str">
        <x:v>Owned</x:v>
      </x:c>
      <x:c r="O2448" s="1" t="str">
        <x:v>MR09/013240/0719</x:v>
      </x:c>
      <x:c r="P2448" s="1" t="str">
        <x:v>Expendable</x:v>
      </x:c>
      <x:c r="Q2448" s="1" t="str">
        <x:v>Owned</x:v>
      </x:c>
      <x:c r="R2448" s="1" t="str">
        <x:v>MI09/020467/0719</x:v>
      </x:c>
      <x:c r="S2448" s="9" t="n">
        <x:v>136.30000000</x:v>
      </x:c>
      <x:c r="T2448" s="9" t="n">
        <x:v>51.00000000</x:v>
      </x:c>
      <x:c r="U2448" s="1" t="str">
        <x:v/>
      </x:c>
      <x:c r="V2448" s="3" t="n">
        <x:v>105</x:v>
      </x:c>
      <x:c r="W2448" s="9" t="n">
        <x:v>0.00000000</x:v>
      </x:c>
      <x:c r="X2448" s="1" t="str">
        <x:v/>
      </x:c>
      <x:c r="Y2448" s="1" t="str">
        <x:v/>
      </x:c>
      <x:c r="Z2448" s="1" t="str">
        <x:v>Short Closed</x:v>
      </x:c>
      <x:c r="AA2448" s="1" t="str">
        <x:v>Non-Returnable</x:v>
      </x:c>
      <x:c r="AB2448" s="1" t="str">
        <x:v>Normal</x:v>
      </x:c>
      <x:c r="AC2448" s="9" t="n">
        <x:v/>
      </x:c>
      <x:c r="AD2448" s="9" t="n">
        <x:v/>
      </x:c>
      <x:c r="AE2448" s="1" t="str">
        <x:v>LINE 1B</x:v>
      </x:c>
      <x:c r="AF2448" s="1" t="str">
        <x:v>COLLAR</x:v>
      </x:c>
      <x:c r="AG2448" s="1" t="str">
        <x:v>H/S</x:v>
      </x:c>
      <x:c r="AH2448" s="1" t="str">
        <x:v>H/S</x:v>
      </x:c>
      <x:c r="AI2448" s="3" t="n">
        <x:v>1</x:v>
      </x:c>
      <x:c r="AJ2448" s="1" t="str">
        <x:v>CARRY OUT OVER AND ABOVE JOBS ON VT-GWH.</x:v>
      </x:c>
      <x:c r="AK2448" s="1" t="str">
        <x:v/>
      </x:c>
      <x:c r="AL2448" s="1" t="str">
        <x:v/>
      </x:c>
      <x:c r="AM2448" s="1" t="str">
        <x:v>No</x:v>
      </x:c>
      <x:c r="AN2448" s="1" t="str">
        <x:v>Always</x:v>
      </x:c>
      <x:c r="AO2448" s="9" t="n">
        <x:v/>
      </x:c>
      <x:c r="AP2448" s="9" t="n">
        <x:v/>
      </x:c>
      <x:c r="AQ2448" s="1" t="str">
        <x:v/>
      </x:c>
      <x:c r="AR2448" s="1" t="str">
        <x:v/>
      </x:c>
      <x:c r="AS2448" s="1" t="str">
        <x:v>Normal</x:v>
      </x:c>
      <x:c r="AT2448" s="1" t="str">
        <x:v>Normal</x:v>
      </x:c>
    </x:row>
    <x:row>
      <x:c s="1" t="str">
        <x:v>S</x:v>
      </x:c>
      <x:c s="1" t="str">
        <x:v>No</x:v>
      </x:c>
      <x:c r="C2449" s="1" t="str">
        <x:v>AWR09/003239/0719</x:v>
      </x:c>
      <x:c r="D2449" s="1" t="str">
        <x:v>37098-00000</x:v>
      </x:c>
      <x:c r="E2449" s="1" t="str">
        <x:v>37098-00000</x:v>
      </x:c>
      <x:c r="F2449" s="1" t="str">
        <x:v/>
      </x:c>
      <x:c r="G2449" s="1" t="str">
        <x:v>LNG-017599-0719</x:v>
      </x:c>
      <x:c r="H2449" s="9" t="n">
        <x:v>2.00000000</x:v>
      </x:c>
      <x:c r="I2449" s="9" t="n">
        <x:v>2.00000000</x:v>
      </x:c>
      <x:c r="J2449" s="1" t="str">
        <x:v>EA</x:v>
      </x:c>
      <x:c r="K2449" s="9" t="n">
        <x:v>0.00000000</x:v>
      </x:c>
      <x:c r="L2449" s="9" t="n">
        <x:v>0.00000000</x:v>
      </x:c>
      <x:c r="M2449" s="1" t="str">
        <x:v>AVIOX PRIMER 37098 (5LT/CAN)</x:v>
      </x:c>
      <x:c r="N2449" s="1" t="str">
        <x:v>Owned</x:v>
      </x:c>
      <x:c r="O2449" s="1" t="str">
        <x:v>MR09/013243/0719</x:v>
      </x:c>
      <x:c r="P2449" s="1" t="str">
        <x:v>Consumable</x:v>
      </x:c>
      <x:c r="Q2449" s="1" t="str">
        <x:v>AIRASIA</x:v>
      </x:c>
      <x:c r="R2449" s="1" t="str">
        <x:v>MI09/021896/0819</x:v>
      </x:c>
      <x:c r="S2449" s="9" t="n">
        <x:v>0.00000000</x:v>
      </x:c>
      <x:c r="T2449" s="9" t="n">
        <x:v>2.00000000</x:v>
      </x:c>
      <x:c r="U2449" s="1" t="str">
        <x:v/>
      </x:c>
      <x:c r="V2449" s="3" t="n">
        <x:v>5</x:v>
      </x:c>
      <x:c r="W2449" s="9" t="n">
        <x:v>0.00000000</x:v>
      </x:c>
      <x:c r="X2449" s="1" t="str">
        <x:v/>
      </x:c>
      <x:c r="Y2449" s="1" t="str">
        <x:v/>
      </x:c>
      <x:c r="Z2449" s="1" t="str">
        <x:v>Short Closed</x:v>
      </x:c>
      <x:c r="AA2449" s="1" t="str">
        <x:v>Non-Returnable</x:v>
      </x:c>
      <x:c r="AB2449" s="1" t="str">
        <x:v>Normal</x:v>
      </x:c>
      <x:c r="AC2449" s="9" t="n">
        <x:v/>
      </x:c>
      <x:c r="AD2449" s="9" t="n">
        <x:v/>
      </x:c>
      <x:c r="AE2449" s="1" t="str">
        <x:v>LINE 1B</x:v>
      </x:c>
      <x:c r="AF2449" s="1" t="str">
        <x:v>AVIOX PRIMER 37098 (5LT/CAN)</x:v>
      </x:c>
      <x:c r="AG2449" s="1" t="str">
        <x:v>H/S</x:v>
      </x:c>
      <x:c r="AH2449" s="1" t="str">
        <x:v>H/S</x:v>
      </x:c>
      <x:c r="AI2449" s="3" t="n">
        <x:v>1</x:v>
      </x:c>
      <x:c r="AJ2449" s="1" t="str">
        <x:v>CARRY OUT OVER AND ABOVE JOBS ON VT-GWH.</x:v>
      </x:c>
      <x:c r="AK2449" s="1" t="str">
        <x:v/>
      </x:c>
      <x:c r="AL2449" s="1" t="str">
        <x:v/>
      </x:c>
      <x:c r="AM2449" s="1" t="str">
        <x:v>No</x:v>
      </x:c>
      <x:c r="AN2449" s="1" t="str">
        <x:v>Always</x:v>
      </x:c>
      <x:c r="AO2449" s="9" t="n">
        <x:v/>
      </x:c>
      <x:c r="AP2449" s="9" t="n">
        <x:v/>
      </x:c>
      <x:c r="AQ2449" s="1" t="str">
        <x:v/>
      </x:c>
      <x:c r="AR2449" s="1" t="str">
        <x:v/>
      </x:c>
      <x:c r="AS2449" s="1" t="str">
        <x:v>Normal</x:v>
      </x:c>
      <x:c r="AT2449" s="1" t="str">
        <x:v>Normal</x:v>
      </x:c>
    </x:row>
    <x:row>
      <x:c s="1" t="str">
        <x:v>S</x:v>
      </x:c>
      <x:c s="1" t="str">
        <x:v>No</x:v>
      </x:c>
      <x:c r="C2450" s="1" t="str">
        <x:v>AIRCRAFT PAINTING</x:v>
      </x:c>
      <x:c r="D2450" s="1" t="str">
        <x:v>90150-00000</x:v>
      </x:c>
      <x:c r="E2450" s="1" t="str">
        <x:v>90150-00000</x:v>
      </x:c>
      <x:c r="F2450" s="1" t="str">
        <x:v/>
      </x:c>
      <x:c r="G2450" s="1" t="str">
        <x:v>LNG-018195-0719</x:v>
      </x:c>
      <x:c r="H2450" s="9" t="n">
        <x:v>1.00000000</x:v>
      </x:c>
      <x:c r="I2450" s="9" t="n">
        <x:v>1.00000000</x:v>
      </x:c>
      <x:c r="J2450" s="1" t="str">
        <x:v>LTR</x:v>
      </x:c>
      <x:c r="K2450" s="9" t="n">
        <x:v>0.00000000</x:v>
      </x:c>
      <x:c r="L2450" s="9" t="n">
        <x:v>0.00000000</x:v>
      </x:c>
      <x:c r="M2450" s="1" t="str">
        <x:v>AVIOX HARDENER</x:v>
      </x:c>
      <x:c r="N2450" s="1" t="str">
        <x:v>Owned</x:v>
      </x:c>
      <x:c r="O2450" s="1" t="str">
        <x:v>MR09/014146/0819</x:v>
      </x:c>
      <x:c r="P2450" s="1" t="str">
        <x:v>Consumable</x:v>
      </x:c>
      <x:c r="Q2450" s="1" t="str">
        <x:v>AIRASIA</x:v>
      </x:c>
      <x:c r="R2450" s="1" t="str">
        <x:v>MI09/022194/0819</x:v>
      </x:c>
      <x:c r="S2450" s="9" t="n">
        <x:v>0.00000000</x:v>
      </x:c>
      <x:c r="T2450" s="9" t="n">
        <x:v>1.00000000</x:v>
      </x:c>
      <x:c r="U2450" s="1" t="str">
        <x:v/>
      </x:c>
      <x:c r="V2450" s="3" t="n">
        <x:v>1</x:v>
      </x:c>
      <x:c r="W2450" s="9" t="n">
        <x:v>0.00000000</x:v>
      </x:c>
      <x:c r="X2450" s="1" t="str">
        <x:v/>
      </x:c>
      <x:c r="Y2450" s="1" t="str">
        <x:v/>
      </x:c>
      <x:c r="Z2450" s="1" t="str">
        <x:v>Closed</x:v>
      </x:c>
      <x:c r="AA2450" s="1" t="str">
        <x:v>Non-Returnable</x:v>
      </x:c>
      <x:c r="AB2450" s="1" t="str">
        <x:v>Normal</x:v>
      </x:c>
      <x:c r="AC2450" s="9" t="n">
        <x:v/>
      </x:c>
      <x:c r="AD2450" s="9" t="n">
        <x:v/>
      </x:c>
      <x:c r="AE2450" s="1" t="str">
        <x:v>LINE 1B</x:v>
      </x:c>
      <x:c r="AF2450" s="1" t="str">
        <x:v>AVIOX HARDENER</x:v>
      </x:c>
      <x:c r="AG2450" s="1" t="str">
        <x:v>H/S</x:v>
      </x:c>
      <x:c r="AH2450" s="1" t="str">
        <x:v>H/S</x:v>
      </x:c>
      <x:c r="AI2450" s="3" t="n">
        <x:v>1</x:v>
      </x:c>
      <x:c r="AJ2450" s="1" t="str">
        <x:v>CARRY OUT AIRCRAFT PAINTING AS PER CUSTOMER WORK ORDER OR AS PER GAT ENGINEERING ORDER</x:v>
      </x:c>
      <x:c r="AK2450" s="1" t="str">
        <x:v/>
      </x:c>
      <x:c r="AL2450" s="1" t="str">
        <x:v/>
      </x:c>
      <x:c r="AM2450" s="1" t="str">
        <x:v>No</x:v>
      </x:c>
      <x:c r="AN2450" s="1" t="str">
        <x:v>Always</x:v>
      </x:c>
      <x:c r="AO2450" s="9" t="n">
        <x:v/>
      </x:c>
      <x:c r="AP2450" s="9" t="n">
        <x:v/>
      </x:c>
      <x:c r="AQ2450" s="1" t="str">
        <x:v/>
      </x:c>
      <x:c r="AR2450" s="1" t="str">
        <x:v/>
      </x:c>
      <x:c r="AS2450" s="1" t="str">
        <x:v>Normal</x:v>
      </x:c>
      <x:c r="AT2450" s="1" t="str">
        <x:v>Normal</x:v>
      </x:c>
    </x:row>
    <x:row>
      <x:c s="1" t="str">
        <x:v>S</x:v>
      </x:c>
      <x:c s="1" t="str">
        <x:v>No</x:v>
      </x:c>
      <x:c r="C2451" s="1" t="str">
        <x:v>AIRCRAFT PAINTING</x:v>
      </x:c>
      <x:c r="D2451" s="1" t="str">
        <x:v>77827G30035</x:v>
      </x:c>
      <x:c r="E2451" s="1" t="str">
        <x:v>77827G30035</x:v>
      </x:c>
      <x:c r="F2451" s="1" t="str">
        <x:v/>
      </x:c>
      <x:c r="G2451" s="1" t="str">
        <x:v>LNG-017594-0719</x:v>
      </x:c>
      <x:c r="H2451" s="9" t="n">
        <x:v>3.00000000</x:v>
      </x:c>
      <x:c r="I2451" s="9" t="n">
        <x:v>3.00000000</x:v>
      </x:c>
      <x:c r="J2451" s="1" t="str">
        <x:v>EA</x:v>
      </x:c>
      <x:c r="K2451" s="9" t="n">
        <x:v>0.00000000</x:v>
      </x:c>
      <x:c r="L2451" s="9" t="n">
        <x:v>0.00000000</x:v>
      </x:c>
      <x:c r="M2451" s="1" t="str">
        <x:v>RED PMS485C BASE COLOUR</x:v>
      </x:c>
      <x:c r="N2451" s="1" t="str">
        <x:v>Owned</x:v>
      </x:c>
      <x:c r="O2451" s="1" t="str">
        <x:v>MR09/014146/0819</x:v>
      </x:c>
      <x:c r="P2451" s="1" t="str">
        <x:v>Expendable</x:v>
      </x:c>
      <x:c r="Q2451" s="1" t="str">
        <x:v>AIRASIA</x:v>
      </x:c>
      <x:c r="R2451" s="1" t="str">
        <x:v>MI09/022194/0819</x:v>
      </x:c>
      <x:c r="S2451" s="9" t="n">
        <x:v>0.00000000</x:v>
      </x:c>
      <x:c r="T2451" s="9" t="n">
        <x:v>3.00000000</x:v>
      </x:c>
      <x:c r="U2451" s="1" t="str">
        <x:v/>
      </x:c>
      <x:c r="V2451" s="3" t="n">
        <x:v>2</x:v>
      </x:c>
      <x:c r="W2451" s="9" t="n">
        <x:v>0.00000000</x:v>
      </x:c>
      <x:c r="X2451" s="1" t="str">
        <x:v/>
      </x:c>
      <x:c r="Y2451" s="1" t="str">
        <x:v/>
      </x:c>
      <x:c r="Z2451" s="1" t="str">
        <x:v>Closed</x:v>
      </x:c>
      <x:c r="AA2451" s="1" t="str">
        <x:v>Non-Returnable</x:v>
      </x:c>
      <x:c r="AB2451" s="1" t="str">
        <x:v>Normal</x:v>
      </x:c>
      <x:c r="AC2451" s="9" t="n">
        <x:v/>
      </x:c>
      <x:c r="AD2451" s="9" t="n">
        <x:v/>
      </x:c>
      <x:c r="AE2451" s="1" t="str">
        <x:v>LINE 1B</x:v>
      </x:c>
      <x:c r="AF2451" s="1" t="str">
        <x:v>RED PMS485C BASE COLOUR</x:v>
      </x:c>
      <x:c r="AG2451" s="1" t="str">
        <x:v>H/S</x:v>
      </x:c>
      <x:c r="AH2451" s="1" t="str">
        <x:v>H/S</x:v>
      </x:c>
      <x:c r="AI2451" s="3" t="n">
        <x:v>2</x:v>
      </x:c>
      <x:c r="AJ2451" s="1" t="str">
        <x:v>CARRY OUT AIRCRAFT PAINTING AS PER CUSTOMER WORK ORDER OR AS PER GAT ENGINEERING ORDER</x:v>
      </x:c>
      <x:c r="AK2451" s="1" t="str">
        <x:v/>
      </x:c>
      <x:c r="AL2451" s="1" t="str">
        <x:v/>
      </x:c>
      <x:c r="AM2451" s="1" t="str">
        <x:v>No</x:v>
      </x:c>
      <x:c r="AN2451" s="1" t="str">
        <x:v>Always</x:v>
      </x:c>
      <x:c r="AO2451" s="9" t="n">
        <x:v/>
      </x:c>
      <x:c r="AP2451" s="9" t="n">
        <x:v/>
      </x:c>
      <x:c r="AQ2451" s="1" t="str">
        <x:v/>
      </x:c>
      <x:c r="AR2451" s="1" t="str">
        <x:v/>
      </x:c>
      <x:c r="AS2451" s="1" t="str">
        <x:v>Normal</x:v>
      </x:c>
      <x:c r="AT2451" s="1" t="str">
        <x:v>Normal</x:v>
      </x:c>
    </x:row>
    <x:row>
      <x:c s="1" t="str">
        <x:v>S</x:v>
      </x:c>
      <x:c s="1" t="str">
        <x:v>No</x:v>
      </x:c>
      <x:c r="C2452" s="1" t="str">
        <x:v>AIRCRAFT PAINTING</x:v>
      </x:c>
      <x:c r="D2452" s="1" t="str">
        <x:v>77827G10058</x:v>
      </x:c>
      <x:c r="E2452" s="1" t="str">
        <x:v>77827G10058</x:v>
      </x:c>
      <x:c r="F2452" s="1" t="str">
        <x:v/>
      </x:c>
      <x:c r="G2452" s="1" t="str">
        <x:v>LNG-017596-0719</x:v>
      </x:c>
      <x:c r="H2452" s="9" t="n">
        <x:v>1.00000000</x:v>
      </x:c>
      <x:c r="I2452" s="9" t="n">
        <x:v>1.00000000</x:v>
      </x:c>
      <x:c r="J2452" s="1" t="str">
        <x:v>EA</x:v>
      </x:c>
      <x:c r="K2452" s="9" t="n">
        <x:v>0.00000000</x:v>
      </x:c>
      <x:c r="L2452" s="9" t="n">
        <x:v>0.00000000</x:v>
      </x:c>
      <x:c r="M2452" s="1" t="str">
        <x:v>WHITE BAC1317 BASE COLOUR</x:v>
      </x:c>
      <x:c r="N2452" s="1" t="str">
        <x:v>Owned</x:v>
      </x:c>
      <x:c r="O2452" s="1" t="str">
        <x:v>MR09/014146/0819</x:v>
      </x:c>
      <x:c r="P2452" s="1" t="str">
        <x:v>Expendable</x:v>
      </x:c>
      <x:c r="Q2452" s="1" t="str">
        <x:v>AIRASIA</x:v>
      </x:c>
      <x:c r="R2452" s="1" t="str">
        <x:v>MI09/022174/0819</x:v>
      </x:c>
      <x:c r="S2452" s="9" t="n">
        <x:v>0.00000000</x:v>
      </x:c>
      <x:c r="T2452" s="9" t="n">
        <x:v>1.00000000</x:v>
      </x:c>
      <x:c r="U2452" s="1" t="str">
        <x:v/>
      </x:c>
      <x:c r="V2452" s="3" t="n">
        <x:v>3</x:v>
      </x:c>
      <x:c r="W2452" s="9" t="n">
        <x:v>0.00000000</x:v>
      </x:c>
      <x:c r="X2452" s="1" t="str">
        <x:v/>
      </x:c>
      <x:c r="Y2452" s="1" t="str">
        <x:v/>
      </x:c>
      <x:c r="Z2452" s="1" t="str">
        <x:v>Closed</x:v>
      </x:c>
      <x:c r="AA2452" s="1" t="str">
        <x:v>Non-Returnable</x:v>
      </x:c>
      <x:c r="AB2452" s="1" t="str">
        <x:v>Normal</x:v>
      </x:c>
      <x:c r="AC2452" s="9" t="n">
        <x:v/>
      </x:c>
      <x:c r="AD2452" s="9" t="n">
        <x:v/>
      </x:c>
      <x:c r="AE2452" s="1" t="str">
        <x:v>LINE 1B</x:v>
      </x:c>
      <x:c r="AF2452" s="1" t="str">
        <x:v>WHITE BAC1317 BASE COLOUR</x:v>
      </x:c>
      <x:c r="AG2452" s="1" t="str">
        <x:v>H/S</x:v>
      </x:c>
      <x:c r="AH2452" s="1" t="str">
        <x:v>H/S</x:v>
      </x:c>
      <x:c r="AI2452" s="3" t="n">
        <x:v>1</x:v>
      </x:c>
      <x:c r="AJ2452" s="1" t="str">
        <x:v>CARRY OUT AIRCRAFT PAINTING AS PER CUSTOMER WORK ORDER OR AS PER GAT ENGINEERING ORDER</x:v>
      </x:c>
      <x:c r="AK2452" s="1" t="str">
        <x:v/>
      </x:c>
      <x:c r="AL2452" s="1" t="str">
        <x:v/>
      </x:c>
      <x:c r="AM2452" s="1" t="str">
        <x:v>No</x:v>
      </x:c>
      <x:c r="AN2452" s="1" t="str">
        <x:v>Always</x:v>
      </x:c>
      <x:c r="AO2452" s="9" t="n">
        <x:v/>
      </x:c>
      <x:c r="AP2452" s="9" t="n">
        <x:v/>
      </x:c>
      <x:c r="AQ2452" s="1" t="str">
        <x:v/>
      </x:c>
      <x:c r="AR2452" s="1" t="str">
        <x:v/>
      </x:c>
      <x:c r="AS2452" s="1" t="str">
        <x:v>Normal</x:v>
      </x:c>
      <x:c r="AT2452" s="1" t="str">
        <x:v>Normal</x:v>
      </x:c>
    </x:row>
    <x:row>
      <x:c s="1" t="str">
        <x:v>S</x:v>
      </x:c>
      <x:c s="1" t="str">
        <x:v>No</x:v>
      </x:c>
      <x:c r="C2453" s="1" t="str">
        <x:v>AIRCRAFT PAINTING</x:v>
      </x:c>
      <x:c r="D2453" s="1" t="str">
        <x:v>37124-00000</x:v>
      </x:c>
      <x:c r="E2453" s="1" t="str">
        <x:v>37124-00000</x:v>
      </x:c>
      <x:c r="F2453" s="1" t="str">
        <x:v/>
      </x:c>
      <x:c r="G2453" s="1" t="str">
        <x:v>LNG-017597-0719</x:v>
      </x:c>
      <x:c r="H2453" s="9" t="n">
        <x:v>2.00000000</x:v>
      </x:c>
      <x:c r="I2453" s="9" t="n">
        <x:v>2.00000000</x:v>
      </x:c>
      <x:c r="J2453" s="1" t="str">
        <x:v>EA</x:v>
      </x:c>
      <x:c r="K2453" s="9" t="n">
        <x:v>0.00000000</x:v>
      </x:c>
      <x:c r="L2453" s="9" t="n">
        <x:v>0.00000000</x:v>
      </x:c>
      <x:c r="M2453" s="1" t="str">
        <x:v>AVIOX PRIMER</x:v>
      </x:c>
      <x:c r="N2453" s="1" t="str">
        <x:v>Owned</x:v>
      </x:c>
      <x:c r="O2453" s="1" t="str">
        <x:v>MR09/014146/0819</x:v>
      </x:c>
      <x:c r="P2453" s="1" t="str">
        <x:v>Consumable</x:v>
      </x:c>
      <x:c r="Q2453" s="1" t="str">
        <x:v>AIRASIA</x:v>
      </x:c>
      <x:c r="R2453" s="1" t="str">
        <x:v>MI09/022194/0819</x:v>
      </x:c>
      <x:c r="S2453" s="9" t="n">
        <x:v>0.00000000</x:v>
      </x:c>
      <x:c r="T2453" s="9" t="n">
        <x:v>2.00000000</x:v>
      </x:c>
      <x:c r="U2453" s="1" t="str">
        <x:v/>
      </x:c>
      <x:c r="V2453" s="3" t="n">
        <x:v>4</x:v>
      </x:c>
      <x:c r="W2453" s="9" t="n">
        <x:v>0.00000000</x:v>
      </x:c>
      <x:c r="X2453" s="1" t="str">
        <x:v/>
      </x:c>
      <x:c r="Y2453" s="1" t="str">
        <x:v/>
      </x:c>
      <x:c r="Z2453" s="1" t="str">
        <x:v>Closed</x:v>
      </x:c>
      <x:c r="AA2453" s="1" t="str">
        <x:v>Non-Returnable</x:v>
      </x:c>
      <x:c r="AB2453" s="1" t="str">
        <x:v>Normal</x:v>
      </x:c>
      <x:c r="AC2453" s="9" t="n">
        <x:v/>
      </x:c>
      <x:c r="AD2453" s="9" t="n">
        <x:v/>
      </x:c>
      <x:c r="AE2453" s="1" t="str">
        <x:v>LINE 1B</x:v>
      </x:c>
      <x:c r="AF2453" s="1" t="str">
        <x:v>AVIOX PRIMER</x:v>
      </x:c>
      <x:c r="AG2453" s="1" t="str">
        <x:v>H/S</x:v>
      </x:c>
      <x:c r="AH2453" s="1" t="str">
        <x:v>H/S</x:v>
      </x:c>
      <x:c r="AI2453" s="3" t="n">
        <x:v>3</x:v>
      </x:c>
      <x:c r="AJ2453" s="1" t="str">
        <x:v>CARRY OUT AIRCRAFT PAINTING AS PER CUSTOMER WORK ORDER OR AS PER GAT ENGINEERING ORDER</x:v>
      </x:c>
      <x:c r="AK2453" s="1" t="str">
        <x:v/>
      </x:c>
      <x:c r="AL2453" s="1" t="str">
        <x:v/>
      </x:c>
      <x:c r="AM2453" s="1" t="str">
        <x:v>No</x:v>
      </x:c>
      <x:c r="AN2453" s="1" t="str">
        <x:v>Always</x:v>
      </x:c>
      <x:c r="AO2453" s="9" t="n">
        <x:v/>
      </x:c>
      <x:c r="AP2453" s="9" t="n">
        <x:v/>
      </x:c>
      <x:c r="AQ2453" s="1" t="str">
        <x:v/>
      </x:c>
      <x:c r="AR2453" s="1" t="str">
        <x:v/>
      </x:c>
      <x:c r="AS2453" s="1" t="str">
        <x:v>Normal</x:v>
      </x:c>
      <x:c r="AT2453" s="1" t="str">
        <x:v>Normal</x:v>
      </x:c>
    </x:row>
    <x:row>
      <x:c s="1" t="str">
        <x:v>S</x:v>
      </x:c>
      <x:c s="1" t="str">
        <x:v>No</x:v>
      </x:c>
      <x:c r="C2454" s="1" t="str">
        <x:v>AIRCRAFT PAINTING</x:v>
      </x:c>
      <x:c r="D2454" s="1" t="str">
        <x:v>353406</x:v>
      </x:c>
      <x:c r="E2454" s="1" t="str">
        <x:v>353406</x:v>
      </x:c>
      <x:c r="F2454" s="1" t="str">
        <x:v/>
      </x:c>
      <x:c r="G2454" s="1" t="str">
        <x:v>LNG-018193-0719</x:v>
      </x:c>
      <x:c r="H2454" s="9" t="n">
        <x:v>7.00000000</x:v>
      </x:c>
      <x:c r="I2454" s="9" t="n">
        <x:v>7.00000000</x:v>
      </x:c>
      <x:c r="J2454" s="1" t="str">
        <x:v>EA</x:v>
      </x:c>
      <x:c r="K2454" s="9" t="n">
        <x:v>0.00000000</x:v>
      </x:c>
      <x:c r="L2454" s="9" t="n">
        <x:v>0.00000000</x:v>
      </x:c>
      <x:c r="M2454" s="1" t="str">
        <x:v>ACTIVATOR 99341</x:v>
      </x:c>
      <x:c r="N2454" s="1" t="str">
        <x:v>Owned</x:v>
      </x:c>
      <x:c r="O2454" s="1" t="str">
        <x:v>MR09/014146/0819</x:v>
      </x:c>
      <x:c r="P2454" s="1" t="str">
        <x:v>Consumable</x:v>
      </x:c>
      <x:c r="Q2454" s="1" t="str">
        <x:v>AIRASIA</x:v>
      </x:c>
      <x:c r="R2454" s="1" t="str">
        <x:v>MI09/022175/0819</x:v>
      </x:c>
      <x:c r="S2454" s="9" t="n">
        <x:v>0.00000000</x:v>
      </x:c>
      <x:c r="T2454" s="9" t="n">
        <x:v>7.00000000</x:v>
      </x:c>
      <x:c r="U2454" s="1" t="str">
        <x:v/>
      </x:c>
      <x:c r="V2454" s="3" t="n">
        <x:v>5</x:v>
      </x:c>
      <x:c r="W2454" s="9" t="n">
        <x:v>0.00000000</x:v>
      </x:c>
      <x:c r="X2454" s="1" t="str">
        <x:v/>
      </x:c>
      <x:c r="Y2454" s="1" t="str">
        <x:v/>
      </x:c>
      <x:c r="Z2454" s="1" t="str">
        <x:v>Closed</x:v>
      </x:c>
      <x:c r="AA2454" s="1" t="str">
        <x:v>Non-Returnable</x:v>
      </x:c>
      <x:c r="AB2454" s="1" t="str">
        <x:v>Normal</x:v>
      </x:c>
      <x:c r="AC2454" s="9" t="n">
        <x:v/>
      </x:c>
      <x:c r="AD2454" s="9" t="n">
        <x:v/>
      </x:c>
      <x:c r="AE2454" s="1" t="str">
        <x:v>LINE 1B</x:v>
      </x:c>
      <x:c r="AF2454" s="1" t="str">
        <x:v>ACTIVATOR 99341</x:v>
      </x:c>
      <x:c r="AG2454" s="1" t="str">
        <x:v>H/S</x:v>
      </x:c>
      <x:c r="AH2454" s="1" t="str">
        <x:v>H/S</x:v>
      </x:c>
      <x:c r="AI2454" s="3" t="n">
        <x:v>1</x:v>
      </x:c>
      <x:c r="AJ2454" s="1" t="str">
        <x:v>CARRY OUT AIRCRAFT PAINTING AS PER CUSTOMER WORK ORDER OR AS PER GAT ENGINEERING ORDER</x:v>
      </x:c>
      <x:c r="AK2454" s="1" t="str">
        <x:v/>
      </x:c>
      <x:c r="AL2454" s="1" t="str">
        <x:v/>
      </x:c>
      <x:c r="AM2454" s="1" t="str">
        <x:v>No</x:v>
      </x:c>
      <x:c r="AN2454" s="1" t="str">
        <x:v>Always</x:v>
      </x:c>
      <x:c r="AO2454" s="9" t="n">
        <x:v/>
      </x:c>
      <x:c r="AP2454" s="9" t="n">
        <x:v/>
      </x:c>
      <x:c r="AQ2454" s="1" t="str">
        <x:v/>
      </x:c>
      <x:c r="AR2454" s="1" t="str">
        <x:v/>
      </x:c>
      <x:c r="AS2454" s="1" t="str">
        <x:v>Normal</x:v>
      </x:c>
      <x:c r="AT2454" s="1" t="str">
        <x:v>Normal</x:v>
      </x:c>
    </x:row>
    <x:row>
      <x:c s="1" t="str">
        <x:v>S</x:v>
      </x:c>
      <x:c s="1" t="str">
        <x:v>No</x:v>
      </x:c>
      <x:c r="C2455" s="1" t="str">
        <x:v>AIRCRAFT PAINTING</x:v>
      </x:c>
      <x:c r="D2455" s="1" t="str">
        <x:v>90150-00000</x:v>
      </x:c>
      <x:c r="E2455" s="1" t="str">
        <x:v>90150-00000</x:v>
      </x:c>
      <x:c r="F2455" s="1" t="str">
        <x:v/>
      </x:c>
      <x:c r="G2455" s="1" t="str">
        <x:v>LNG-018195-0719</x:v>
      </x:c>
      <x:c r="H2455" s="9" t="n">
        <x:v>1.00000000</x:v>
      </x:c>
      <x:c r="I2455" s="9" t="n">
        <x:v>1.00000000</x:v>
      </x:c>
      <x:c r="J2455" s="1" t="str">
        <x:v>LTR</x:v>
      </x:c>
      <x:c r="K2455" s="9" t="n">
        <x:v>0.00000000</x:v>
      </x:c>
      <x:c r="L2455" s="9" t="n">
        <x:v>0.00000000</x:v>
      </x:c>
      <x:c r="M2455" s="1" t="str">
        <x:v>AVIOX HARDENER</x:v>
      </x:c>
      <x:c r="N2455" s="1" t="str">
        <x:v>Owned</x:v>
      </x:c>
      <x:c r="O2455" s="1" t="str">
        <x:v>MR09/014146/0819</x:v>
      </x:c>
      <x:c r="P2455" s="1" t="str">
        <x:v>Consumable</x:v>
      </x:c>
      <x:c r="Q2455" s="1" t="str">
        <x:v>AIRASIA</x:v>
      </x:c>
      <x:c r="R2455" s="1" t="str">
        <x:v>MI09/022194/0819</x:v>
      </x:c>
      <x:c r="S2455" s="9" t="n">
        <x:v>0.00000000</x:v>
      </x:c>
      <x:c r="T2455" s="9" t="n">
        <x:v>1.00000000</x:v>
      </x:c>
      <x:c r="U2455" s="1" t="str">
        <x:v/>
      </x:c>
      <x:c r="V2455" s="3" t="n">
        <x:v>6</x:v>
      </x:c>
      <x:c r="W2455" s="9" t="n">
        <x:v>0.00000000</x:v>
      </x:c>
      <x:c r="X2455" s="1" t="str">
        <x:v/>
      </x:c>
      <x:c r="Y2455" s="1" t="str">
        <x:v/>
      </x:c>
      <x:c r="Z2455" s="1" t="str">
        <x:v>Closed</x:v>
      </x:c>
      <x:c r="AA2455" s="1" t="str">
        <x:v>Non-Returnable</x:v>
      </x:c>
      <x:c r="AB2455" s="1" t="str">
        <x:v>Normal</x:v>
      </x:c>
      <x:c r="AC2455" s="9" t="n">
        <x:v/>
      </x:c>
      <x:c r="AD2455" s="9" t="n">
        <x:v/>
      </x:c>
      <x:c r="AE2455" s="1" t="str">
        <x:v>LINE 1B</x:v>
      </x:c>
      <x:c r="AF2455" s="1" t="str">
        <x:v>AVIOX HARDENER</x:v>
      </x:c>
      <x:c r="AG2455" s="1" t="str">
        <x:v>H/S</x:v>
      </x:c>
      <x:c r="AH2455" s="1" t="str">
        <x:v>H/S</x:v>
      </x:c>
      <x:c r="AI2455" s="3" t="n">
        <x:v>4</x:v>
      </x:c>
      <x:c r="AJ2455" s="1" t="str">
        <x:v>CARRY OUT AIRCRAFT PAINTING AS PER CUSTOMER WORK ORDER OR AS PER GAT ENGINEERING ORDER</x:v>
      </x:c>
      <x:c r="AK2455" s="1" t="str">
        <x:v/>
      </x:c>
      <x:c r="AL2455" s="1" t="str">
        <x:v/>
      </x:c>
      <x:c r="AM2455" s="1" t="str">
        <x:v>No</x:v>
      </x:c>
      <x:c r="AN2455" s="1" t="str">
        <x:v>Always</x:v>
      </x:c>
      <x:c r="AO2455" s="9" t="n">
        <x:v/>
      </x:c>
      <x:c r="AP2455" s="9" t="n">
        <x:v/>
      </x:c>
      <x:c r="AQ2455" s="1" t="str">
        <x:v/>
      </x:c>
      <x:c r="AR2455" s="1" t="str">
        <x:v/>
      </x:c>
      <x:c r="AS2455" s="1" t="str">
        <x:v>Normal</x:v>
      </x:c>
      <x:c r="AT2455" s="1" t="str">
        <x:v>Normal</x:v>
      </x:c>
    </x:row>
    <x:row>
      <x:c s="1" t="str">
        <x:v>S</x:v>
      </x:c>
      <x:c s="1" t="str">
        <x:v>No</x:v>
      </x:c>
      <x:c r="C2456" s="1" t="str">
        <x:v>HMV09/000063/0719/29</x:v>
      </x:c>
      <x:c r="D2456" s="1" t="str">
        <x:v>D5348004820203</x:v>
      </x:c>
      <x:c r="E2456" s="1" t="str">
        <x:v>D5348004820203</x:v>
      </x:c>
      <x:c r="F2456" s="1" t="str">
        <x:v/>
      </x:c>
      <x:c r="G2456" s="1" t="str">
        <x:v>LNG-017558-0719</x:v>
      </x:c>
      <x:c r="H2456" s="9" t="n">
        <x:v>1.00000000</x:v>
      </x:c>
      <x:c r="I2456" s="9" t="n">
        <x:v>1.00000000</x:v>
      </x:c>
      <x:c r="J2456" s="1" t="str">
        <x:v>EA</x:v>
      </x:c>
      <x:c r="K2456" s="9" t="n">
        <x:v>0.00000000</x:v>
      </x:c>
      <x:c r="L2456" s="9" t="n">
        <x:v>0.00000000</x:v>
      </x:c>
      <x:c r="M2456" s="1" t="str">
        <x:v>SHAPE SILL</x:v>
      </x:c>
      <x:c r="N2456" s="1" t="str">
        <x:v>Owned</x:v>
      </x:c>
      <x:c r="O2456" s="1" t="str">
        <x:v>MR09/014147/0819</x:v>
      </x:c>
      <x:c r="P2456" s="1" t="str">
        <x:v>Expendable</x:v>
      </x:c>
      <x:c r="Q2456" s="1" t="str">
        <x:v>Owned</x:v>
      </x:c>
      <x:c r="R2456" s="1" t="str">
        <x:v>MI09/022196/0819</x:v>
      </x:c>
      <x:c r="S2456" s="9" t="n">
        <x:v>184446.23000000</x:v>
      </x:c>
      <x:c r="T2456" s="9" t="n">
        <x:v>1.00000000</x:v>
      </x:c>
      <x:c r="U2456" s="1" t="str">
        <x:v/>
      </x:c>
      <x:c r="V2456" s="3" t="n">
        <x:v>1</x:v>
      </x:c>
      <x:c r="W2456" s="9" t="n">
        <x:v>0.00000000</x:v>
      </x:c>
      <x:c r="X2456" s="1" t="str">
        <x:v/>
      </x:c>
      <x:c r="Y2456" s="1" t="str">
        <x:v/>
      </x:c>
      <x:c r="Z2456" s="1" t="str">
        <x:v>Closed</x:v>
      </x:c>
      <x:c r="AA2456" s="1" t="str">
        <x:v>Non-Returnable</x:v>
      </x:c>
      <x:c r="AB2456" s="1" t="str">
        <x:v>Normal</x:v>
      </x:c>
      <x:c r="AC2456" s="9" t="n">
        <x:v/>
      </x:c>
      <x:c r="AD2456" s="9" t="n">
        <x:v/>
      </x:c>
      <x:c r="AE2456" s="1" t="str">
        <x:v>LINE 1B</x:v>
      </x:c>
      <x:c r="AF2456" s="1" t="str">
        <x:v>SHAPE SILL</x:v>
      </x:c>
      <x:c r="AG2456" s="1" t="str">
        <x:v>H/S</x:v>
      </x:c>
      <x:c r="AH2456" s="1" t="str">
        <x:v>H/S</x:v>
      </x:c>
      <x:c r="AI2456" s="3" t="n">
        <x:v>1</x:v>
      </x:c>
      <x:c r="AJ2456" s="1" t="str">
        <x:v>WHILE CARRYING OUT TASK OBSERVED SILL SHAPE CORRODED ON LH AFT  PAX/ CREW DOOR. CARRY OUT REPLACEMENT.</x:v>
      </x:c>
      <x:c r="AK2456" s="1" t="str">
        <x:v>HMV09/000063/0719/29</x:v>
      </x:c>
      <x:c r="AL2456" s="1" t="str">
        <x:v>WHILE CARRYING OUT TASK OBSERVED SILL SHAPE CORRODED ON LH AFT  PAX/ CREW DOOR. CARRY OUT REPLACEMENT.</x:v>
      </x:c>
      <x:c r="AM2456" s="1" t="str">
        <x:v>No</x:v>
      </x:c>
      <x:c r="AN2456" s="1" t="str">
        <x:v>Always</x:v>
      </x:c>
      <x:c r="AO2456" s="9" t="n">
        <x:v/>
      </x:c>
      <x:c r="AP2456" s="9" t="n">
        <x:v/>
      </x:c>
      <x:c r="AQ2456" s="1" t="str">
        <x:v/>
      </x:c>
      <x:c r="AR2456" s="1" t="str">
        <x:v/>
      </x:c>
      <x:c r="AS2456" s="1" t="str">
        <x:v>Normal</x:v>
      </x:c>
      <x:c r="AT2456" s="1" t="str">
        <x:v>Normal</x:v>
      </x:c>
    </x:row>
    <x:row>
      <x:c s="1" t="str">
        <x:v>S</x:v>
      </x:c>
      <x:c s="1" t="str">
        <x:v>No</x:v>
      </x:c>
      <x:c r="C2457" s="1" t="str">
        <x:v>AWR09/003239/0719</x:v>
      </x:c>
      <x:c r="D2457" s="1" t="str">
        <x:v>ABS1510D200NN</x:v>
      </x:c>
      <x:c r="E2457" s="1" t="str">
        <x:v>ABS1510D200NN</x:v>
      </x:c>
      <x:c r="F2457" s="1" t="str">
        <x:v/>
      </x:c>
      <x:c r="G2457" s="1" t="str">
        <x:v>LNG-016965-0719</x:v>
      </x:c>
      <x:c r="H2457" s="9" t="n">
        <x:v>6.00000000</x:v>
      </x:c>
      <x:c r="I2457" s="9" t="n">
        <x:v>6.00000000</x:v>
      </x:c>
      <x:c r="J2457" s="1" t="str">
        <x:v>EA</x:v>
      </x:c>
      <x:c r="K2457" s="9" t="n">
        <x:v>0.00000000</x:v>
      </x:c>
      <x:c r="L2457" s="9" t="n">
        <x:v>0.00000000</x:v>
      </x:c>
      <x:c r="M2457" s="1" t="str">
        <x:v>LEAD</x:v>
      </x:c>
      <x:c r="N2457" s="1" t="str">
        <x:v>Owned</x:v>
      </x:c>
      <x:c r="O2457" s="1" t="str">
        <x:v>MR09/014148/0819</x:v>
      </x:c>
      <x:c r="P2457" s="1" t="str">
        <x:v>Expendable</x:v>
      </x:c>
      <x:c r="Q2457" s="1" t="str">
        <x:v>Owned</x:v>
      </x:c>
      <x:c r="R2457" s="1" t="str">
        <x:v>MI09/022176/0819</x:v>
      </x:c>
      <x:c r="S2457" s="9" t="n">
        <x:v>1531.04000000</x:v>
      </x:c>
      <x:c r="T2457" s="9" t="n">
        <x:v>6.00000000</x:v>
      </x:c>
      <x:c r="U2457" s="1" t="str">
        <x:v/>
      </x:c>
      <x:c r="V2457" s="3" t="n">
        <x:v>1</x:v>
      </x:c>
      <x:c r="W2457" s="9" t="n">
        <x:v>0.00000000</x:v>
      </x:c>
      <x:c r="X2457" s="1" t="str">
        <x:v/>
      </x:c>
      <x:c r="Y2457" s="1" t="str">
        <x:v/>
      </x:c>
      <x:c r="Z2457" s="1" t="str">
        <x:v>Closed</x:v>
      </x:c>
      <x:c r="AA2457" s="1" t="str">
        <x:v>Non-Returnable</x:v>
      </x:c>
      <x:c r="AB2457" s="1" t="str">
        <x:v>Normal</x:v>
      </x:c>
      <x:c r="AC2457" s="9" t="n">
        <x:v/>
      </x:c>
      <x:c r="AD2457" s="9" t="n">
        <x:v/>
      </x:c>
      <x:c r="AE2457" s="1" t="str">
        <x:v>LINE 1B</x:v>
      </x:c>
      <x:c r="AF2457" s="1" t="str">
        <x:v>LEAD</x:v>
      </x:c>
      <x:c r="AG2457" s="1" t="str">
        <x:v>H/S</x:v>
      </x:c>
      <x:c r="AH2457" s="1" t="str">
        <x:v>H/S</x:v>
      </x:c>
      <x:c r="AI2457" s="3" t="n">
        <x:v>1</x:v>
      </x:c>
      <x:c r="AJ2457" s="1" t="str">
        <x:v>CARRY OUT OVER AND ABOVE JOBS ON VT-GWH.</x:v>
      </x:c>
      <x:c r="AK2457" s="1" t="str">
        <x:v/>
      </x:c>
      <x:c r="AL2457" s="1" t="str">
        <x:v/>
      </x:c>
      <x:c r="AM2457" s="1" t="str">
        <x:v>No</x:v>
      </x:c>
      <x:c r="AN2457" s="1" t="str">
        <x:v>Always</x:v>
      </x:c>
      <x:c r="AO2457" s="9" t="n">
        <x:v/>
      </x:c>
      <x:c r="AP2457" s="9" t="n">
        <x:v/>
      </x:c>
      <x:c r="AQ2457" s="1" t="str">
        <x:v/>
      </x:c>
      <x:c r="AR2457" s="1" t="str">
        <x:v/>
      </x:c>
      <x:c r="AS2457" s="1" t="str">
        <x:v>Normal</x:v>
      </x:c>
      <x:c r="AT245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19216f1a4194ce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