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1d44ee3b77e44c0a"/>
    <x:sheet name="hdnSheet" sheetId="4" state="hidden" r:id="rId2"/>
    <x:sheet name="Sheet3" sheetId="7" r:id="rId3"/>
    <x:sheet name="hidnSheetNew" sheetId="8" state="hidden" r:id="R91b177c1ce594d9f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<sst xmlns="http://schemas.openxmlformats.org/spreadsheetml/2006/main" count="10" uniqueCount="10">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</sst>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1d44ee3b77e44c0a" /><Relationship Type="http://schemas.openxmlformats.org/officeDocument/2006/relationships/worksheet" Target="/xl/worksheets/sheet6.xml" Id="R91b177c1ce594d9f" /><Relationship Type="http://schemas.openxmlformats.org/officeDocument/2006/relationships/customXml" Target="/customXML/item.xml" Id="R287f15b054694522" /></Relationships>
</file>

<file path=xl/tables/table.xml><?xml version="1.0" encoding="utf-8"?>
<x:table xmlns:x="http://schemas.openxmlformats.org/spreadsheetml/2006/main" id="5" name="table1" displayName="table1" ref="A2:DA7" totalsRowShown="0">
  <x:autoFilter ref="A2:DA7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b6572dea04ab46a5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AWR09/003560/0719</x:v>
      </x:c>
      <x:c r="E3" s="1" t="str">
        <x:v>49</x:v>
      </x:c>
      <x:c r="F3" s="1" t="str">
        <x:v>CARRY OUT INSPECTION/REPLACEMENT OF RUDDER FITTINGS</x:v>
      </x:c>
      <x:c r="G3" s="1" t="str">
        <x:v/>
      </x:c>
      <x:c r="H3" s="1" t="str">
        <x:v>CARRIED OUT INSPECTION/REPLACEMENT OF RUDDER FITTINGS AS PER AMM TASK 55-36-41-400-001 REV 53 DTD 01 MAY 2019.</x:v>
      </x:c>
      <x:c r="I3" s="1" t="str">
        <x:v>Closed</x:v>
      </x:c>
      <x:c r="J3" s="1" t="str">
        <x:v/>
      </x:c>
      <x:c r="K3" s="3" t="n">
        <x:v/>
      </x:c>
      <x:c r="L3" s="1" t="str">
        <x:v>LINE 1A</x:v>
      </x:c>
      <x:c r="M3" s="1" t="str">
        <x:v>Signed Off</x:v>
      </x:c>
      <x:c r="N3" s="1" t="str">
        <x:v>Non Routine</x:v>
      </x:c>
      <x:c r="O3" s="1" t="str">
        <x:v>ADJ</x:v>
      </x:c>
      <x:c r="P3" s="1" t="str">
        <x:v>Aircraft</x:v>
      </x:c>
      <x:c r="Q3" s="1" t="str">
        <x:v/>
      </x:c>
      <x:c r="R3" s="1" t="str">
        <x:v/>
      </x:c>
      <x:c r="S3" s="1" t="str">
        <x:v>REGULAR</x:v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Yes</x:v>
      </x:c>
      <x:c r="Z3" s="1" t="str">
        <x:v>MR0234</x:v>
      </x:c>
      <x:c r="AA3" s="1" t="str">
        <x:v>Yes</x:v>
      </x:c>
      <x:c r="AB3" s="1" t="str">
        <x:v>MR0234</x:v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43675.4108796296</x:v>
      </x:c>
      <x:c r="AI3" s="7" t="n">
        <x:v>43675.4111111111</x:v>
      </x:c>
      <x:c r="AJ3" s="9" t="n">
        <x:v>1.00000000</x:v>
      </x:c>
      <x:c r="AK3" s="7" t="n">
        <x:v>43677.3796064815</x:v>
      </x:c>
      <x:c r="AL3" s="7" t="n">
        <x:v>43677.6669328704</x:v>
      </x:c>
      <x:c r="AM3" s="9" t="n">
        <x:v>7.00000000</x:v>
      </x:c>
      <x:c r="AN3" s="1" t="str">
        <x:v>1</x:v>
      </x:c>
      <x:c r="AO3" s="1" t="str">
        <x:v/>
      </x:c>
      <x:c r="AP3" s="1" t="str">
        <x:v>CARRY OUT INSPECTION/REPLACEMENT OF RUDDER FITTINGS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/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ADJ</x:v>
      </x:c>
      <x:c r="BM3" s="3" t="n">
        <x:v>6915</x:v>
      </x:c>
      <x:c r="BN3" s="3" t="n">
        <x:v/>
      </x:c>
      <x:c r="BO3" s="1" t="str">
        <x:v/>
      </x:c>
      <x:c r="BP3" s="3" t="n">
        <x:v/>
      </x:c>
      <x:c r="BQ3" s="3" t="n">
        <x:v>7</x:v>
      </x:c>
      <x:c r="BR3" s="1" t="str">
        <x:v>{'tplid' : 'ml_image_link', 'image' : 'menu.png'}</x:v>
      </x:c>
      <x:c r="BS3" s="1" t="str">
        <x:v>{'tplid' : 'ml_image_link', 'image' : 'task_01.png'}</x:v>
      </x:c>
      <x:c r="BT3" s="1" t="str">
        <x:v/>
      </x:c>
      <x:c r="BU3" s="1" t="str">
        <x:v/>
      </x:c>
      <x:c r="BV3" s="1" t="str">
        <x:v>Y</x:v>
      </x:c>
      <x:c r="BW3" s="1" t="str">
        <x:v>Y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CARRY OUT INSPECTION/REPLACEMENT OF RUDDER FITTINGS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##</x:v>
      </x:c>
      <x:c r="DA3" s="1" t="str">
        <x:v/>
      </x:c>
    </x:row>
    <x:row>
      <x:c s="1" t="str">
        <x:v>S</x:v>
      </x:c>
      <x:c s="1" t="str">
        <x:v>No</x:v>
      </x:c>
      <x:c r="C4" s="3" t="n">
        <x:v>2</x:v>
      </x:c>
      <x:c r="D4" s="1" t="str">
        <x:v>AWR09/003561/0719</x:v>
      </x:c>
      <x:c r="E4" s="1" t="str">
        <x:v>55</x:v>
      </x:c>
      <x:c r="F4" s="1" t="str">
        <x:v>CARRY OUT INSPECTION/REPLACEMENT OF ELEVATOR FITTINGS</x:v>
      </x:c>
      <x:c r="G4" s="1" t="str">
        <x:v/>
      </x:c>
      <x:c r="H4" s="1" t="str">
        <x:v>CARRY OUT INSPECTION/REPLACEMENT OF ELEVATOR FITTINGS AS PER AMM TASK 55-16-42-400-001A REV 53 DTD 01 MAY 2019.</x:v>
      </x:c>
      <x:c r="I4" s="1" t="str">
        <x:v>Closed</x:v>
      </x:c>
      <x:c r="J4" s="1" t="str">
        <x:v/>
      </x:c>
      <x:c r="K4" s="3" t="n">
        <x:v/>
      </x:c>
      <x:c r="L4" s="1" t="str">
        <x:v>LINE 1A</x:v>
      </x:c>
      <x:c r="M4" s="1" t="str">
        <x:v>Signed Off</x:v>
      </x:c>
      <x:c r="N4" s="1" t="str">
        <x:v>Non Routine</x:v>
      </x:c>
      <x:c r="O4" s="1" t="str">
        <x:v>ADJ</x:v>
      </x:c>
      <x:c r="P4" s="1" t="str">
        <x:v>Aircraft</x:v>
      </x:c>
      <x:c r="Q4" s="1" t="str">
        <x:v/>
      </x:c>
      <x:c r="R4" s="1" t="str">
        <x:v/>
      </x:c>
      <x:c r="S4" s="1" t="str">
        <x:v>REGULAR</x:v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MR0046</x:v>
      </x:c>
      <x:c r="AA4" s="1" t="str">
        <x:v>Yes</x:v>
      </x:c>
      <x:c r="AB4" s="1" t="str">
        <x:v>MR0046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43675.4108796296</x:v>
      </x:c>
      <x:c r="AI4" s="7" t="n">
        <x:v>43675.4111111111</x:v>
      </x:c>
      <x:c r="AJ4" s="9" t="n">
        <x:v>1.00000000</x:v>
      </x:c>
      <x:c r="AK4" s="7" t="n">
        <x:v>43676.4795023148</x:v>
      </x:c>
      <x:c r="AL4" s="7" t="n">
        <x:v>43677.6681828704</x:v>
      </x:c>
      <x:c r="AM4" s="9" t="n">
        <x:v>29.00000000</x:v>
      </x:c>
      <x:c r="AN4" s="1" t="str">
        <x:v>2</x:v>
      </x:c>
      <x:c r="AO4" s="1" t="str">
        <x:v/>
      </x:c>
      <x:c r="AP4" s="1" t="str">
        <x:v>CARRY OUT INSPECTION/REPLACEMENT OF ELEVATOR FITTINGS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ADJ</x:v>
      </x:c>
      <x:c r="BM4" s="3" t="n">
        <x:v>6916</x:v>
      </x:c>
      <x:c r="BN4" s="3" t="n">
        <x:v/>
      </x:c>
      <x:c r="BO4" s="1" t="str">
        <x:v/>
      </x:c>
      <x:c r="BP4" s="3" t="n">
        <x:v/>
      </x:c>
      <x:c r="BQ4" s="3" t="n">
        <x:v>7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CARRY OUT INSPECTION/REPLACEMENT OF ELEVATOR FITTINGS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  <x:row>
      <x:c s="1" t="str">
        <x:v>S</x:v>
      </x:c>
      <x:c s="1" t="str">
        <x:v>No</x:v>
      </x:c>
      <x:c r="C5" s="3" t="n">
        <x:v>3</x:v>
      </x:c>
      <x:c r="D5" s="1" t="str">
        <x:v>ISSUE OF COMMERCIAL ITEMS</x:v>
      </x:c>
      <x:c r="E5" s="1" t="str">
        <x:v>12</x:v>
      </x:c>
      <x:c r="F5" s="1" t="str">
        <x:v>ISSUE OF COMMERCIAL ITEMS FOR AIRCRAFT MAINTENANCE</x:v>
      </x:c>
      <x:c r="G5" s="1" t="str">
        <x:v/>
      </x:c>
      <x:c r="H5" s="1" t="str">
        <x:v/>
      </x:c>
      <x:c r="I5" s="1" t="str">
        <x:v>Closed</x:v>
      </x:c>
      <x:c r="J5" s="1" t="str">
        <x:v/>
      </x:c>
      <x:c r="K5" s="3" t="n">
        <x:v/>
      </x:c>
      <x:c r="L5" s="1" t="str">
        <x:v>LINE 1A</x:v>
      </x:c>
      <x:c r="M5" s="1" t="str">
        <x:v>Not Required</x:v>
      </x:c>
      <x:c r="N5" s="1" t="str">
        <x:v>INT</x:v>
      </x:c>
      <x:c r="O5" s="1" t="str">
        <x:v>CLN</x:v>
      </x:c>
      <x:c r="P5" s="1" t="str">
        <x:v>Aircraft</x:v>
      </x:c>
      <x:c r="Q5" s="1" t="str">
        <x:v/>
      </x:c>
      <x:c r="R5" s="1" t="str">
        <x:v>POST DOCK</x:v>
      </x:c>
      <x:c r="S5" s="1" t="str">
        <x:v>REGULAR</x:v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No</x:v>
      </x:c>
      <x:c r="Z5" s="1" t="str">
        <x:v/>
      </x:c>
      <x:c r="AA5" s="1" t="str">
        <x:v>No</x:v>
      </x:c>
      <x:c r="AB5" s="1" t="str">
        <x:v/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43675.4118055556</x:v>
      </x:c>
      <x:c r="AI5" s="7" t="n">
        <x:v>43675.4326388889</x:v>
      </x:c>
      <x:c r="AJ5" s="9" t="n">
        <x:v>0.50000000</x:v>
      </x:c>
      <x:c r="AK5" s="7" t="n">
        <x:v>43675.4539930556</x:v>
      </x:c>
      <x:c r="AL5" s="7" t="n">
        <x:v>43677.7300810185</x:v>
      </x:c>
      <x:c r="AM5" s="9" t="n">
        <x:v>55.00000000</x:v>
      </x:c>
      <x:c r="AN5" s="1" t="str">
        <x:v>3</x:v>
      </x:c>
      <x:c r="AO5" s="1" t="str">
        <x:v/>
      </x:c>
      <x:c r="AP5" s="1" t="str">
        <x:v>ISSUE OF COMMERCIAL ITEMS FOR AIRCRAFT MAINTENANCE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/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CLN</x:v>
      </x:c>
      <x:c r="BM5" s="3" t="n">
        <x:v>6917</x:v>
      </x:c>
      <x:c r="BN5" s="3" t="n">
        <x:v/>
      </x:c>
      <x:c r="BO5" s="1" t="str">
        <x:v/>
      </x:c>
      <x:c r="BP5" s="3" t="n">
        <x:v/>
      </x:c>
      <x:c r="BQ5" s="3" t="n">
        <x:v>5</x:v>
      </x:c>
      <x:c r="BR5" s="1" t="str">
        <x:v>{'tplid' : 'ml_image_link', 'image' : 'menu.png'}</x:v>
      </x:c>
      <x:c r="BS5" s="1" t="str">
        <x:v>{'tplid' : 'ml_image_link', 'image' : 'task_03.png'}</x:v>
      </x:c>
      <x:c r="BT5" s="1" t="str">
        <x:v/>
      </x:c>
      <x:c r="BU5" s="1" t="str">
        <x:v/>
      </x:c>
      <x:c r="BV5" s="1" t="str">
        <x:v>N</x:v>
      </x:c>
      <x:c r="BW5" s="1" t="str">
        <x:v>N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ISSUE OF COMMERCIAL ITEMS FOR AIRCRAFT MAINTENANCE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0</x:v>
      </x:c>
      <x:c r="DA5" s="1" t="str">
        <x:v/>
      </x:c>
    </x:row>
    <x:row>
      <x:c s="1" t="str">
        <x:v>S</x:v>
      </x:c>
      <x:c s="1" t="str">
        <x:v>No</x:v>
      </x:c>
      <x:c r="C6" s="3" t="n">
        <x:v>7</x:v>
      </x:c>
      <x:c r="D6" s="1" t="str">
        <x:v>AWR09/003567/0719</x:v>
      </x:c>
      <x:c r="E6" s="1" t="str">
        <x:v>2760</x:v>
      </x:c>
      <x:c r="F6" s="1" t="str">
        <x:v>CARRY OUT REMOVAL OF RH NO. 4 SPOILER SERVO CONTROL ACTUATOR AS PER CUSTOMER REQUEST AND INSTALL THE SERVICEABLE ONE PRIOR TO DEPARTURE.</x:v>
      </x:c>
      <x:c r="G6" s="1" t="str">
        <x:v/>
      </x:c>
      <x:c r="H6" s="1" t="str">
        <x:v>CARRIED OUT REMOVAL OF RH SPOILER SERVO CONTROL ACTUATOR AS PER AMM 27-64-51-000-004-A REV 53 DTD 01 MAY 2019. 
OFF P/N: 31077-111   &amp;  OFF S/N: 45423
CARRIED OUT REMOVAL OF RH SPOILER SERVO CONTROL ACTUATOR AS PER AMM 27-64-51-000-004-A REV 53 DTD 01 MAY 2019. 
ON P/N: 31077-111   &amp;  ON S/N: 44111
</x:v>
      </x:c>
      <x:c r="I6" s="1" t="str">
        <x:v>Closed</x:v>
      </x:c>
      <x:c r="J6" s="1" t="str">
        <x:v/>
      </x:c>
      <x:c r="K6" s="3" t="n">
        <x:v/>
      </x:c>
      <x:c r="L6" s="1" t="str">
        <x:v>LINE 1A</x:v>
      </x:c>
      <x:c r="M6" s="1" t="str">
        <x:v>Signed Off</x:v>
      </x:c>
      <x:c r="N6" s="1" t="str">
        <x:v>Non Routine</x:v>
      </x:c>
      <x:c r="O6" s="1" t="str">
        <x:v>ADJ</x:v>
      </x:c>
      <x:c r="P6" s="1" t="str">
        <x:v>Aircraft</x:v>
      </x:c>
      <x:c r="Q6" s="1" t="str">
        <x:v/>
      </x:c>
      <x:c r="R6" s="1" t="str">
        <x:v>Regular</x:v>
      </x:c>
      <x:c r="S6" s="1" t="str">
        <x:v>REGULAR</x:v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Yes</x:v>
      </x:c>
      <x:c r="Z6" s="1" t="str">
        <x:v>MR0046</x:v>
      </x:c>
      <x:c r="AA6" s="1" t="str">
        <x:v>Yes</x:v>
      </x:c>
      <x:c r="AB6" s="1" t="str">
        <x:v>MR0046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43676.4506944444</x:v>
      </x:c>
      <x:c r="AI6" s="7" t="n">
        <x:v>43676.4923611111</x:v>
      </x:c>
      <x:c r="AJ6" s="9" t="n">
        <x:v>1.00000000</x:v>
      </x:c>
      <x:c r="AK6" s="7" t="n">
        <x:v>43677.6740625</x:v>
      </x:c>
      <x:c r="AL6" s="7" t="n">
        <x:v>43677.6759375</x:v>
      </x:c>
      <x:c r="AM6" s="9" t="n">
        <x:v>0.00000000</x:v>
      </x:c>
      <x:c r="AN6" s="1" t="str">
        <x:v>7</x:v>
      </x:c>
      <x:c r="AO6" s="1" t="str">
        <x:v/>
      </x:c>
      <x:c r="AP6" s="1" t="str">
        <x:v>CARRY OUT REMOVAL OF RH NO. 4 SPOILER SERVO CONTROL ACTUATOR AS PER CUSTOMER REQUEST AND INSTALL THE SERVICEABLE ONE PRIOR TO DEPARTURE.</x:v>
      </x:c>
      <x:c r="AQ6" s="1" t="str">
        <x:v>Not in hold</x:v>
      </x:c>
      <x:c r="AR6" s="1" t="str">
        <x:v>Pending Estimates</x:v>
      </x:c>
      <x:c r="AS6" s="1" t="str">
        <x:v/>
      </x:c>
      <x:c r="AT6" s="1" t="str">
        <x:v/>
      </x:c>
      <x:c r="AU6" s="1" t="str">
        <x:v/>
      </x:c>
      <x:c r="AV6" s="1" t="str">
        <x:v/>
      </x:c>
      <x:c r="AW6" s="1" t="str">
        <x:v>TASK</x:v>
      </x:c>
      <x:c r="AX6" s="1" t="str">
        <x:v/>
      </x:c>
      <x:c r="AY6" s="1" t="str">
        <x:v/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ADJ</x:v>
      </x:c>
      <x:c r="BM6" s="3" t="n">
        <x:v>7118</x:v>
      </x:c>
      <x:c r="BN6" s="3" t="n">
        <x:v/>
      </x:c>
      <x:c r="BO6" s="1" t="str">
        <x:v/>
      </x:c>
      <x:c r="BP6" s="3" t="n">
        <x:v/>
      </x:c>
      <x:c r="BQ6" s="3" t="n">
        <x:v>6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Y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CARRY OUT REMOVAL OF RH NO. 4 SPOILER SERVO CONTROL ACTUATOR AS PER CUSTOMER REQUEST AND INSTALL THE SERVICEABLE ONE PRIOR TO DEPARTURE.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##</x:v>
      </x:c>
      <x:c r="DA6" s="1" t="str">
        <x:v/>
      </x:c>
    </x:row>
    <x:row>
      <x:c s="1" t="str">
        <x:v>S</x:v>
      </x:c>
      <x:c s="1" t="str">
        <x:v>No</x:v>
      </x:c>
      <x:c r="C7" s="3" t="n">
        <x:v>8</x:v>
      </x:c>
      <x:c r="D7" s="1" t="str">
        <x:v>AWR09/003568/0719</x:v>
      </x:c>
      <x:c r="E7" s="1" t="str">
        <x:v>21</x:v>
      </x:c>
      <x:c r="F7" s="1" t="str">
        <x:v>CARRY OUT REMOVAL OF BLOWER FANS AS PER CUSTOMER REQUEST AND INSTALL THE SERVICEABLE ONE PRIOR TO DEPARTURE. </x:v>
      </x:c>
      <x:c r="G7" s="1" t="str">
        <x:v/>
      </x:c>
      <x:c r="H7" s="1" t="str">
        <x:v>CARRIED OUT REMOVAL OF  EXTRACT FAN AS PER AMM TASK 21-26-51-000-001-A REV. 53 DTD 01 MAY 2019.
OFF P/N: EVT3454HC
OFF S/N: 4198
CARRIED OUT INSTALLATION OF EXTRACT FAN AS PER AMM TASK 21-26-51-400-001-A REV. 53 DTD 01 MAY 2019.
ON P/N: EVT3454HC
ON S/N: 164902560
POST INSTALLATION CARRIED OUT OPERATIONAL CHECK OF THE  AVIONICS EQUIPMENT VENTILATION-SYSTEM VIA MCDU AS PER AMM TASK 21-26-00-710-001-A REV. 53 DTD 01 MAY 2019.FOUND SATISFACTORY.</x:v>
      </x:c>
      <x:c r="I7" s="1" t="str">
        <x:v>Closed</x:v>
      </x:c>
      <x:c r="J7" s="1" t="str">
        <x:v/>
      </x:c>
      <x:c r="K7" s="3" t="n">
        <x:v/>
      </x:c>
      <x:c r="L7" s="1" t="str">
        <x:v>LINE 1A</x:v>
      </x:c>
      <x:c r="M7" s="1" t="str">
        <x:v>Signed Off</x:v>
      </x:c>
      <x:c r="N7" s="1" t="str">
        <x:v>Non Routine</x:v>
      </x:c>
      <x:c r="O7" s="1" t="str">
        <x:v>ADJ</x:v>
      </x:c>
      <x:c r="P7" s="1" t="str">
        <x:v>Aircraft</x:v>
      </x:c>
      <x:c r="Q7" s="1" t="str">
        <x:v/>
      </x:c>
      <x:c r="R7" s="1" t="str">
        <x:v/>
      </x:c>
      <x:c r="S7" s="1" t="str">
        <x:v/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Yes</x:v>
      </x:c>
      <x:c r="Z7" s="1" t="str">
        <x:v>MR0046</x:v>
      </x:c>
      <x:c r="AA7" s="1" t="str">
        <x:v>Yes</x:v>
      </x:c>
      <x:c r="AB7" s="1" t="str">
        <x:v>MR0046</x:v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43676.4520833333</x:v>
      </x:c>
      <x:c r="AI7" s="7" t="n">
        <x:v>43676.49375</x:v>
      </x:c>
      <x:c r="AJ7" s="9" t="n">
        <x:v>1.00000000</x:v>
      </x:c>
      <x:c r="AK7" s="7" t="n">
        <x:v>43676.525462963</x:v>
      </x:c>
      <x:c r="AL7" s="7" t="n">
        <x:v>43677.6791666667</x:v>
      </x:c>
      <x:c r="AM7" s="9" t="n">
        <x:v>28.00000000</x:v>
      </x:c>
      <x:c r="AN7" s="1" t="str">
        <x:v>8</x:v>
      </x:c>
      <x:c r="AO7" s="1" t="str">
        <x:v/>
      </x:c>
      <x:c r="AP7" s="1" t="str">
        <x:v>CARRY OUT REMOVAL OF BLOWER FANS AS PER CUSTOMER REQUEST AND INSTALL THE SERVICEABLE ONE PRIOR TO DEPARTURE. </x:v>
      </x:c>
      <x:c r="AQ7" s="1" t="str">
        <x:v>Not in hold</x:v>
      </x:c>
      <x:c r="AR7" s="1" t="str">
        <x:v>Pending Estimates</x:v>
      </x:c>
      <x:c r="AS7" s="1" t="str">
        <x:v/>
      </x:c>
      <x:c r="AT7" s="1" t="str">
        <x:v/>
      </x:c>
      <x:c r="AU7" s="1" t="str">
        <x:v/>
      </x:c>
      <x:c r="AV7" s="1" t="str">
        <x:v/>
      </x:c>
      <x:c r="AW7" s="1" t="str">
        <x:v>TASK</x:v>
      </x:c>
      <x:c r="AX7" s="1" t="str">
        <x:v/>
      </x:c>
      <x:c r="AY7" s="1" t="str">
        <x:v/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ADJ</x:v>
      </x:c>
      <x:c r="BM7" s="3" t="n">
        <x:v>7119</x:v>
      </x:c>
      <x:c r="BN7" s="3" t="n">
        <x:v/>
      </x:c>
      <x:c r="BO7" s="1" t="str">
        <x:v/>
      </x:c>
      <x:c r="BP7" s="3" t="n">
        <x:v/>
      </x:c>
      <x:c r="BQ7" s="3" t="n">
        <x:v>7</x:v>
      </x:c>
      <x:c r="BR7" s="1" t="str">
        <x:v>{'tplid' : 'ml_image_link', 'image' : 'menu.png'}</x:v>
      </x:c>
      <x:c r="BS7" s="1" t="str">
        <x:v>{'tplid' : 'ml_image_link', 'image' : 'task_01.png'}</x:v>
      </x:c>
      <x:c r="BT7" s="1" t="str">
        <x:v/>
      </x:c>
      <x:c r="BU7" s="1" t="str">
        <x:v/>
      </x:c>
      <x:c r="BV7" s="1" t="str">
        <x:v>Y</x:v>
      </x:c>
      <x:c r="BW7" s="1" t="str">
        <x:v>Y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CARRY OUT REMOVAL OF BLOWER FANS AS PER CUSTOMER REQUEST AND INSTALL THE SERVICEABLE ONE PRIOR TO DEPARTURE. 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##</x:v>
      </x:c>
      <x:c r="DA7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b6572dea04ab46a5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