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3ccab202e2334ee7"/>
    <x:sheet name="hdnSheet" sheetId="4" state="hidden" r:id="rId2"/>
    <x:sheet name="Sheet3" sheetId="7" r:id="rId3"/>
    <x:sheet name="hidnSheetNew" sheetId="8" state="hidden" r:id="R4cc4d085b7384c4a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<sst xmlns="http://schemas.openxmlformats.org/spreadsheetml/2006/main" count="10" uniqueCount="10">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</sst>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3ccab202e2334ee7" /><Relationship Type="http://schemas.openxmlformats.org/officeDocument/2006/relationships/worksheet" Target="/xl/worksheets/sheet6.xml" Id="R4cc4d085b7384c4a" /><Relationship Type="http://schemas.openxmlformats.org/officeDocument/2006/relationships/customXml" Target="/customXML/item.xml" Id="Rddb34c29008f4d19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6acd85e004f4f96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HMV09/000141/1019/1</x:v>
      </x:c>
      <x:c r="E3" s="1" t="str">
        <x:v>25</x:v>
      </x:c>
      <x:c r="F3" s="1" t="str">
        <x:v>DURING REPLACEMENT OF PASSENGER SEATS OBSERVED LIFE VEST PACKAGING TORN AT LOCATIONS 7C, 7F, 11D, 12C, 14D &amp; 16F. LIFE VEST AT THE MENTIONED LOCATIONS TO BE REPLACED WITH SERVICEABLE ONE.</x:v>
      </x:c>
      <x:c r="G3" s="1" t="str">
        <x:v>LIFE VEST ON THE MENTIONED LOCATIONS REPLACED WITH SERVICEABLE ONE.
DETAILS ARE AS BELOW:
ON &amp; OFF P/N- 66601-101
SEAT 7C S/N OFF- L3814586 ON- L4801078
SEAT 12C S/N OFF- L4625282, ON- L3966686
SEAT 7F S/N OFF- L3814585, ON- L4801081
SEAT 16F S/N OFF -L3450353, ON- L4801080
SEAT 11D S/N OFF- L3814565, ON- L4801077
SEAT 14D S/N OFF- L3836440, ON- L4801079</x:v>
      </x:c>
      <x:c r="H3" s="1" t="str">
        <x:v>HMV09/000141/1019/1</x:v>
      </x:c>
      <x:c r="I3" s="1" t="str">
        <x:v>Close</x:v>
      </x:c>
      <x:c r="J3" s="1" t="str">
        <x:v>Closed</x:v>
      </x:c>
      <x:c r="K3" s="1" t="str">
        <x:v>AWR09/004556/1019</x:v>
      </x:c>
      <x:c r="L3" s="3" t="n">
        <x:v>3</x:v>
      </x:c>
      <x:c r="M3" s="1" t="str">
        <x:v>LINE 1B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/>
      </x:c>
      <x:c r="R3" s="1" t="str">
        <x:v/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MR0976</x:v>
      </x:c>
      <x:c r="AC3" s="7" t="n">
        <x:v>43744.5803935185</x:v>
      </x:c>
      <x:c r="AD3" s="1" t="str">
        <x:v>No</x:v>
      </x:c>
      <x:c r="AE3" s="1" t="str">
        <x:v/>
      </x:c>
      <x:c r="AF3" s="1" t="str">
        <x:v/>
      </x:c>
      <x:c r="AG3" s="1" t="str">
        <x:v>Yes</x:v>
      </x:c>
      <x:c r="AH3" s="1" t="str">
        <x:v>MR0976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43743.4894444444</x:v>
      </x:c>
      <x:c r="AQ3" s="7" t="n">
        <x:v>43744.7440625</x:v>
      </x:c>
      <x:c r="AR3" s="9" t="n">
        <x:v>1.00000000</x:v>
      </x:c>
      <x:c r="AS3" s="7" t="n">
        <x:v>43744.585787037</x:v>
      </x:c>
      <x:c r="AT3" s="7" t="n">
        <x:v>43745.731099537</x:v>
      </x:c>
      <x:c r="AU3" s="9" t="n">
        <x:v>2.00000000</x:v>
      </x:c>
      <x:c r="AV3" s="3" t="n">
        <x:v>6</x:v>
      </x:c>
      <x:c r="AW3" s="3" t="n">
        <x:v>6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HMV09/000141/1019/1</x:v>
      </x:c>
      <x:c r="BQ3" s="1" t="str">
        <x:v>MR0976</x:v>
      </x:c>
      <x:c r="BR3" s="3" t="n">
        <x:v>15048</x:v>
      </x:c>
      <x:c r="BS3" s="1" t="str">
        <x:v>{'tplid' : 'ml_image_link', 'image' : 'edit.png'}</x:v>
      </x:c>
      <x:c r="BT3" s="3" t="n">
        <x:v>35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N</x:v>
      </x:c>
      <x:c r="BY3" s="1" t="str">
        <x:v>Y</x:v>
      </x:c>
      <x:c r="BZ3" s="1" t="str">
        <x:v>N</x:v>
      </x:c>
      <x:c r="CA3" s="1" t="str">
        <x:v>LINE 1B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96acd85e004f4f9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