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92e2745eb588436b"/>
    <x:sheet name="hdnSheet" sheetId="4" state="hidden" r:id="rId2"/>
    <x:sheet name="Sheet3" sheetId="7" r:id="rId3"/>
    <x:sheet name="hidnSheetNew" sheetId="8" state="hidden" r:id="R5f95275bed254f72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<sst xmlns="http://schemas.openxmlformats.org/spreadsheetml/2006/main" count="10" uniqueCount="10">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</sst>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2e2745eb588436b" /><Relationship Type="http://schemas.openxmlformats.org/officeDocument/2006/relationships/worksheet" Target="/xl/worksheets/sheet6.xml" Id="R5f95275bed254f72" /><Relationship Type="http://schemas.openxmlformats.org/officeDocument/2006/relationships/customXml" Target="/customXML/item.xml" Id="Re54c195e4135499b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cf333359804455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AWR09/005107/1119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MR0579</x:v>
      </x:c>
      <x:c r="AA3" s="1" t="str">
        <x:v>Yes</x:v>
      </x:c>
      <x:c r="AB3" s="1" t="str">
        <x:v>MR0976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43783.672662037</x:v>
      </x:c>
      <x:c r="AI3" s="7" t="n">
        <x:v>43783.7143287037</x:v>
      </x:c>
      <x:c r="AJ3" s="9" t="n">
        <x:v>1.00000000</x:v>
      </x:c>
      <x:c r="AK3" s="7" t="n">
        <x:v>43785.8357407407</x:v>
      </x:c>
      <x:c r="AL3" s="7" t="n">
        <x:v>43787.8791666667</x:v>
      </x:c>
      <x:c r="AM3" s="9" t="n">
        <x:v>49.00000000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23743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AWR09/005108/1119</x:v>
      </x:c>
      <x:c r="E4" s="1" t="str">
        <x:v>25</x:v>
      </x:c>
      <x:c r="F4" s="1" t="str">
        <x:v>AS PER CUSTOMER REQUEST,PASSENGER SEATS-REPLACE 74 GEVEN "CLASSIC" SEATS BY 74 "NEO-CLASSIC"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MR0624</x:v>
      </x:c>
      <x:c r="AA4" s="1" t="str">
        <x:v>Yes</x:v>
      </x:c>
      <x:c r="AB4" s="1" t="str">
        <x:v>MR0579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43783.6728587963</x:v>
      </x:c>
      <x:c r="AI4" s="7" t="n">
        <x:v>43783.714525463</x:v>
      </x:c>
      <x:c r="AJ4" s="9" t="n">
        <x:v>1.00000000</x:v>
      </x:c>
      <x:c r="AK4" s="7" t="n">
        <x:v>43785.7509837963</x:v>
      </x:c>
      <x:c r="AL4" s="7" t="n">
        <x:v>43787.8791666667</x:v>
      </x:c>
      <x:c r="AM4" s="9" t="n">
        <x:v>51.00000000</x:v>
      </x:c>
      <x:c r="AN4" s="1" t="str">
        <x:v>2</x:v>
      </x:c>
      <x:c r="AO4" s="1" t="str">
        <x:v/>
      </x:c>
      <x:c r="AP4" s="1" t="str">
        <x:v>AS PER CUSTOMER REQUEST,PASSENGER SEATS-REPLACE 74 GEVEN "CLASSIC" SEATS BY 74 "NEO-CLASSIC"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23744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REQUEST,PASSENGER SEATS-REPLACE 74 GEVEN "CLASSIC" SEATS BY 74 "NEO-CLASSIC"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AWR09/005109/1119</x:v>
      </x:c>
      <x:c r="E5" s="1" t="str">
        <x:v>05</x:v>
      </x:c>
      <x:c r="F5" s="1" t="str">
        <x:v>AS PER CUSTOMER REQUEST CARRY OUT AIRCRAFT WEIGHING AND BALANCING.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MR0624</x:v>
      </x:c>
      <x:c r="AA5" s="1" t="str">
        <x:v>Yes</x:v>
      </x:c>
      <x:c r="AB5" s="1" t="str">
        <x:v>MR0579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43783.6730439815</x:v>
      </x:c>
      <x:c r="AI5" s="7" t="n">
        <x:v>43783.7147106482</x:v>
      </x:c>
      <x:c r="AJ5" s="9" t="n">
        <x:v>1.00000000</x:v>
      </x:c>
      <x:c r="AK5" s="7" t="n">
        <x:v>43787.8368055556</x:v>
      </x:c>
      <x:c r="AL5" s="7" t="n">
        <x:v>43787.8784722222</x:v>
      </x:c>
      <x:c r="AM5" s="9" t="n">
        <x:v>1.00000000</x:v>
      </x:c>
      <x:c r="AN5" s="1" t="str">
        <x:v>3</x:v>
      </x:c>
      <x:c r="AO5" s="1" t="str">
        <x:v/>
      </x:c>
      <x:c r="AP5" s="1" t="str">
        <x:v>AS PER CUSTOMER REQUEST CARRY OUT AIRCRAFT WEIGHING AND BALANCING.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23745</x:v>
      </x:c>
      <x:c r="BN5" s="3" t="n">
        <x:v/>
      </x:c>
      <x:c r="BO5" s="1" t="str">
        <x:v/>
      </x:c>
      <x:c r="BP5" s="3" t="n">
        <x:v/>
      </x:c>
      <x:c r="BQ5" s="3" t="n">
        <x:v>3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 CARRY OUT AIRCRAFT WEIGHING AND BALANCING.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AWR09/005110/1119</x:v>
      </x:c>
      <x:c r="E6" s="1" t="str">
        <x:v>25</x:v>
      </x:c>
      <x:c r="F6" s="1" t="str">
        <x:v>AS PER CUSTOMER REQUEST REPLACE FIRST AID KIT/UNIVERSAL PRECAUTION KIT BY NEW ONES.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MR0579</x:v>
      </x:c>
      <x:c r="AA6" s="1" t="str">
        <x:v>Yes</x:v>
      </x:c>
      <x:c r="AB6" s="1" t="str">
        <x:v>MR0976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43783.6732060185</x:v>
      </x:c>
      <x:c r="AI6" s="7" t="n">
        <x:v>43783.7148726852</x:v>
      </x:c>
      <x:c r="AJ6" s="9" t="n">
        <x:v>1.00000000</x:v>
      </x:c>
      <x:c r="AK6" s="7" t="n">
        <x:v>43786.3967592593</x:v>
      </x:c>
      <x:c r="AL6" s="7" t="n">
        <x:v>43787.8784722222</x:v>
      </x:c>
      <x:c r="AM6" s="9" t="n">
        <x:v>36.00000000</x:v>
      </x:c>
      <x:c r="AN6" s="1" t="str">
        <x:v>4</x:v>
      </x:c>
      <x:c r="AO6" s="1" t="str">
        <x:v/>
      </x:c>
      <x:c r="AP6" s="1" t="str">
        <x:v>AS PER CUSTOMER REQUEST REPLACE FIRST AID KIT/UNIVERSAL PRECAUTION KIT BY NEW ONES.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23746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REPLACE FIRST AID KIT/UNIVERSAL PRECAUTION KIT BY NEW ONES.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ISSUE OF COMMERCIAL ITEMS</x:v>
      </x:c>
      <x:c r="E7" s="1" t="str">
        <x:v>12</x:v>
      </x:c>
      <x:c r="F7" s="1" t="str">
        <x:v>ISSUE OF COMMERCIAL ITEMS FOR AIRCRAFT MAINTENANCE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Not Required</x:v>
      </x:c>
      <x:c r="N7" s="1" t="str">
        <x:v>INT</x:v>
      </x:c>
      <x:c r="O7" s="1" t="str">
        <x:v>CLN</x:v>
      </x:c>
      <x:c r="P7" s="1" t="str">
        <x:v>Aircraft</x:v>
      </x:c>
      <x:c r="Q7" s="1" t="str">
        <x:v/>
      </x:c>
      <x:c r="R7" s="1" t="str">
        <x:v>POST DOCK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43783.6729166667</x:v>
      </x:c>
      <x:c r="AI7" s="7" t="n">
        <x:v>43783.69375</x:v>
      </x:c>
      <x:c r="AJ7" s="9" t="n">
        <x:v>0.50000000</x:v>
      </x:c>
      <x:c r="AK7" s="7" t="n">
        <x:v>43786.4794675926</x:v>
      </x:c>
      <x:c r="AL7" s="7" t="n">
        <x:v>43787.8787268519</x:v>
      </x:c>
      <x:c r="AM7" s="9" t="n">
        <x:v>34.00000000</x:v>
      </x:c>
      <x:c r="AN7" s="1" t="str">
        <x:v>5</x:v>
      </x:c>
      <x:c r="AO7" s="1" t="str">
        <x:v/>
      </x:c>
      <x:c r="AP7" s="1" t="str">
        <x:v>ISSUE OF COMMERCIAL ITEMS FOR AIRCRAFT MAINTENANCE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23747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 FOR AIRCRAFT MAINTENANCE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0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9cf333359804455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