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1bbf946856cc4e97"/>
    <x:sheet name="hdnSheet" sheetId="4" state="hidden" r:id="rId2"/>
    <x:sheet name="Sheet3" sheetId="7" r:id="rId3"/>
    <x:sheet name="hidnSheetNew" sheetId="8" state="hidden" r:id="R9aaaa7766777498e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<sst xmlns="http://schemas.openxmlformats.org/spreadsheetml/2006/main" count="10" uniqueCount="10">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</sst>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bbf946856cc4e97" /><Relationship Type="http://schemas.openxmlformats.org/officeDocument/2006/relationships/worksheet" Target="/xl/worksheets/sheet6.xml" Id="R9aaaa7766777498e" /><Relationship Type="http://schemas.openxmlformats.org/officeDocument/2006/relationships/customXml" Target="/customXML/item.xml" Id="R031beaa7f5224b89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67d68760c7c4d3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HMV09/000201/1219/1</x:v>
      </x:c>
      <x:c r="E3" s="1" t="str">
        <x:v>25</x:v>
      </x:c>
      <x:c r="F3" s="1" t="str">
        <x:v>DURING PAX SEAT REMOVAL AND INSTALLATION OBSERVED 12C LIFE VEST POUCH TORN. LIFE VEST TO BE REPLACED WITH SERVICEABLE ONE.</x:v>
      </x:c>
      <x:c r="G3" s="1" t="str">
        <x:v>12C SEAT LIFE VEST REPLACED WITH SERVICEABLE ONE AS PER JIC 25-62-00 RAI 10000 REV DATED 01/06/2019.
OFF AND ON P/N- 66601-101
OFF S/N- L4307190
ON S/N- L3158351</x:v>
      </x:c>
      <x:c r="H3" s="1" t="str">
        <x:v>HMV09/000201/1219/1</x:v>
      </x:c>
      <x:c r="I3" s="1" t="str">
        <x:v>Close</x:v>
      </x:c>
      <x:c r="J3" s="1" t="str">
        <x:v>Closed</x:v>
      </x:c>
      <x:c r="K3" s="1" t="str">
        <x:v>AWR09/005519/1219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43812.5621064815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43811.6164814815</x:v>
      </x:c>
      <x:c r="AQ3" s="7" t="n">
        <x:v>43812.6037731481</x:v>
      </x:c>
      <x:c r="AR3" s="9" t="n">
        <x:v>1.00000000</x:v>
      </x:c>
      <x:c r="AS3" s="7" t="n">
        <x:v>43812.7253703704</x:v>
      </x:c>
      <x:c r="AT3" s="7" t="n">
        <x:v>43812.8077199074</x:v>
      </x:c>
      <x:c r="AU3" s="9" t="n">
        <x:v>1.00000000</x:v>
      </x:c>
      <x:c r="AV3" s="3" t="n">
        <x:v>4</x:v>
      </x:c>
      <x:c r="AW3" s="3" t="n">
        <x:v>4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HMV09/000201/1219/1</x:v>
      </x:c>
      <x:c r="BQ3" s="1" t="str">
        <x:v>MR0976</x:v>
      </x:c>
      <x:c r="BR3" s="3" t="n">
        <x:v>27604</x:v>
      </x:c>
      <x:c r="BS3" s="1" t="str">
        <x:v>{'tplid' : 'ml_image_link', 'image' : 'edit.png'}</x:v>
      </x:c>
      <x:c r="BT3" s="3" t="n">
        <x:v>8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767d68760c7c4d3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