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aba4a1a75dc24b98"/>
    <x:sheet name="hdnSheet" sheetId="4" state="hidden" r:id="rId2"/>
    <x:sheet name="Sheet3" sheetId="7" r:id="rId3"/>
    <x:sheet name="hidnSheetNew" sheetId="8" state="hidden" r:id="Rc7d572b974a6428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<sst xmlns="http://schemas.openxmlformats.org/spreadsheetml/2006/main" count="10" uniqueCount="10">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</sst>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ba4a1a75dc24b98" /><Relationship Type="http://schemas.openxmlformats.org/officeDocument/2006/relationships/worksheet" Target="/xl/worksheets/sheet6.xml" Id="Rc7d572b974a64281" /><Relationship Type="http://schemas.openxmlformats.org/officeDocument/2006/relationships/customXml" Target="/customXML/item.xml" Id="R90658c94b2a649ae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b85ce837321428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HMV09/000138/0919/1</x:v>
      </x:c>
      <x:c r="E3" s="1" t="str">
        <x:v>24</x:v>
      </x:c>
      <x:c r="F3" s="1" t="str">
        <x:v>DURING ENGINE RUNUP OBSERVED POWER FLUCTUATION AFTER GEN #2 ONLINE.
</x:v>
      </x:c>
      <x:c r="G3" s="1" t="str">
        <x:v>TROUBLESHOOTING CARRIEDOUT IAW TSM 24-32-00 FIG 103.
OBSERVED GEN MAGNETIC INDICATOR LATCHED ON GCU2 ALSO OBSERVED
GCU#2 CC TEST LIGT NOT COMING ON WHILE DOING CC TEST.
REPLACED DC GCU#2 IAW JIC 24-32-81 RAI 10000 REV40,01MAR19. SECURITY OF
INSTALLATION CHECKED FOUND SATISFACTORY.
ON P/N :102-003-11 ON S/N:2172
OFF P/N:102-003-11 OFF S/N:1141
OPERATION CHECKED IAW JIC 24-32-81 OPT 10000 REV40,01 MAR19 FOUND
SATISFACTORY.
ON FURTHER INSPECTION FOUND 1PU2 LUG 'A' DAMAGED, SAME REPLACED IAW
ESPM 20-48-11 REV40 ,01 MAR19. SECURITY OF INSTALLATION CHECKED FOUND
SATISFACTORY.
ENGINE RUNUP CARRIEDOUT IAW JIC 72-00-00 ERU 10030 REV40,01MAR19.
FOUND SATISFACTORY</x:v>
      </x:c>
      <x:c r="H3" s="1" t="str">
        <x:v>HMV09/000138/0919/1</x:v>
      </x:c>
      <x:c r="I3" s="1" t="str">
        <x:v>Close</x:v>
      </x:c>
      <x:c r="J3" s="1" t="str">
        <x:v>Closed</x:v>
      </x:c>
      <x:c r="K3" s="1" t="str">
        <x:v>AWR09/004506/0919</x:v>
      </x:c>
      <x:c r="L3" s="3" t="n">
        <x:v>51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MR0715</x:v>
      </x:c>
      <x:c r="AC3" s="7" t="n">
        <x:v>43735.5964351852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MR0715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43734.4451736111</x:v>
      </x:c>
      <x:c r="AQ3" s="7" t="n">
        <x:v>43735.6381018519</x:v>
      </x:c>
      <x:c r="AR3" s="9" t="n">
        <x:v>1.00000000</x:v>
      </x:c>
      <x:c r="AS3" s="7" t="n">
        <x:v>43738.5414814815</x:v>
      </x:c>
      <x:c r="AT3" s="7" t="n">
        <x:v>43738.5831481482</x:v>
      </x:c>
      <x:c r="AU3" s="9" t="n">
        <x:v>1.00000000</x:v>
      </x:c>
      <x:c r="AV3" s="3" t="n">
        <x:v>52</x:v>
      </x:c>
      <x:c r="AW3" s="3" t="n">
        <x:v>52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>400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HMV09/000138/0919/1</x:v>
      </x:c>
      <x:c r="BQ3" s="1" t="str">
        <x:v>MR0715</x:v>
      </x:c>
      <x:c r="BR3" s="3" t="n">
        <x:v>14471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fb85ce837321428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