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103e4655351d4dec"/>
    <x:sheet name="hdnSheet" sheetId="4" state="hidden" r:id="rId2"/>
    <x:sheet name="Sheet3" sheetId="7" r:id="rId3"/>
    <x:sheet name="hidnSheetNew" sheetId="8" state="hidden" r:id="R0e6c3bb362db43fc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<sst xmlns="http://schemas.openxmlformats.org/spreadsheetml/2006/main" count="10" uniqueCount="10">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</sst>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03e4655351d4dec" /><Relationship Type="http://schemas.openxmlformats.org/officeDocument/2006/relationships/worksheet" Target="/xl/worksheets/sheet6.xml" Id="R0e6c3bb362db43fc" /><Relationship Type="http://schemas.openxmlformats.org/officeDocument/2006/relationships/customXml" Target="/customXML/item.xml" Id="R01f45b112c6d4dca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6cf8913551c4d3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HMV09/000091/0719/1</x:v>
      </x:c>
      <x:c r="E3" s="1" t="str">
        <x:v>27</x:v>
      </x:c>
      <x:c r="F3" s="1" t="str">
        <x:v>DURING PANEL REMOVAL OF LH WING LEADING EDGE FOUND HARDWARE ROUNDED.</x:v>
      </x:c>
      <x:c r="G3" s="1" t="str">
        <x:v>DAMAGED HARDWARE REPLACED WITH NEW AND INSTALLED AS PER AMM:57-41-02-400-801 REV.69 DATED 15 JUN 2019.</x:v>
      </x:c>
      <x:c r="H3" s="1" t="str">
        <x:v>HMV09/000091/0719/1</x:v>
      </x:c>
      <x:c r="I3" s="1" t="str">
        <x:v>Close</x:v>
      </x:c>
      <x:c r="J3" s="1" t="str">
        <x:v>Closed</x:v>
      </x:c>
      <x:c r="K3" s="1" t="str">
        <x:v>27-220-01-01</x:v>
      </x:c>
      <x:c r="L3" s="3" t="n">
        <x:v>31</x:v>
      </x:c>
      <x:c r="M3" s="1" t="str">
        <x:v>LINE 2A</x:v>
      </x:c>
      <x:c r="N3" s="1" t="str">
        <x:v>Signed Off</x:v>
      </x:c>
      <x:c r="O3" s="1" t="str">
        <x:v>DISC-AMPD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MR0157</x:v>
      </x:c>
      <x:c r="AC3" s="7" t="n">
        <x:v>43672.5253472222</x:v>
      </x:c>
      <x:c r="AD3" s="1" t="str">
        <x:v>Yes</x:v>
      </x:c>
      <x:c r="AE3" s="1" t="str">
        <x:v>MR0157</x:v>
      </x:c>
      <x:c r="AF3" s="1" t="str">
        <x:v/>
      </x:c>
      <x:c r="AG3" s="1" t="str">
        <x:v>Yes</x:v>
      </x:c>
      <x:c r="AH3" s="1" t="str">
        <x:v>MR0157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43671.8613541667</x:v>
      </x:c>
      <x:c r="AQ3" s="7" t="n">
        <x:v>43673.6696875</x:v>
      </x:c>
      <x:c r="AR3" s="9" t="n">
        <x:v>1.00000000</x:v>
      </x:c>
      <x:c r="AS3" s="7" t="n">
        <x:v>43674.4815046296</x:v>
      </x:c>
      <x:c r="AT3" s="7" t="n">
        <x:v>43676.5804398148</x:v>
      </x:c>
      <x:c r="AU3" s="9" t="n">
        <x:v>22.23000000</x:v>
      </x:c>
      <x:c r="AV3" s="3" t="n">
        <x:v>65</x:v>
      </x:c>
      <x:c r="AW3" s="3" t="n">
        <x:v>65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>500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HMV09/000091/0719/1</x:v>
      </x:c>
      <x:c r="BQ3" s="1" t="str">
        <x:v>MR0157</x:v>
      </x:c>
      <x:c r="BR3" s="3" t="n">
        <x:v>6790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46cf8913551c4d3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