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bc990a98b9d4dd6"/>
    <x:sheet name="hdnSheet" sheetId="4" state="hidden" r:id="rId2"/>
    <x:sheet name="Sheet3" sheetId="7" r:id="rId3"/>
    <x:sheet name="hidnSheetNew" sheetId="8" state="hidden" r:id="R528170765b124f6a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<sst xmlns="http://schemas.openxmlformats.org/spreadsheetml/2006/main" count="10" uniqueCount="10">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</sst>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bc990a98b9d4dd6" /><Relationship Type="http://schemas.openxmlformats.org/officeDocument/2006/relationships/worksheet" Target="/xl/worksheets/sheet6.xml" Id="R528170765b124f6a" /><Relationship Type="http://schemas.openxmlformats.org/officeDocument/2006/relationships/customXml" Target="/customXML/item.xml" Id="R91e54d76d4004b3b" /></Relationships>
</file>

<file path=xl/tables/table.xml><?xml version="1.0" encoding="utf-8"?>
<x:table xmlns:x="http://schemas.openxmlformats.org/spreadsheetml/2006/main" id="5" name="table1" displayName="table1" ref="A2:DA327" totalsRowShown="0">
  <x:autoFilter ref="A2:DA32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351544aa7a244d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CARRY OUT 4C+2C+1C CHECK</x:v>
      </x:c>
      <x:c r="E3" s="1" t="str">
        <x:v>05</x:v>
      </x:c>
      <x:c r="F3" s="1" t="str">
        <x:v>CARRY OUT 4C+2C+1C CHECK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43755.4631944444</x:v>
      </x:c>
      <x:c r="AI3" s="7" t="n">
        <x:v>43758.1298611111</x:v>
      </x:c>
      <x:c r="AJ3" s="9" t="n">
        <x:v>550.00000000</x:v>
      </x:c>
      <x:c r="AK3" s="7" t="n">
        <x:v>43773.1615856482</x:v>
      </x:c>
      <x:c r="AL3" s="7" t="n">
        <x:v>43773.2032523148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4C+2C+1C CHECK ON A/C AS PER CUSTOMER WORK ORDER</x:v>
      </x:c>
      <x:c r="AQ3" s="1" t="str">
        <x:v>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16615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'ExeHub_Red.png'}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4C+2C+1C CHECK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122225-LUB-10000-2</x:v>
      </x:c>
      <x:c r="E4" s="1" t="str">
        <x:v>12</x:v>
      </x:c>
      <x:c r="F4" s="1" t="str">
        <x:v>FLIGHT COMPARTMENT DOOR
CLEANING AND LUBRICATION OF QUICK RELEASE MECHANISM</x:v>
      </x:c>
      <x:c r="G4" s="1" t="str">
        <x:v/>
      </x:c>
      <x:c r="H4" s="1" t="str">
        <x:v/>
      </x:c>
      <x:c r="I4" s="1" t="str">
        <x:v>Closed</x:v>
      </x:c>
      <x:c r="J4" s="1" t="str">
        <x:v>CARRY OUT 4C+2C+1C CHECK</x:v>
      </x:c>
      <x:c r="K4" s="3" t="n">
        <x:v>1</x:v>
      </x:c>
      <x:c r="L4" s="1" t="str">
        <x:v>LINE 1A</x:v>
      </x:c>
      <x:c r="M4" s="1" t="str">
        <x:v>Signed Off</x:v>
      </x:c>
      <x:c r="N4" s="1" t="str">
        <x:v>MPD</x:v>
      </x:c>
      <x:c r="O4" s="1" t="str">
        <x:v>LUB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MR0234</x:v>
      </x:c>
      <x:c r="AA4" s="1" t="str">
        <x:v>Yes</x:v>
      </x:c>
      <x:c r="AB4" s="1" t="str">
        <x:v>MR0044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43755.4636111111</x:v>
      </x:c>
      <x:c r="AI4" s="7" t="n">
        <x:v>43755.4656944444</x:v>
      </x:c>
      <x:c r="AJ4" s="9" t="n">
        <x:v>0.11500000</x:v>
      </x:c>
      <x:c r="AK4" s="7" t="n">
        <x:v>43772.8940162037</x:v>
      </x:c>
      <x:c r="AL4" s="7" t="n">
        <x:v>43772.9356828704</x:v>
      </x:c>
      <x:c r="AM4" s="9" t="n">
        <x:v/>
      </x:c>
      <x:c r="AN4" s="1" t="str">
        <x:v>2</x:v>
      </x:c>
      <x:c r="AO4" s="1" t="str">
        <x:v/>
      </x:c>
      <x:c r="AP4" s="1" t="str">
        <x:v>FLIGHT COMPARTMENT DOOR
CLEANING AND LUBRICATION OF QUICK RELEASE MECHANISM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>200</x:v>
      </x:c>
      <x:c r="AV4" s="1" t="str">
        <x:v/>
      </x:c>
      <x:c r="AW4" s="1" t="str">
        <x:v>TASK</x:v>
      </x:c>
      <x:c r="AX4" s="1" t="str">
        <x:v>CARRY OUT 4C+2C+1C CHECK</x:v>
      </x:c>
      <x:c r="AY4" s="1" t="str">
        <x:v>CARRY OUT 4C+2C+1C CHECK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LUB</x:v>
      </x:c>
      <x:c r="BM4" s="3" t="n">
        <x:v>16616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FLIGHT COMPARTMENT DOOR
CLEANING AND LUBRICATION OF QUICK RELEASE MECHANISM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26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122232-LUB-10020-1</x:v>
      </x:c>
      <x:c r="E5" s="1" t="str">
        <x:v>12</x:v>
      </x:c>
      <x:c r="F5" s="1" t="str">
        <x:v>NOSE LANDING GEAR
LUBRICATION OF HINGE POINTS ON NOSE LANDING GEAR LEG AND ASSOCIATED BRACE ASSEMBLIES
NOTE: THIS TASK IS NOT APPLICABLE IF TASK 1222</x:v>
      </x:c>
      <x:c r="G5" s="1" t="str">
        <x:v/>
      </x:c>
      <x:c r="H5" s="1" t="str">
        <x:v/>
      </x:c>
      <x:c r="I5" s="1" t="str">
        <x:v>Closed</x:v>
      </x:c>
      <x:c r="J5" s="1" t="str">
        <x:v>CARRY OUT 4C+2C+1C CHECK</x:v>
      </x:c>
      <x:c r="K5" s="3" t="n">
        <x:v>1</x:v>
      </x:c>
      <x:c r="L5" s="1" t="str">
        <x:v>LINE 1A</x:v>
      </x:c>
      <x:c r="M5" s="1" t="str">
        <x:v>Signed Off</x:v>
      </x:c>
      <x:c r="N5" s="1" t="str">
        <x:v>MPD</x:v>
      </x:c>
      <x:c r="O5" s="1" t="str">
        <x:v>LUB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MR0234</x:v>
      </x:c>
      <x:c r="AA5" s="1" t="str">
        <x:v>Yes</x:v>
      </x:c>
      <x:c r="AB5" s="1" t="str">
        <x:v>MR0044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43755.4636111111</x:v>
      </x:c>
      <x:c r="AI5" s="7" t="n">
        <x:v>43755.4761111111</x:v>
      </x:c>
      <x:c r="AJ5" s="9" t="n">
        <x:v>0.69000000</x:v>
      </x:c>
      <x:c r="AK5" s="7" t="n">
        <x:v>43772.8940162037</x:v>
      </x:c>
      <x:c r="AL5" s="7" t="n">
        <x:v>43772.9356828704</x:v>
      </x:c>
      <x:c r="AM5" s="9" t="n">
        <x:v/>
      </x:c>
      <x:c r="AN5" s="1" t="str">
        <x:v>3</x:v>
      </x:c>
      <x:c r="AO5" s="1" t="str">
        <x:v/>
      </x:c>
      <x:c r="AP5" s="1" t="str">
        <x:v>NOSE LANDING GEAR
LUBRICATION OF HINGE POINTS ON NOSE LANDING GEAR LEG AND ASSOCIATED BRACE ASSEMBLIES
NOTE: THIS TASK IS NOT APPLICABLE IF TASK 122232-LUB-10010-1 IS PERFORMED WITH A/C ON JACKS
PREP :
AIRCRAFT JACKING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>700</x:v>
      </x:c>
      <x:c r="AV5" s="1" t="str">
        <x:v/>
      </x:c>
      <x:c r="AW5" s="1" t="str">
        <x:v>TASK</x:v>
      </x:c>
      <x:c r="AX5" s="1" t="str">
        <x:v>CARRY OUT 4C+2C+1C CHECK</x:v>
      </x:c>
      <x:c r="AY5" s="1" t="str">
        <x:v>CARRY OUT 4C+2C+1C CHECK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LUB</x:v>
      </x:c>
      <x:c r="BM5" s="3" t="n">
        <x:v>16617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NOSE LANDING GEAR
LUBRICATION OF HINGE POINTS ON NOSE LANDING GEAR LEG AND ASSOCIATED BRACE ASSEMBLIES
NOTE: THIS TASK IS NOT APPLICABLE IF TASK 1222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26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122232-LUB-10030-1</x:v>
      </x:c>
      <x:c r="E6" s="1" t="str">
        <x:v>12</x:v>
      </x:c>
      <x:c r="F6" s="1" t="str">
        <x:v>MAIN LANDING GEAR
LUBRICATION OF HINGE POINTS ON MAIN LANDING GEAR LEG AND ASSOCIATED BRACE ASSEMBLIES
NOTE: THIS TASK IS NOT APPLICABLE IF TASK 1222</x:v>
      </x:c>
      <x:c r="G6" s="1" t="str">
        <x:v/>
      </x:c>
      <x:c r="H6" s="1" t="str">
        <x:v/>
      </x:c>
      <x:c r="I6" s="1" t="str">
        <x:v>Closed</x:v>
      </x:c>
      <x:c r="J6" s="1" t="str">
        <x:v>CARRY OUT 4C+2C+1C CHECK</x:v>
      </x:c>
      <x:c r="K6" s="3" t="n">
        <x:v>1</x:v>
      </x:c>
      <x:c r="L6" s="1" t="str">
        <x:v>LINE 1A</x:v>
      </x:c>
      <x:c r="M6" s="1" t="str">
        <x:v>Signed Off</x:v>
      </x:c>
      <x:c r="N6" s="1" t="str">
        <x:v>MPD</x:v>
      </x:c>
      <x:c r="O6" s="1" t="str">
        <x:v>LUB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MR0234</x:v>
      </x:c>
      <x:c r="AA6" s="1" t="str">
        <x:v>Yes</x:v>
      </x:c>
      <x:c r="AB6" s="1" t="str">
        <x:v>MR0044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43755.4636111111</x:v>
      </x:c>
      <x:c r="AI6" s="7" t="n">
        <x:v>43755.4886111111</x:v>
      </x:c>
      <x:c r="AJ6" s="9" t="n">
        <x:v>1.38000000</x:v>
      </x:c>
      <x:c r="AK6" s="7" t="n">
        <x:v>43772.8940162037</x:v>
      </x:c>
      <x:c r="AL6" s="7" t="n">
        <x:v>43772.9356828704</x:v>
      </x:c>
      <x:c r="AM6" s="9" t="n">
        <x:v/>
      </x:c>
      <x:c r="AN6" s="1" t="str">
        <x:v>4</x:v>
      </x:c>
      <x:c r="AO6" s="1" t="str">
        <x:v/>
      </x:c>
      <x:c r="AP6" s="1" t="str">
        <x:v>MAIN LANDING GEAR
LUBRICATION OF HINGE POINTS ON MAIN LANDING GEAR LEG AND ASSOCIATED BRACE ASSEMBLIES
NOTE: THIS TASK IS NOT APPLICABLE IF TASK 122232-LUB-10000-1 IS PERFORMED WITH A/C ON JACKS
PREP :
AIRCRAFT JACKING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B1</x:v>
      </x:c>
      <x:c r="AU6" s="1" t="str">
        <x:v>700</x:v>
      </x:c>
      <x:c r="AV6" s="1" t="str">
        <x:v/>
      </x:c>
      <x:c r="AW6" s="1" t="str">
        <x:v>TASK</x:v>
      </x:c>
      <x:c r="AX6" s="1" t="str">
        <x:v>CARRY OUT 4C+2C+1C CHECK</x:v>
      </x:c>
      <x:c r="AY6" s="1" t="str">
        <x:v>CARRY OUT 4C+2C+1C CHECK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LUB</x:v>
      </x:c>
      <x:c r="BM6" s="3" t="n">
        <x:v>16618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MAIN LANDING GEAR
LUBRICATION OF HINGE POINTS ON MAIN LANDING GEAR LEG AND ASSOCIATED BRACE ASSEMBLIES
NOTE: THIS TASK IS NOT APPLICABLE IF TASK 1222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26</x:v>
      </x:c>
      <x:c r="DA6" s="1" t="str">
        <x:v>B1</x:v>
      </x:c>
    </x:row>
    <x:row>
      <x:c s="1" t="str">
        <x:v>S</x:v>
      </x:c>
      <x:c s="1" t="str">
        <x:v>No</x:v>
      </x:c>
      <x:c r="C7" s="3" t="n">
        <x:v>5</x:v>
      </x:c>
      <x:c r="D7" s="1" t="str">
        <x:v>122252-CLN-10010-1</x:v>
      </x:c>
      <x:c r="E7" s="1" t="str">
        <x:v>12</x:v>
      </x:c>
      <x:c r="F7" s="1" t="str">
        <x:v>AIRSTAIR DOOR (LH AFT)
CLEANING OF DOOR DRAIN HOLES</x:v>
      </x:c>
      <x:c r="G7" s="1" t="str">
        <x:v/>
      </x:c>
      <x:c r="H7" s="1" t="str">
        <x:v/>
      </x:c>
      <x:c r="I7" s="1" t="str">
        <x:v>Closed</x:v>
      </x:c>
      <x:c r="J7" s="1" t="str">
        <x:v>CARRY OUT 4C+2C+1C CHECK</x:v>
      </x:c>
      <x:c r="K7" s="3" t="n">
        <x:v>1</x:v>
      </x:c>
      <x:c r="L7" s="1" t="str">
        <x:v>LINE 1A</x:v>
      </x:c>
      <x:c r="M7" s="1" t="str">
        <x:v>Signed Off</x:v>
      </x:c>
      <x:c r="N7" s="1" t="str">
        <x:v>MPD</x:v>
      </x:c>
      <x:c r="O7" s="1" t="str">
        <x:v>CLN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MR0234</x:v>
      </x:c>
      <x:c r="AA7" s="1" t="str">
        <x:v>Yes</x:v>
      </x:c>
      <x:c r="AB7" s="1" t="str">
        <x:v>MR0044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43755.4636111111</x:v>
      </x:c>
      <x:c r="AI7" s="7" t="n">
        <x:v>43755.4719444444</x:v>
      </x:c>
      <x:c r="AJ7" s="9" t="n">
        <x:v>0.46000000</x:v>
      </x:c>
      <x:c r="AK7" s="7" t="n">
        <x:v>43772.8940162037</x:v>
      </x:c>
      <x:c r="AL7" s="7" t="n">
        <x:v>43772.9356828704</x:v>
      </x:c>
      <x:c r="AM7" s="9" t="n">
        <x:v/>
      </x:c>
      <x:c r="AN7" s="1" t="str">
        <x:v>5</x:v>
      </x:c>
      <x:c r="AO7" s="1" t="str">
        <x:v/>
      </x:c>
      <x:c r="AP7" s="1" t="str">
        <x:v>AIRSTAIR DOOR (LH AFT)
CLEANING OF DOOR DRAIN HOLES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>B1</x:v>
      </x:c>
      <x:c r="AU7" s="1" t="str">
        <x:v>800</x:v>
      </x:c>
      <x:c r="AV7" s="1" t="str">
        <x:v/>
      </x:c>
      <x:c r="AW7" s="1" t="str">
        <x:v>TASK</x:v>
      </x:c>
      <x:c r="AX7" s="1" t="str">
        <x:v>CARRY OUT 4C+2C+1C CHECK</x:v>
      </x:c>
      <x:c r="AY7" s="1" t="str">
        <x:v>CARRY OUT 4C+2C+1C CHECK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16619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AIRSTAIR DOOR (LH AFT)
CLEANING OF DOOR DRAIN HOLES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26</x:v>
      </x:c>
      <x:c r="DA7" s="1" t="str">
        <x:v>B1</x:v>
      </x:c>
    </x:row>
    <x:row>
      <x:c s="1" t="str">
        <x:v>S</x:v>
      </x:c>
      <x:c s="1" t="str">
        <x:v>No</x:v>
      </x:c>
      <x:c r="C8" s="3" t="n">
        <x:v>6</x:v>
      </x:c>
      <x:c r="D8" s="1" t="str">
        <x:v>122252-CLN-10020-1</x:v>
      </x:c>
      <x:c r="E8" s="1" t="str">
        <x:v>12</x:v>
      </x:c>
      <x:c r="F8" s="1" t="str">
        <x:v>CARGO DOOR
CLEANING OF DOOR DRAIN HOLES</x:v>
      </x:c>
      <x:c r="G8" s="1" t="str">
        <x:v/>
      </x:c>
      <x:c r="H8" s="1" t="str">
        <x:v/>
      </x:c>
      <x:c r="I8" s="1" t="str">
        <x:v>Closed</x:v>
      </x:c>
      <x:c r="J8" s="1" t="str">
        <x:v>CARRY OUT 4C+2C+1C CHECK</x:v>
      </x:c>
      <x:c r="K8" s="3" t="n">
        <x:v>1</x:v>
      </x:c>
      <x:c r="L8" s="1" t="str">
        <x:v>LINE 1A</x:v>
      </x:c>
      <x:c r="M8" s="1" t="str">
        <x:v>Signed Off</x:v>
      </x:c>
      <x:c r="N8" s="1" t="str">
        <x:v>MPD</x:v>
      </x:c>
      <x:c r="O8" s="1" t="str">
        <x:v>CLN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MR0234</x:v>
      </x:c>
      <x:c r="AA8" s="1" t="str">
        <x:v>Yes</x:v>
      </x:c>
      <x:c r="AB8" s="1" t="str">
        <x:v>MR0044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43755.4636111111</x:v>
      </x:c>
      <x:c r="AI8" s="7" t="n">
        <x:v>43755.4719444444</x:v>
      </x:c>
      <x:c r="AJ8" s="9" t="n">
        <x:v>0.46000000</x:v>
      </x:c>
      <x:c r="AK8" s="7" t="n">
        <x:v>43772.8940162037</x:v>
      </x:c>
      <x:c r="AL8" s="7" t="n">
        <x:v>43772.9356828704</x:v>
      </x:c>
      <x:c r="AM8" s="9" t="n">
        <x:v/>
      </x:c>
      <x:c r="AN8" s="1" t="str">
        <x:v>6</x:v>
      </x:c>
      <x:c r="AO8" s="1" t="str">
        <x:v/>
      </x:c>
      <x:c r="AP8" s="1" t="str">
        <x:v>CARGO DOOR
CLEANING OF DOOR DRAIN HOLES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>B1</x:v>
      </x:c>
      <x:c r="AU8" s="1" t="str">
        <x:v>800</x:v>
      </x:c>
      <x:c r="AV8" s="1" t="str">
        <x:v/>
      </x:c>
      <x:c r="AW8" s="1" t="str">
        <x:v>TASK</x:v>
      </x:c>
      <x:c r="AX8" s="1" t="str">
        <x:v>CARRY OUT 4C+2C+1C CHECK</x:v>
      </x:c>
      <x:c r="AY8" s="1" t="str">
        <x:v>CARRY OUT 4C+2C+1C CHECK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CLN</x:v>
      </x:c>
      <x:c r="BM8" s="3" t="n">
        <x:v>16620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CARGO DOOR
CLEANING OF DOOR DRAIN HOLES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26</x:v>
      </x:c>
      <x:c r="DA8" s="1" t="str">
        <x:v>B1</x:v>
      </x:c>
    </x:row>
    <x:row>
      <x:c s="1" t="str">
        <x:v>S</x:v>
      </x:c>
      <x:c s="1" t="str">
        <x:v>No</x:v>
      </x:c>
      <x:c r="C9" s="3" t="n">
        <x:v>7</x:v>
      </x:c>
      <x:c r="D9" s="1" t="str">
        <x:v>122252-CLN-10030-1</x:v>
      </x:c>
      <x:c r="E9" s="1" t="str">
        <x:v>12</x:v>
      </x:c>
      <x:c r="F9" s="1" t="str">
        <x:v>SERVICE DOOR (RH)
CLEANING OF DOOR DRAIN HOLES</x:v>
      </x:c>
      <x:c r="G9" s="1" t="str">
        <x:v/>
      </x:c>
      <x:c r="H9" s="1" t="str">
        <x:v/>
      </x:c>
      <x:c r="I9" s="1" t="str">
        <x:v>Closed</x:v>
      </x:c>
      <x:c r="J9" s="1" t="str">
        <x:v>CARRY OUT 4C+2C+1C CHECK</x:v>
      </x:c>
      <x:c r="K9" s="3" t="n">
        <x:v>1</x:v>
      </x:c>
      <x:c r="L9" s="1" t="str">
        <x:v>LINE 1A</x:v>
      </x:c>
      <x:c r="M9" s="1" t="str">
        <x:v>Signed Off</x:v>
      </x:c>
      <x:c r="N9" s="1" t="str">
        <x:v>MPD</x:v>
      </x:c>
      <x:c r="O9" s="1" t="str">
        <x:v>CLN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MR0234</x:v>
      </x:c>
      <x:c r="AA9" s="1" t="str">
        <x:v>Yes</x:v>
      </x:c>
      <x:c r="AB9" s="1" t="str">
        <x:v>MR0044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43755.4636111111</x:v>
      </x:c>
      <x:c r="AI9" s="7" t="n">
        <x:v>43755.4719444444</x:v>
      </x:c>
      <x:c r="AJ9" s="9" t="n">
        <x:v>0.46000000</x:v>
      </x:c>
      <x:c r="AK9" s="7" t="n">
        <x:v>43772.8940162037</x:v>
      </x:c>
      <x:c r="AL9" s="7" t="n">
        <x:v>43772.9356828704</x:v>
      </x:c>
      <x:c r="AM9" s="9" t="n">
        <x:v/>
      </x:c>
      <x:c r="AN9" s="1" t="str">
        <x:v>7</x:v>
      </x:c>
      <x:c r="AO9" s="1" t="str">
        <x:v/>
      </x:c>
      <x:c r="AP9" s="1" t="str">
        <x:v>SERVICE DOOR (RH)
CLEANING OF DOOR DRAIN HOLES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>B1</x:v>
      </x:c>
      <x:c r="AU9" s="1" t="str">
        <x:v>800</x:v>
      </x:c>
      <x:c r="AV9" s="1" t="str">
        <x:v/>
      </x:c>
      <x:c r="AW9" s="1" t="str">
        <x:v>TASK</x:v>
      </x:c>
      <x:c r="AX9" s="1" t="str">
        <x:v>CARRY OUT 4C+2C+1C CHECK</x:v>
      </x:c>
      <x:c r="AY9" s="1" t="str">
        <x:v>CARRY OUT 4C+2C+1C CHECK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CLN</x:v>
      </x:c>
      <x:c r="BM9" s="3" t="n">
        <x:v>16621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SERVICE DOOR (RH)
CLEANING OF DOOR DRAIN HOLES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26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122252-LUB-10040-1</x:v>
      </x:c>
      <x:c r="E10" s="1" t="str">
        <x:v>12</x:v>
      </x:c>
      <x:c r="F10" s="1" t="str">
        <x:v>SERVICE DOOR (RH)
LUBRICATION OF SERVICE DOOR MECHANISM</x:v>
      </x:c>
      <x:c r="G10" s="1" t="str">
        <x:v/>
      </x:c>
      <x:c r="H10" s="1" t="str">
        <x:v/>
      </x:c>
      <x:c r="I10" s="1" t="str">
        <x:v>Closed</x:v>
      </x:c>
      <x:c r="J10" s="1" t="str">
        <x:v>CARRY OUT 4C+2C+1C CHECK</x:v>
      </x:c>
      <x:c r="K10" s="3" t="n">
        <x:v>1</x:v>
      </x:c>
      <x:c r="L10" s="1" t="str">
        <x:v>LINE 1A</x:v>
      </x:c>
      <x:c r="M10" s="1" t="str">
        <x:v>Signed Off</x:v>
      </x:c>
      <x:c r="N10" s="1" t="str">
        <x:v>MPD</x:v>
      </x:c>
      <x:c r="O10" s="1" t="str">
        <x:v>LUB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MR0234</x:v>
      </x:c>
      <x:c r="AA10" s="1" t="str">
        <x:v>Yes</x:v>
      </x:c>
      <x:c r="AB10" s="1" t="str">
        <x:v>MR0044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43755.4636111111</x:v>
      </x:c>
      <x:c r="AI10" s="7" t="n">
        <x:v>43755.4677777778</x:v>
      </x:c>
      <x:c r="AJ10" s="9" t="n">
        <x:v>0.23000000</x:v>
      </x:c>
      <x:c r="AK10" s="7" t="n">
        <x:v>43772.8940162037</x:v>
      </x:c>
      <x:c r="AL10" s="7" t="n">
        <x:v>43772.9356828704</x:v>
      </x:c>
      <x:c r="AM10" s="9" t="n">
        <x:v/>
      </x:c>
      <x:c r="AN10" s="1" t="str">
        <x:v>8</x:v>
      </x:c>
      <x:c r="AO10" s="1" t="str">
        <x:v/>
      </x:c>
      <x:c r="AP10" s="1" t="str">
        <x:v>SERVICE DOOR (RH)
LUBRICATION OF SERVICE DOOR MECHANISM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>B1</x:v>
      </x:c>
      <x:c r="AU10" s="1" t="str">
        <x:v>800</x:v>
      </x:c>
      <x:c r="AV10" s="1" t="str">
        <x:v/>
      </x:c>
      <x:c r="AW10" s="1" t="str">
        <x:v>TASK</x:v>
      </x:c>
      <x:c r="AX10" s="1" t="str">
        <x:v>CARRY OUT 4C+2C+1C CHECK</x:v>
      </x:c>
      <x:c r="AY10" s="1" t="str">
        <x:v>CARRY OUT 4C+2C+1C CHECK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LUB</x:v>
      </x:c>
      <x:c r="BM10" s="3" t="n">
        <x:v>16622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SERVICE DOOR (RH)
LUBRICATION OF SERVICE DOOR MECHANISM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26</x:v>
      </x:c>
      <x:c r="DA10" s="1" t="str">
        <x:v>B1</x:v>
      </x:c>
    </x:row>
    <x:row>
      <x:c s="1" t="str">
        <x:v>S</x:v>
      </x:c>
      <x:c s="1" t="str">
        <x:v>No</x:v>
      </x:c>
      <x:c r="C11" s="3" t="n">
        <x:v>9</x:v>
      </x:c>
      <x:c r="D11" s="1" t="str">
        <x:v>122252-LUB-10080-1</x:v>
      </x:c>
      <x:c r="E11" s="1" t="str">
        <x:v>12</x:v>
      </x:c>
      <x:c r="F11" s="1" t="str">
        <x:v>AIRSTAIR DOOR (LH AFT)
LUBRICATION OF INTERNAL DOOR MECHANISM</x:v>
      </x:c>
      <x:c r="G11" s="1" t="str">
        <x:v/>
      </x:c>
      <x:c r="H11" s="1" t="str">
        <x:v/>
      </x:c>
      <x:c r="I11" s="1" t="str">
        <x:v>Closed</x:v>
      </x:c>
      <x:c r="J11" s="1" t="str">
        <x:v>CARRY OUT 4C+2C+1C CHECK</x:v>
      </x:c>
      <x:c r="K11" s="3" t="n">
        <x:v>1</x:v>
      </x:c>
      <x:c r="L11" s="1" t="str">
        <x:v>LINE 1A</x:v>
      </x:c>
      <x:c r="M11" s="1" t="str">
        <x:v>Signed Off</x:v>
      </x:c>
      <x:c r="N11" s="1" t="str">
        <x:v>MPD</x:v>
      </x:c>
      <x:c r="O11" s="1" t="str">
        <x:v>LUB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MR0234</x:v>
      </x:c>
      <x:c r="AA11" s="1" t="str">
        <x:v>Yes</x:v>
      </x:c>
      <x:c r="AB11" s="1" t="str">
        <x:v>MR0044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43755.4636111111</x:v>
      </x:c>
      <x:c r="AI11" s="7" t="n">
        <x:v>43755.4677777778</x:v>
      </x:c>
      <x:c r="AJ11" s="9" t="n">
        <x:v>0.23000000</x:v>
      </x:c>
      <x:c r="AK11" s="7" t="n">
        <x:v>43772.8940162037</x:v>
      </x:c>
      <x:c r="AL11" s="7" t="n">
        <x:v>43772.9356828704</x:v>
      </x:c>
      <x:c r="AM11" s="9" t="n">
        <x:v/>
      </x:c>
      <x:c r="AN11" s="1" t="str">
        <x:v>9</x:v>
      </x:c>
      <x:c r="AO11" s="1" t="str">
        <x:v/>
      </x:c>
      <x:c r="AP11" s="1" t="str">
        <x:v>AIRSTAIR DOOR (LH AFT)
LUBRICATION OF INTERNAL DOOR MECHANISM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>B1</x:v>
      </x:c>
      <x:c r="AU11" s="1" t="str">
        <x:v>800</x:v>
      </x:c>
      <x:c r="AV11" s="1" t="str">
        <x:v/>
      </x:c>
      <x:c r="AW11" s="1" t="str">
        <x:v>TASK</x:v>
      </x:c>
      <x:c r="AX11" s="1" t="str">
        <x:v>CARRY OUT 4C+2C+1C CHECK</x:v>
      </x:c>
      <x:c r="AY11" s="1" t="str">
        <x:v>CARRY OUT 4C+2C+1C CHECK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LUB</x:v>
      </x:c>
      <x:c r="BM11" s="3" t="n">
        <x:v>16623</x:v>
      </x:c>
      <x:c r="BN11" s="3" t="n">
        <x:v/>
      </x:c>
      <x:c r="BO11" s="1" t="str">
        <x:v/>
      </x:c>
      <x:c r="BP11" s="3" t="n">
        <x:v/>
      </x:c>
      <x:c r="BQ11" s="3" t="n">
        <x:v>5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AIRSTAIR DOOR (LH AFT)
LUBRICATION OF INTERNAL DOOR MECHANISM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26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122252-LUB-10085-1</x:v>
      </x:c>
      <x:c r="E12" s="1" t="str">
        <x:v>12</x:v>
      </x:c>
      <x:c r="F12" s="1" t="str">
        <x:v>AIRSTAIR DOOR (LH AFT)
LUBRICATION OF BALANCE MECHANISM HINGE POINTS</x:v>
      </x:c>
      <x:c r="G12" s="1" t="str">
        <x:v/>
      </x:c>
      <x:c r="H12" s="1" t="str">
        <x:v/>
      </x:c>
      <x:c r="I12" s="1" t="str">
        <x:v>Closed</x:v>
      </x:c>
      <x:c r="J12" s="1" t="str">
        <x:v>CARRY OUT 4C+2C+1C CHECK</x:v>
      </x:c>
      <x:c r="K12" s="3" t="n">
        <x:v>1</x:v>
      </x:c>
      <x:c r="L12" s="1" t="str">
        <x:v>LINE 1A</x:v>
      </x:c>
      <x:c r="M12" s="1" t="str">
        <x:v>Signed Off</x:v>
      </x:c>
      <x:c r="N12" s="1" t="str">
        <x:v>MPD</x:v>
      </x:c>
      <x:c r="O12" s="1" t="str">
        <x:v>LUB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MR0234</x:v>
      </x:c>
      <x:c r="AA12" s="1" t="str">
        <x:v>Yes</x:v>
      </x:c>
      <x:c r="AB12" s="1" t="str">
        <x:v>MR0044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43755.4636111111</x:v>
      </x:c>
      <x:c r="AI12" s="7" t="n">
        <x:v>43755.4677777778</x:v>
      </x:c>
      <x:c r="AJ12" s="9" t="n">
        <x:v>0.23000000</x:v>
      </x:c>
      <x:c r="AK12" s="7" t="n">
        <x:v>43772.8940162037</x:v>
      </x:c>
      <x:c r="AL12" s="7" t="n">
        <x:v>43772.9356828704</x:v>
      </x:c>
      <x:c r="AM12" s="9" t="n">
        <x:v/>
      </x:c>
      <x:c r="AN12" s="1" t="str">
        <x:v>10</x:v>
      </x:c>
      <x:c r="AO12" s="1" t="str">
        <x:v/>
      </x:c>
      <x:c r="AP12" s="1" t="str">
        <x:v>AIRSTAIR DOOR (LH AFT)
LUBRICATION OF BALANCE MECHANISM HINGE POINTS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>B1</x:v>
      </x:c>
      <x:c r="AU12" s="1" t="str">
        <x:v>800</x:v>
      </x:c>
      <x:c r="AV12" s="1" t="str">
        <x:v/>
      </x:c>
      <x:c r="AW12" s="1" t="str">
        <x:v>TASK</x:v>
      </x:c>
      <x:c r="AX12" s="1" t="str">
        <x:v>CARRY OUT 4C+2C+1C CHECK</x:v>
      </x:c>
      <x:c r="AY12" s="1" t="str">
        <x:v>CARRY OUT 4C+2C+1C CHECK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LUB</x:v>
      </x:c>
      <x:c r="BM12" s="3" t="n">
        <x:v>16624</x:v>
      </x:c>
      <x:c r="BN12" s="3" t="n">
        <x:v/>
      </x:c>
      <x:c r="BO12" s="1" t="str">
        <x:v/>
      </x:c>
      <x:c r="BP12" s="3" t="n">
        <x:v/>
      </x:c>
      <x:c r="BQ12" s="3" t="n">
        <x:v>5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AIRSTAIR DOOR (LH AFT)
LUBRICATION OF BALANCE MECHANISM HINGE POINTS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26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212300-OPT-10020-1</x:v>
      </x:c>
      <x:c r="E13" s="1" t="str">
        <x:v>21</x:v>
      </x:c>
      <x:c r="F13" s="1" t="str">
        <x:v>OVERBOARD VALVE
OPERATIONAL TEST OF OVERBOARD VALVE THROUGH EXHAUST MODE PUSH BUTTON</x:v>
      </x:c>
      <x:c r="G13" s="1" t="str">
        <x:v/>
      </x:c>
      <x:c r="H13" s="1" t="str">
        <x:v/>
      </x:c>
      <x:c r="I13" s="1" t="str">
        <x:v>Closed</x:v>
      </x:c>
      <x:c r="J13" s="1" t="str">
        <x:v>CARRY OUT 4C+2C+1C CHECK</x:v>
      </x:c>
      <x:c r="K13" s="3" t="n">
        <x:v>1</x:v>
      </x:c>
      <x:c r="L13" s="1" t="str">
        <x:v>LINE 1A</x:v>
      </x:c>
      <x:c r="M13" s="1" t="str">
        <x:v>Signed Off</x:v>
      </x:c>
      <x:c r="N13" s="1" t="str">
        <x:v>MPD</x:v>
      </x:c>
      <x:c r="O13" s="1" t="str">
        <x:v>OPT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MR0965</x:v>
      </x:c>
      <x:c r="AA13" s="1" t="str">
        <x:v>Yes</x:v>
      </x:c>
      <x:c r="AB13" s="1" t="str">
        <x:v>MR0965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43755.4636111111</x:v>
      </x:c>
      <x:c r="AI13" s="7" t="n">
        <x:v>43755.4761111111</x:v>
      </x:c>
      <x:c r="AJ13" s="9" t="n">
        <x:v>0.69000000</x:v>
      </x:c>
      <x:c r="AK13" s="7" t="n">
        <x:v>43759.4530555556</x:v>
      </x:c>
      <x:c r="AL13" s="7" t="n">
        <x:v>43759.4947222222</x:v>
      </x:c>
      <x:c r="AM13" s="9" t="n">
        <x:v>1.00000000</x:v>
      </x:c>
      <x:c r="AN13" s="1" t="str">
        <x:v>11</x:v>
      </x:c>
      <x:c r="AO13" s="1" t="str">
        <x:v/>
      </x:c>
      <x:c r="AP13" s="1" t="str">
        <x:v>OVERBOARD VALVE
OPERATIONAL TEST OF OVERBOARD VALVE THROUGH EXHAUST MODE PUSH BUTTON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>B1</x:v>
      </x:c>
      <x:c r="AU13" s="1" t="str">
        <x:v>200</x:v>
      </x:c>
      <x:c r="AV13" s="1" t="str">
        <x:v/>
      </x:c>
      <x:c r="AW13" s="1" t="str">
        <x:v>TASK</x:v>
      </x:c>
      <x:c r="AX13" s="1" t="str">
        <x:v>CARRY OUT 4C+2C+1C CHECK</x:v>
      </x:c>
      <x:c r="AY13" s="1" t="str">
        <x:v>CARRY OUT 4C+2C+1C CHECK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OPT</x:v>
      </x:c>
      <x:c r="BM13" s="3" t="n">
        <x:v>16625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OVERBOARD VALVE
OPERATIONAL TEST OF OVERBOARD VALVE THROUGH EXHAUST MODE PUSH BUTTON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26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213122-CLN-10000-1</x:v>
      </x:c>
      <x:c r="E14" s="1" t="str">
        <x:v>21</x:v>
      </x:c>
      <x:c r="F14" s="1" t="str">
        <x:v>ELECTROPNEUMATIC OUTFLOW VALVE
CLEANING OF ELECTROPNEUMATIC OUTFLOW VALVE SEAT</x:v>
      </x:c>
      <x:c r="G14" s="1" t="str">
        <x:v/>
      </x:c>
      <x:c r="H14" s="1" t="str">
        <x:v/>
      </x:c>
      <x:c r="I14" s="1" t="str">
        <x:v>Closed</x:v>
      </x:c>
      <x:c r="J14" s="1" t="str">
        <x:v>CARRY OUT 4C+2C+1C CHECK</x:v>
      </x:c>
      <x:c r="K14" s="3" t="n">
        <x:v>1</x:v>
      </x:c>
      <x:c r="L14" s="1" t="str">
        <x:v>LINE 1A</x:v>
      </x:c>
      <x:c r="M14" s="1" t="str">
        <x:v>Signed Off</x:v>
      </x:c>
      <x:c r="N14" s="1" t="str">
        <x:v>MPD</x:v>
      </x:c>
      <x:c r="O14" s="1" t="str">
        <x:v>CLN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MR0234</x:v>
      </x:c>
      <x:c r="AA14" s="1" t="str">
        <x:v>Yes</x:v>
      </x:c>
      <x:c r="AB14" s="1" t="str">
        <x:v>MR0044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43755.4636111111</x:v>
      </x:c>
      <x:c r="AI14" s="7" t="n">
        <x:v>43755.4719444444</x:v>
      </x:c>
      <x:c r="AJ14" s="9" t="n">
        <x:v>0.46000000</x:v>
      </x:c>
      <x:c r="AK14" s="7" t="n">
        <x:v>43772.8940162037</x:v>
      </x:c>
      <x:c r="AL14" s="7" t="n">
        <x:v>43772.9356828704</x:v>
      </x:c>
      <x:c r="AM14" s="9" t="n">
        <x:v/>
      </x:c>
      <x:c r="AN14" s="1" t="str">
        <x:v>12</x:v>
      </x:c>
      <x:c r="AO14" s="1" t="str">
        <x:v/>
      </x:c>
      <x:c r="AP14" s="1" t="str">
        <x:v>ELECTROPNEUMATIC OUTFLOW VALVE
CLEANING OF ELECTROPNEUMATIC OUTFLOW VALVE SEAT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>B1</x:v>
      </x:c>
      <x:c r="AU14" s="1" t="str">
        <x:v>200</x:v>
      </x:c>
      <x:c r="AV14" s="1" t="str">
        <x:v/>
      </x:c>
      <x:c r="AW14" s="1" t="str">
        <x:v>TASK</x:v>
      </x:c>
      <x:c r="AX14" s="1" t="str">
        <x:v>CARRY OUT 4C+2C+1C CHECK</x:v>
      </x:c>
      <x:c r="AY14" s="1" t="str">
        <x:v>CARRY OUT 4C+2C+1C CHECK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CLN</x:v>
      </x:c>
      <x:c r="BM14" s="3" t="n">
        <x:v>16626</x:v>
      </x:c>
      <x:c r="BN14" s="3" t="n">
        <x:v/>
      </x:c>
      <x:c r="BO14" s="1" t="str">
        <x:v/>
      </x:c>
      <x:c r="BP14" s="3" t="n">
        <x:v/>
      </x:c>
      <x:c r="BQ14" s="3" t="n">
        <x:v>5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ELECTROPNEUMATIC OUTFLOW VALVE
CLEANING OF ELECTROPNEUMATIC OUTFLOW VALVE SEAT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26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213123-CLN-10000-1</x:v>
      </x:c>
      <x:c r="E15" s="1" t="str">
        <x:v>21</x:v>
      </x:c>
      <x:c r="F15" s="1" t="str">
        <x:v>PNEUMATIC OUTFLOW VALVE
CLEANING OF PNEUMATIC OUTFLOW VALVE SEAT</x:v>
      </x:c>
      <x:c r="G15" s="1" t="str">
        <x:v/>
      </x:c>
      <x:c r="H15" s="1" t="str">
        <x:v/>
      </x:c>
      <x:c r="I15" s="1" t="str">
        <x:v>Closed</x:v>
      </x:c>
      <x:c r="J15" s="1" t="str">
        <x:v>CARRY OUT 4C+2C+1C CHECK</x:v>
      </x:c>
      <x:c r="K15" s="3" t="n">
        <x:v>1</x:v>
      </x:c>
      <x:c r="L15" s="1" t="str">
        <x:v>LINE 1A</x:v>
      </x:c>
      <x:c r="M15" s="1" t="str">
        <x:v>Signed Off</x:v>
      </x:c>
      <x:c r="N15" s="1" t="str">
        <x:v>MPD</x:v>
      </x:c>
      <x:c r="O15" s="1" t="str">
        <x:v>CLN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MR0234</x:v>
      </x:c>
      <x:c r="AA15" s="1" t="str">
        <x:v>Yes</x:v>
      </x:c>
      <x:c r="AB15" s="1" t="str">
        <x:v>MR0044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43755.4636111111</x:v>
      </x:c>
      <x:c r="AI15" s="7" t="n">
        <x:v>43755.4719444444</x:v>
      </x:c>
      <x:c r="AJ15" s="9" t="n">
        <x:v>0.46000000</x:v>
      </x:c>
      <x:c r="AK15" s="7" t="n">
        <x:v>43772.5247685185</x:v>
      </x:c>
      <x:c r="AL15" s="7" t="n">
        <x:v>43772.9356828704</x:v>
      </x:c>
      <x:c r="AM15" s="9" t="n">
        <x:v/>
      </x:c>
      <x:c r="AN15" s="1" t="str">
        <x:v>13</x:v>
      </x:c>
      <x:c r="AO15" s="1" t="str">
        <x:v/>
      </x:c>
      <x:c r="AP15" s="1" t="str">
        <x:v>PNEUMATIC OUTFLOW VALVE
CLEANING OF PNEUMATIC OUTFLOW VALVE SEAT</x:v>
      </x:c>
      <x:c r="AQ15" s="1" t="str">
        <x:v>Not in hold</x:v>
      </x:c>
      <x:c r="AR15" s="1" t="str">
        <x:v>Pending Estimates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CARRY OUT 4C+2C+1C CHECK</x:v>
      </x:c>
      <x:c r="AY15" s="1" t="str">
        <x:v>CARRY OUT 4C+2C+1C CHECK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CLN</x:v>
      </x:c>
      <x:c r="BM15" s="3" t="n">
        <x:v>16627</x:v>
      </x:c>
      <x:c r="BN15" s="3" t="n">
        <x:v/>
      </x:c>
      <x:c r="BO15" s="1" t="str">
        <x:v/>
      </x:c>
      <x:c r="BP15" s="3" t="n">
        <x:v/>
      </x:c>
      <x:c r="BQ15" s="3" t="n">
        <x:v>6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PNEUMATIC OUTFLOW VALVE
CLEANING OF PNEUMATIC OUTFLOW VALVE SEAT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26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213183-FUT-10000-1</x:v>
      </x:c>
      <x:c r="E16" s="1" t="str">
        <x:v>21</x:v>
      </x:c>
      <x:c r="F16" s="1" t="str">
        <x:v>PRESSURIZATION CONTROL
FUNCTIONAL TEST OF EXCESSIVE CABIN ALTITUDE WARNING</x:v>
      </x:c>
      <x:c r="G16" s="1" t="str">
        <x:v/>
      </x:c>
      <x:c r="H16" s="1" t="str">
        <x:v/>
      </x:c>
      <x:c r="I16" s="1" t="str">
        <x:v>Closed</x:v>
      </x:c>
      <x:c r="J16" s="1" t="str">
        <x:v>CARRY OUT 4C+2C+1C CHECK</x:v>
      </x:c>
      <x:c r="K16" s="3" t="n">
        <x:v>1</x:v>
      </x:c>
      <x:c r="L16" s="1" t="str">
        <x:v>LINE 1A</x:v>
      </x:c>
      <x:c r="M16" s="1" t="str">
        <x:v>Signed Off</x:v>
      </x:c>
      <x:c r="N16" s="1" t="str">
        <x:v>MPD</x:v>
      </x:c>
      <x:c r="O16" s="1" t="str">
        <x:v>FUT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MR0234</x:v>
      </x:c>
      <x:c r="AA16" s="1" t="str">
        <x:v>Yes</x:v>
      </x:c>
      <x:c r="AB16" s="1" t="str">
        <x:v>MR0044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43755.4636111111</x:v>
      </x:c>
      <x:c r="AI16" s="7" t="n">
        <x:v>43755.4761111111</x:v>
      </x:c>
      <x:c r="AJ16" s="9" t="n">
        <x:v>0.69000000</x:v>
      </x:c>
      <x:c r="AK16" s="7" t="n">
        <x:v>43762.4927546296</x:v>
      </x:c>
      <x:c r="AL16" s="7" t="n">
        <x:v>43772.9356828704</x:v>
      </x:c>
      <x:c r="AM16" s="9" t="n">
        <x:v/>
      </x:c>
      <x:c r="AN16" s="1" t="str">
        <x:v>14</x:v>
      </x:c>
      <x:c r="AO16" s="1" t="str">
        <x:v/>
      </x:c>
      <x:c r="AP16" s="1" t="str">
        <x:v>PRESSURIZATION CONTROL
FUNCTIONAL TEST OF EXCESSIVE CABIN ALTITUDE WARNING</x:v>
      </x:c>
      <x:c r="AQ16" s="1" t="str">
        <x:v>Not in hold</x:v>
      </x:c>
      <x:c r="AR16" s="1" t="str">
        <x:v>Pending Estimates</x:v>
      </x:c>
      <x:c r="AS16" s="1" t="str">
        <x:v/>
      </x:c>
      <x:c r="AT16" s="1" t="str">
        <x:v>B1</x:v>
      </x:c>
      <x:c r="AU16" s="1" t="str">
        <x:v>200</x:v>
      </x:c>
      <x:c r="AV16" s="1" t="str">
        <x:v/>
      </x:c>
      <x:c r="AW16" s="1" t="str">
        <x:v>TASK</x:v>
      </x:c>
      <x:c r="AX16" s="1" t="str">
        <x:v>CARRY OUT 4C+2C+1C CHECK</x:v>
      </x:c>
      <x:c r="AY16" s="1" t="str">
        <x:v>CARRY OUT 4C+2C+1C CHECK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FUT</x:v>
      </x:c>
      <x:c r="BM16" s="3" t="n">
        <x:v>16628</x:v>
      </x:c>
      <x:c r="BN16" s="3" t="n">
        <x:v/>
      </x:c>
      <x:c r="BO16" s="1" t="str">
        <x:v/>
      </x:c>
      <x:c r="BP16" s="3" t="n">
        <x:v/>
      </x:c>
      <x:c r="BQ16" s="3" t="n">
        <x:v>6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PRESSURIZATION CONTROL
FUNCTIONAL TEST OF EXCESSIVE CABIN ALTITUDE WARNING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26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213183-FUT-10000-2</x:v>
      </x:c>
      <x:c r="E17" s="1" t="str">
        <x:v>21</x:v>
      </x:c>
      <x:c r="F17" s="1" t="str">
        <x:v>PRESSURIZATION CONTROL
FUNCTIONAL TEST OF THE CABIN ALTITUDE PRESSURE MEASUREMENT</x:v>
      </x:c>
      <x:c r="G17" s="1" t="str">
        <x:v/>
      </x:c>
      <x:c r="H17" s="1" t="str">
        <x:v/>
      </x:c>
      <x:c r="I17" s="1" t="str">
        <x:v>Pre-Closed</x:v>
      </x:c>
      <x:c r="J17" s="1" t="str">
        <x:v>CARRY OUT 4C+2C+1C CHECK</x:v>
      </x:c>
      <x:c r="K17" s="3" t="n">
        <x:v>1</x:v>
      </x:c>
      <x:c r="L17" s="1" t="str">
        <x:v>LINE 1A</x:v>
      </x:c>
      <x:c r="M17" s="1" t="str">
        <x:v>Pending Mech&amp;Insp</x:v>
      </x:c>
      <x:c r="N17" s="1" t="str">
        <x:v>MPD</x:v>
      </x:c>
      <x:c r="O17" s="1" t="str">
        <x:v>FUT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/>
      </x:c>
      <x:c r="AA17" s="1" t="str">
        <x:v>Yes</x:v>
      </x:c>
      <x:c r="AB17" s="1" t="str">
        <x:v/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43755.4631944444</x:v>
      </x:c>
      <x:c r="AI17" s="7" t="n">
        <x:v>43755.4756944444</x:v>
      </x:c>
      <x:c r="AJ17" s="9" t="n">
        <x:v>0.69000000</x:v>
      </x:c>
      <x:c r="AK17" s="7" t="n">
        <x:v>43755.7721180556</x:v>
      </x:c>
      <x:c r="AL17" s="7" t="n">
        <x:v>43755.8137847222</x:v>
      </x:c>
      <x:c r="AM17" s="9" t="n">
        <x:v>1.00000000</x:v>
      </x:c>
      <x:c r="AN17" s="1" t="str">
        <x:v>15</x:v>
      </x:c>
      <x:c r="AO17" s="1" t="str">
        <x:v/>
      </x:c>
      <x:c r="AP17" s="1" t="str">
        <x:v>PRESSURIZATION CONTROL
FUNCTIONAL TEST OF THE CABIN ALTITUDE PRESSURE MEASUREMENT</x:v>
      </x:c>
      <x:c r="AQ17" s="1" t="str">
        <x:v>Not in hold</x:v>
      </x:c>
      <x:c r="AR17" s="1" t="str">
        <x:v>Pending Estimates</x:v>
      </x:c>
      <x:c r="AS17" s="1" t="str">
        <x:v/>
      </x:c>
      <x:c r="AT17" s="1" t="str">
        <x:v>B1</x:v>
      </x:c>
      <x:c r="AU17" s="1" t="str">
        <x:v>200</x:v>
      </x:c>
      <x:c r="AV17" s="1" t="str">
        <x:v/>
      </x:c>
      <x:c r="AW17" s="1" t="str">
        <x:v>TASK</x:v>
      </x:c>
      <x:c r="AX17" s="1" t="str">
        <x:v>CARRY OUT 4C+2C+1C CHECK</x:v>
      </x:c>
      <x:c r="AY17" s="1" t="str">
        <x:v>CARRY OUT 4C+2C+1C CHECK</x:v>
      </x:c>
      <x:c r="AZ17" s="1" t="str">
        <x:v/>
      </x:c>
      <x:c r="BA17" s="1" t="str">
        <x:v/>
      </x:c>
      <x:c r="BB17" s="1" t="str">
        <x:v/>
      </x:c>
      <x:c r="BC17" s="1" t="str">
        <x:v>Pre-Closed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FUT</x:v>
      </x:c>
      <x:c r="BM17" s="3" t="n">
        <x:v>16629</x:v>
      </x:c>
      <x:c r="BN17" s="3" t="n">
        <x:v/>
      </x:c>
      <x:c r="BO17" s="1" t="str">
        <x:v/>
      </x:c>
      <x:c r="BP17" s="3" t="n">
        <x:v/>
      </x:c>
      <x:c r="BQ17" s="3" t="n">
        <x:v>5</x:v>
      </x:c>
      <x:c r="BR17" s="1" t="str">
        <x:v>{'tplid' : 'ml_image_link', 'image' : 'menu.png'}</x:v>
      </x:c>
      <x:c r="BS17" s="1" t="str">
        <x:v>{'tplid' : 'ml_image_link', 'image' : 'task_02.png'}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PCL</x:v>
      </x:c>
      <x:c r="CS17" s="1" t="str">
        <x:v>B</x:v>
      </x:c>
      <x:c r="CT17" s="1" t="str">
        <x:v/>
      </x:c>
      <x:c r="CU17" s="1" t="str">
        <x:v>PRESSURIZATION CONTROL
FUNCTIONAL TEST OF THE CABIN ALTITUDE PRESSURE MEASUREMENT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26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215151-RAI-10000-2 (LH)</x:v>
      </x:c>
      <x:c r="E18" s="1" t="str">
        <x:v>21</x:v>
      </x:c>
      <x:c r="F18" s="1" t="str">
        <x:v>HEAT EXCHANGER
REMOVAL OF HEAT EXCHANGERS FOR CLEANING</x:v>
      </x:c>
      <x:c r="G18" s="1" t="str">
        <x:v/>
      </x:c>
      <x:c r="H18" s="1" t="str">
        <x:v/>
      </x:c>
      <x:c r="I18" s="1" t="str">
        <x:v>Closed</x:v>
      </x:c>
      <x:c r="J18" s="1" t="str">
        <x:v>CARRY OUT 4C+2C+1C CHECK</x:v>
      </x:c>
      <x:c r="K18" s="3" t="n">
        <x:v>1</x:v>
      </x:c>
      <x:c r="L18" s="1" t="str">
        <x:v>LINE 1A</x:v>
      </x:c>
      <x:c r="M18" s="1" t="str">
        <x:v>Signed Off</x:v>
      </x:c>
      <x:c r="N18" s="1" t="str">
        <x:v>MPD</x:v>
      </x:c>
      <x:c r="O18" s="1" t="str">
        <x:v>RAI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MR0234</x:v>
      </x:c>
      <x:c r="AA18" s="1" t="str">
        <x:v>Yes</x:v>
      </x:c>
      <x:c r="AB18" s="1" t="str">
        <x:v>MR0044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43755.4636111111</x:v>
      </x:c>
      <x:c r="AI18" s="7" t="n">
        <x:v>43755.5886111111</x:v>
      </x:c>
      <x:c r="AJ18" s="9" t="n">
        <x:v>6.90000000</x:v>
      </x:c>
      <x:c r="AK18" s="7" t="n">
        <x:v>43762.4885069444</x:v>
      </x:c>
      <x:c r="AL18" s="7" t="n">
        <x:v>43772.9356828704</x:v>
      </x:c>
      <x:c r="AM18" s="9" t="n">
        <x:v/>
      </x:c>
      <x:c r="AN18" s="1" t="str">
        <x:v>16</x:v>
      </x:c>
      <x:c r="AO18" s="1" t="str">
        <x:v/>
      </x:c>
      <x:c r="AP18" s="1" t="str">
        <x:v>HEAT EXCHANGER
REMOVAL OF HEAT EXCHANGERS FOR CLEANING</x:v>
      </x:c>
      <x:c r="AQ18" s="1" t="str">
        <x:v>Not in hold</x:v>
      </x:c>
      <x:c r="AR18" s="1" t="str">
        <x:v>Pending Estimates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CARRY OUT 4C+2C+1C CHECK</x:v>
      </x:c>
      <x:c r="AY18" s="1" t="str">
        <x:v>CARRY OUT 4C+2C+1C CHECK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RAI</x:v>
      </x:c>
      <x:c r="BM18" s="3" t="n">
        <x:v>16630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HEAT EXCHANGER
REMOVAL OF HEAT EXCHANGERS FOR CLEANING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26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215151-RAI-10000-2 (RH)</x:v>
      </x:c>
      <x:c r="E19" s="1" t="str">
        <x:v>21</x:v>
      </x:c>
      <x:c r="F19" s="1" t="str">
        <x:v>HEAT EXCHANGER
REMOVAL OF HEAT EXCHANGERS FOR CLEANING</x:v>
      </x:c>
      <x:c r="G19" s="1" t="str">
        <x:v/>
      </x:c>
      <x:c r="H19" s="1" t="str">
        <x:v/>
      </x:c>
      <x:c r="I19" s="1" t="str">
        <x:v>Closed</x:v>
      </x:c>
      <x:c r="J19" s="1" t="str">
        <x:v>CARRY OUT 4C+2C+1C CHECK</x:v>
      </x:c>
      <x:c r="K19" s="3" t="n">
        <x:v>1</x:v>
      </x:c>
      <x:c r="L19" s="1" t="str">
        <x:v>LINE 1A</x:v>
      </x:c>
      <x:c r="M19" s="1" t="str">
        <x:v>Signed Off</x:v>
      </x:c>
      <x:c r="N19" s="1" t="str">
        <x:v>MPD</x:v>
      </x:c>
      <x:c r="O19" s="1" t="str">
        <x:v>RAI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MR0234</x:v>
      </x:c>
      <x:c r="AA19" s="1" t="str">
        <x:v>Yes</x:v>
      </x:c>
      <x:c r="AB19" s="1" t="str">
        <x:v>MR0044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43755.4636111111</x:v>
      </x:c>
      <x:c r="AI19" s="7" t="n">
        <x:v>43755.5886111111</x:v>
      </x:c>
      <x:c r="AJ19" s="9" t="n">
        <x:v>6.90000000</x:v>
      </x:c>
      <x:c r="AK19" s="7" t="n">
        <x:v>43762.488912037</x:v>
      </x:c>
      <x:c r="AL19" s="7" t="n">
        <x:v>43772.9356828704</x:v>
      </x:c>
      <x:c r="AM19" s="9" t="n">
        <x:v/>
      </x:c>
      <x:c r="AN19" s="1" t="str">
        <x:v>17</x:v>
      </x:c>
      <x:c r="AO19" s="1" t="str">
        <x:v/>
      </x:c>
      <x:c r="AP19" s="1" t="str">
        <x:v>HEAT EXCHANGER
REMOVAL OF HEAT EXCHANGERS FOR CLEANING</x:v>
      </x:c>
      <x:c r="AQ19" s="1" t="str">
        <x:v>Not in hold</x:v>
      </x:c>
      <x:c r="AR19" s="1" t="str">
        <x:v>Pending Estimates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CARRY OUT 4C+2C+1C CHECK</x:v>
      </x:c>
      <x:c r="AY19" s="1" t="str">
        <x:v>CARRY OUT 4C+2C+1C CHECK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RAI</x:v>
      </x:c>
      <x:c r="BM19" s="3" t="n">
        <x:v>16631</x:v>
      </x:c>
      <x:c r="BN19" s="3" t="n">
        <x:v/>
      </x:c>
      <x:c r="BO19" s="1" t="str">
        <x:v/>
      </x:c>
      <x:c r="BP19" s="3" t="n">
        <x:v/>
      </x:c>
      <x:c r="BQ19" s="3" t="n">
        <x:v>6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HEAT EXCHANGER
REMOVAL OF HEAT EXCHANGERS FOR CLEANING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26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215198-OPT-10000-1 (LH)</x:v>
      </x:c>
      <x:c r="E20" s="1" t="str">
        <x:v>21</x:v>
      </x:c>
      <x:c r="F20" s="1" t="str">
        <x:v>AIR COOLING SYSTEM
OPERATIONAL TEST OF TIC VALVE
NOTE: -FOR AMBIENT TEMPERATURE ABOVE 10°C, REMOVE AND TEST THE VALVE IN ACCORDANCE WITH HONEYWELL'S</x:v>
      </x:c>
      <x:c r="G20" s="1" t="str">
        <x:v/>
      </x:c>
      <x:c r="H20" s="1" t="str">
        <x:v/>
      </x:c>
      <x:c r="I20" s="1" t="str">
        <x:v>Closed</x:v>
      </x:c>
      <x:c r="J20" s="1" t="str">
        <x:v>CARRY OUT 4C+2C+1C CHECK</x:v>
      </x:c>
      <x:c r="K20" s="3" t="n">
        <x:v>1</x:v>
      </x:c>
      <x:c r="L20" s="1" t="str">
        <x:v>LINE 1A</x:v>
      </x:c>
      <x:c r="M20" s="1" t="str">
        <x:v>Signed Off</x:v>
      </x:c>
      <x:c r="N20" s="1" t="str">
        <x:v>MPD</x:v>
      </x:c>
      <x:c r="O20" s="1" t="str">
        <x:v>OPT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MR0234</x:v>
      </x:c>
      <x:c r="AA20" s="1" t="str">
        <x:v>Yes</x:v>
      </x:c>
      <x:c r="AB20" s="1" t="str">
        <x:v>MR0044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43755.4636111111</x:v>
      </x:c>
      <x:c r="AI20" s="7" t="n">
        <x:v>43755.4886111111</x:v>
      </x:c>
      <x:c r="AJ20" s="9" t="n">
        <x:v>1.38000000</x:v>
      </x:c>
      <x:c r="AK20" s="7" t="n">
        <x:v>43772.8940162037</x:v>
      </x:c>
      <x:c r="AL20" s="7" t="n">
        <x:v>43772.9356828704</x:v>
      </x:c>
      <x:c r="AM20" s="9" t="n">
        <x:v/>
      </x:c>
      <x:c r="AN20" s="1" t="str">
        <x:v>18</x:v>
      </x:c>
      <x:c r="AO20" s="1" t="str">
        <x:v/>
      </x:c>
      <x:c r="AP20" s="1" t="str">
        <x:v>AIR COOLING SYSTEM
OPERATIONAL TEST OF TIC VALVE
NOTE: -FOR AMBIENT TEMPERATURE ABOVE 10°C, REMOVE AND TEST THE VALVE IN ACCORDANCE WITH HONEYWELL'S SIL-GP-22 ("OFF WING PROCEDURE" CHAPTER)
      -FOR AMBIENT TEMPERATURE BELOW 10°C, THE TEST CAN BE PERFORMED ON OR OFF WING</x:v>
      </x:c>
      <x:c r="AQ20" s="1" t="str">
        <x:v>Not in hold</x:v>
      </x:c>
      <x:c r="AR20" s="1" t="str">
        <x:v>Pending Estimates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CARRY OUT 4C+2C+1C CHECK</x:v>
      </x:c>
      <x:c r="AY20" s="1" t="str">
        <x:v>CARRY OUT 4C+2C+1C CHECK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OPT</x:v>
      </x:c>
      <x:c r="BM20" s="3" t="n">
        <x:v>16632</x:v>
      </x:c>
      <x:c r="BN20" s="3" t="n">
        <x:v/>
      </x:c>
      <x:c r="BO20" s="1" t="str">
        <x:v/>
      </x:c>
      <x:c r="BP20" s="3" t="n">
        <x:v/>
      </x:c>
      <x:c r="BQ20" s="3" t="n">
        <x:v>5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COOLING SYSTEM
OPERATIONAL TEST OF TIC VALVE
NOTE: -FOR AMBIENT TEMPERATURE ABOVE 10°C, REMOVE AND TEST THE VALVE IN ACCORDANCE WITH HONEYWELL'S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26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215198-OPT-10000-1 (RH)</x:v>
      </x:c>
      <x:c r="E21" s="1" t="str">
        <x:v>21</x:v>
      </x:c>
      <x:c r="F21" s="1" t="str">
        <x:v>AIR COOLING SYSTEM
OPERATIONAL TEST OF TIC VALVE
NOTE: -FOR AMBIENT TEMPERATURE ABOVE 10°C, REMOVE AND TEST THE VALVE IN ACCORDANCE WITH HONEYWELL'S</x:v>
      </x:c>
      <x:c r="G21" s="1" t="str">
        <x:v/>
      </x:c>
      <x:c r="H21" s="1" t="str">
        <x:v/>
      </x:c>
      <x:c r="I21" s="1" t="str">
        <x:v>Closed</x:v>
      </x:c>
      <x:c r="J21" s="1" t="str">
        <x:v>CARRY OUT 4C+2C+1C CHECK</x:v>
      </x:c>
      <x:c r="K21" s="3" t="n">
        <x:v>1</x:v>
      </x:c>
      <x:c r="L21" s="1" t="str">
        <x:v>LINE 1A</x:v>
      </x:c>
      <x:c r="M21" s="1" t="str">
        <x:v>Signed Off</x:v>
      </x:c>
      <x:c r="N21" s="1" t="str">
        <x:v>MPD</x:v>
      </x:c>
      <x:c r="O21" s="1" t="str">
        <x:v>OPT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MR0234</x:v>
      </x:c>
      <x:c r="AA21" s="1" t="str">
        <x:v>Yes</x:v>
      </x:c>
      <x:c r="AB21" s="1" t="str">
        <x:v>MR0044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43755.4636111111</x:v>
      </x:c>
      <x:c r="AI21" s="7" t="n">
        <x:v>43755.4886111111</x:v>
      </x:c>
      <x:c r="AJ21" s="9" t="n">
        <x:v>1.38000000</x:v>
      </x:c>
      <x:c r="AK21" s="7" t="n">
        <x:v>43772.8940162037</x:v>
      </x:c>
      <x:c r="AL21" s="7" t="n">
        <x:v>43772.9356828704</x:v>
      </x:c>
      <x:c r="AM21" s="9" t="n">
        <x:v/>
      </x:c>
      <x:c r="AN21" s="1" t="str">
        <x:v>19</x:v>
      </x:c>
      <x:c r="AO21" s="1" t="str">
        <x:v/>
      </x:c>
      <x:c r="AP21" s="1" t="str">
        <x:v>AIR COOLING SYSTEM
OPERATIONAL TEST OF TIC VALVE
NOTE: -FOR AMBIENT TEMPERATURE ABOVE 10°C, REMOVE AND TEST THE VALVE IN ACCORDANCE WITH HONEYWELL'S SIL-GP-22 ("OFF WING PROCEDURE" CHAPTER)
      -FOR AMBIENT TEMPERATURE BELOW 10°C, THE TEST CAN BE PERFORMED ON OR OFF WING</x:v>
      </x:c>
      <x:c r="AQ21" s="1" t="str">
        <x:v>Not in hold</x:v>
      </x:c>
      <x:c r="AR21" s="1" t="str">
        <x:v>Pending Estimates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CARRY OUT 4C+2C+1C CHECK</x:v>
      </x:c>
      <x:c r="AY21" s="1" t="str">
        <x:v>CARRY OUT 4C+2C+1C CHECK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OPT</x:v>
      </x:c>
      <x:c r="BM21" s="3" t="n">
        <x:v>16633</x:v>
      </x:c>
      <x:c r="BN21" s="3" t="n">
        <x:v/>
      </x:c>
      <x:c r="BO21" s="1" t="str">
        <x:v/>
      </x:c>
      <x:c r="BP21" s="3" t="n">
        <x:v/>
      </x:c>
      <x:c r="BQ21" s="3" t="n">
        <x:v>5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COOLING SYSTEM
OPERATIONAL TEST OF TIC VALVE
NOTE: -FOR AMBIENT TEMPERATURE ABOVE 10°C, REMOVE AND TEST THE VALVE IN ACCORDANCE WITH HONEYWELL'S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26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216000-RAI-10000-2</x:v>
      </x:c>
      <x:c r="E22" s="1" t="str">
        <x:v>21</x:v>
      </x:c>
      <x:c r="F22" s="1" t="str">
        <x:v>TEMPERATURE CONTROL
REMOVAL OF FLIGHT/PASSENGER COMPARTMENT TEMPERATURE SENSORS FOR CLEANING</x:v>
      </x:c>
      <x:c r="G22" s="1" t="str">
        <x:v/>
      </x:c>
      <x:c r="H22" s="1" t="str">
        <x:v/>
      </x:c>
      <x:c r="I22" s="1" t="str">
        <x:v>Closed</x:v>
      </x:c>
      <x:c r="J22" s="1" t="str">
        <x:v>CARRY OUT 4C+2C+1C CHECK</x:v>
      </x:c>
      <x:c r="K22" s="3" t="n">
        <x:v>1</x:v>
      </x:c>
      <x:c r="L22" s="1" t="str">
        <x:v>LINE 1A</x:v>
      </x:c>
      <x:c r="M22" s="1" t="str">
        <x:v>Signed Off</x:v>
      </x:c>
      <x:c r="N22" s="1" t="str">
        <x:v>MPD</x:v>
      </x:c>
      <x:c r="O22" s="1" t="str">
        <x:v>RAI</x:v>
      </x:c>
      <x:c r="P22" s="1" t="str">
        <x:v>Aircraft</x:v>
      </x:c>
      <x:c r="Q22" s="1" t="str">
        <x:v/>
      </x:c>
      <x:c r="R22" s="1" t="str">
        <x:v/>
      </x:c>
      <x:c r="S22" s="1" t="str">
        <x:v/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No</x:v>
      </x:c>
      <x:c r="Z22" s="1" t="str">
        <x:v/>
      </x:c>
      <x:c r="AA22" s="1" t="str">
        <x:v>Yes</x:v>
      </x:c>
      <x:c r="AB22" s="1" t="str">
        <x:v>MR0976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43755.4636111111</x:v>
      </x:c>
      <x:c r="AI22" s="7" t="n">
        <x:v>43755.4802777778</x:v>
      </x:c>
      <x:c r="AJ22" s="9" t="n">
        <x:v>0.92000000</x:v>
      </x:c>
      <x:c r="AK22" s="7" t="n">
        <x:v>43760.4884606482</x:v>
      </x:c>
      <x:c r="AL22" s="7" t="n">
        <x:v>43760.5811342593</x:v>
      </x:c>
      <x:c r="AM22" s="9" t="n">
        <x:v>2.00000000</x:v>
      </x:c>
      <x:c r="AN22" s="1" t="str">
        <x:v>20</x:v>
      </x:c>
      <x:c r="AO22" s="1" t="str">
        <x:v/>
      </x:c>
      <x:c r="AP22" s="1" t="str">
        <x:v>TEMPERATURE CONTROL
REMOVAL OF FLIGHT/PASSENGER COMPARTMENT TEMPERATURE SENSORS FOR CLEANING</x:v>
      </x:c>
      <x:c r="AQ22" s="1" t="str">
        <x:v>Not in hold</x:v>
      </x:c>
      <x:c r="AR22" s="1" t="str">
        <x:v>Pending Estimates</x:v>
      </x:c>
      <x:c r="AS22" s="1" t="str">
        <x:v/>
      </x:c>
      <x:c r="AT22" s="1" t="str">
        <x:v>B1</x:v>
      </x:c>
      <x:c r="AU22" s="1" t="str">
        <x:v>200</x:v>
      </x:c>
      <x:c r="AV22" s="1" t="str">
        <x:v/>
      </x:c>
      <x:c r="AW22" s="1" t="str">
        <x:v>TASK</x:v>
      </x:c>
      <x:c r="AX22" s="1" t="str">
        <x:v>CARRY OUT 4C+2C+1C CHECK</x:v>
      </x:c>
      <x:c r="AY22" s="1" t="str">
        <x:v>CARRY OUT 4C+2C+1C CHECK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RAI</x:v>
      </x:c>
      <x:c r="BM22" s="3" t="n">
        <x:v>16634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N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TEMPERATURE CONTROL
REMOVAL OF FLIGHT/PASSENGER COMPARTMENT TEMPERATURE SENSORS FOR CLEANING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26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221300-OPT-10010-1</x:v>
      </x:c>
      <x:c r="E23" s="1" t="str">
        <x:v>22</x:v>
      </x:c>
      <x:c r="F23" s="1" t="str">
        <x:v>AUTO FLIGHT
OPERATIONAL TEST OF ROLL TRIM INHIBITION WITH AUTO PILOT ENGAGED</x:v>
      </x:c>
      <x:c r="G23" s="1" t="str">
        <x:v/>
      </x:c>
      <x:c r="H23" s="1" t="str">
        <x:v/>
      </x:c>
      <x:c r="I23" s="1" t="str">
        <x:v>Closed</x:v>
      </x:c>
      <x:c r="J23" s="1" t="str">
        <x:v>CARRY OUT 4C+2C+1C CHECK</x:v>
      </x:c>
      <x:c r="K23" s="3" t="n">
        <x:v>1</x:v>
      </x:c>
      <x:c r="L23" s="1" t="str">
        <x:v>LINE 1A</x:v>
      </x:c>
      <x:c r="M23" s="1" t="str">
        <x:v>Not Required</x:v>
      </x:c>
      <x:c r="N23" s="1" t="str">
        <x:v>MPD</x:v>
      </x:c>
      <x:c r="O23" s="1" t="str">
        <x:v>OPT</x:v>
      </x:c>
      <x:c r="P23" s="1" t="str">
        <x:v>Aircraft</x:v>
      </x:c>
      <x:c r="Q23" s="1" t="str">
        <x:v/>
      </x:c>
      <x:c r="R23" s="1" t="str">
        <x:v/>
      </x:c>
      <x:c r="S23" s="1" t="str">
        <x:v/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No</x:v>
      </x:c>
      <x:c r="Z23" s="1" t="str">
        <x:v/>
      </x:c>
      <x:c r="AA23" s="1" t="str">
        <x:v>No</x:v>
      </x:c>
      <x:c r="AB23" s="1" t="str">
        <x:v/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43755.4636111111</x:v>
      </x:c>
      <x:c r="AI23" s="7" t="n">
        <x:v>43755.4719444444</x:v>
      </x:c>
      <x:c r="AJ23" s="9" t="n">
        <x:v>0.46000000</x:v>
      </x:c>
      <x:c r="AK23" s="7" t="n">
        <x:v>43759.6458333333</x:v>
      </x:c>
      <x:c r="AL23" s="7" t="n">
        <x:v>43772.9264236111</x:v>
      </x:c>
      <x:c r="AM23" s="9" t="n">
        <x:v>1.00000000</x:v>
      </x:c>
      <x:c r="AN23" s="1" t="str">
        <x:v>21</x:v>
      </x:c>
      <x:c r="AO23" s="1" t="str">
        <x:v/>
      </x:c>
      <x:c r="AP23" s="1" t="str">
        <x:v>AUTO FLIGHT
OPERATIONAL TEST OF ROLL TRIM INHIBITION WITH AUTO PILOT ENGAGED</x:v>
      </x:c>
      <x:c r="AQ23" s="1" t="str">
        <x:v>Not in hold</x:v>
      </x:c>
      <x:c r="AR23" s="1" t="str">
        <x:v>Pending Estimates</x:v>
      </x:c>
      <x:c r="AS23" s="1" t="str">
        <x:v/>
      </x:c>
      <x:c r="AT23" s="1" t="str">
        <x:v>B1</x:v>
      </x:c>
      <x:c r="AU23" s="1" t="str">
        <x:v>200</x:v>
      </x:c>
      <x:c r="AV23" s="1" t="str">
        <x:v/>
      </x:c>
      <x:c r="AW23" s="1" t="str">
        <x:v>TASK</x:v>
      </x:c>
      <x:c r="AX23" s="1" t="str">
        <x:v>CARRY OUT 4C+2C+1C CHECK</x:v>
      </x:c>
      <x:c r="AY23" s="1" t="str">
        <x:v>CARRY OUT 4C+2C+1C CHECK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OPT</x:v>
      </x:c>
      <x:c r="BM23" s="3" t="n">
        <x:v>16635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'task_03.png'}</x:v>
      </x:c>
      <x:c r="BT23" s="1" t="str">
        <x:v/>
      </x:c>
      <x:c r="BU23" s="1" t="str">
        <x:v/>
      </x:c>
      <x:c r="BV23" s="1" t="str">
        <x:v>N</x:v>
      </x:c>
      <x:c r="BW23" s="1" t="str">
        <x:v>N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AUTO FLIGHT
OPERATIONAL TEST OF ROLL TRIM INHIBITION WITH AUTO PILOT ENGAGED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26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221600-FUT-10000-1</x:v>
      </x:c>
      <x:c r="E24" s="1" t="str">
        <x:v>22</x:v>
      </x:c>
      <x:c r="F24" s="1" t="str">
        <x:v>AUTOPILOT DISENGAGEMENT
FUNCTIONAL TEST OF DYNAMOMETRIC ROD LOAD THRESHOLD OVERRIDE</x:v>
      </x:c>
      <x:c r="G24" s="1" t="str">
        <x:v/>
      </x:c>
      <x:c r="H24" s="1" t="str">
        <x:v/>
      </x:c>
      <x:c r="I24" s="1" t="str">
        <x:v>Closed</x:v>
      </x:c>
      <x:c r="J24" s="1" t="str">
        <x:v>CARRY OUT 4C+2C+1C CHECK</x:v>
      </x:c>
      <x:c r="K24" s="3" t="n">
        <x:v>1</x:v>
      </x:c>
      <x:c r="L24" s="1" t="str">
        <x:v>LINE 1A</x:v>
      </x:c>
      <x:c r="M24" s="1" t="str">
        <x:v>Signed Off</x:v>
      </x:c>
      <x:c r="N24" s="1" t="str">
        <x:v>MPD</x:v>
      </x:c>
      <x:c r="O24" s="1" t="str">
        <x:v>FUT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MR0234</x:v>
      </x:c>
      <x:c r="AA24" s="1" t="str">
        <x:v>Yes</x:v>
      </x:c>
      <x:c r="AB24" s="1" t="str">
        <x:v>MR0044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43755.4636111111</x:v>
      </x:c>
      <x:c r="AI24" s="7" t="n">
        <x:v>43755.4698611111</x:v>
      </x:c>
      <x:c r="AJ24" s="9" t="n">
        <x:v>0.34500000</x:v>
      </x:c>
      <x:c r="AK24" s="7" t="n">
        <x:v>43772.8940162037</x:v>
      </x:c>
      <x:c r="AL24" s="7" t="n">
        <x:v>43772.9356828704</x:v>
      </x:c>
      <x:c r="AM24" s="9" t="n">
        <x:v/>
      </x:c>
      <x:c r="AN24" s="1" t="str">
        <x:v>22</x:v>
      </x:c>
      <x:c r="AO24" s="1" t="str">
        <x:v/>
      </x:c>
      <x:c r="AP24" s="1" t="str">
        <x:v>AUTOPILOT DISENGAGEMENT
FUNCTIONAL TEST OF DYNAMOMETRIC ROD LOAD THRESHOLD OVERRIDE</x:v>
      </x:c>
      <x:c r="AQ24" s="1" t="str">
        <x:v>Not in hold</x:v>
      </x:c>
      <x:c r="AR24" s="1" t="str">
        <x:v>Pending Estimates</x:v>
      </x:c>
      <x:c r="AS24" s="1" t="str">
        <x:v/>
      </x:c>
      <x:c r="AT24" s="1" t="str">
        <x:v>B1</x:v>
      </x:c>
      <x:c r="AU24" s="1" t="str">
        <x:v>200</x:v>
      </x:c>
      <x:c r="AV24" s="1" t="str">
        <x:v/>
      </x:c>
      <x:c r="AW24" s="1" t="str">
        <x:v>TASK</x:v>
      </x:c>
      <x:c r="AX24" s="1" t="str">
        <x:v>CARRY OUT 4C+2C+1C CHECK</x:v>
      </x:c>
      <x:c r="AY24" s="1" t="str">
        <x:v>CARRY OUT 4C+2C+1C CHECK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FUT</x:v>
      </x:c>
      <x:c r="BM24" s="3" t="n">
        <x:v>16636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AUTOPILOT DISENGAGEMENT
FUNCTIONAL TEST OF DYNAMOMETRIC ROD LOAD THRESHOLD OVERRIDE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26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235100-OPT-10030-1</x:v>
      </x:c>
      <x:c r="E25" s="1" t="str">
        <x:v>23</x:v>
      </x:c>
      <x:c r="F25" s="1" t="str">
        <x:v>AUDIO INTEGRATING
OPERATIONAL TEST OF HOT MIKE FUNCTION
NOTE: TASK MAY BE PERFORMED IN CONJUNCTION WITH 237100-OPT-10010-1/10020-1
</x:v>
      </x:c>
      <x:c r="G25" s="1" t="str">
        <x:v/>
      </x:c>
      <x:c r="H25" s="1" t="str">
        <x:v/>
      </x:c>
      <x:c r="I25" s="1" t="str">
        <x:v>Closed</x:v>
      </x:c>
      <x:c r="J25" s="1" t="str">
        <x:v>CARRY OUT 4C+2C+1C CHECK</x:v>
      </x:c>
      <x:c r="K25" s="3" t="n">
        <x:v>1</x:v>
      </x:c>
      <x:c r="L25" s="1" t="str">
        <x:v>LINE 1A</x:v>
      </x:c>
      <x:c r="M25" s="1" t="str">
        <x:v>Signed Off</x:v>
      </x:c>
      <x:c r="N25" s="1" t="str">
        <x:v>MPD</x:v>
      </x:c>
      <x:c r="O25" s="1" t="str">
        <x:v>OPT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MR0234</x:v>
      </x:c>
      <x:c r="AA25" s="1" t="str">
        <x:v>Yes</x:v>
      </x:c>
      <x:c r="AB25" s="1" t="str">
        <x:v>MR0044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43755.4636111111</x:v>
      </x:c>
      <x:c r="AI25" s="7" t="n">
        <x:v>43755.4719444444</x:v>
      </x:c>
      <x:c r="AJ25" s="9" t="n">
        <x:v>0.46000000</x:v>
      </x:c>
      <x:c r="AK25" s="7" t="n">
        <x:v>43772.8940162037</x:v>
      </x:c>
      <x:c r="AL25" s="7" t="n">
        <x:v>43772.9356828704</x:v>
      </x:c>
      <x:c r="AM25" s="9" t="n">
        <x:v/>
      </x:c>
      <x:c r="AN25" s="1" t="str">
        <x:v>23</x:v>
      </x:c>
      <x:c r="AO25" s="1" t="str">
        <x:v/>
      </x:c>
      <x:c r="AP25" s="1" t="str">
        <x:v>AUDIO INTEGRATING
OPERATIONAL TEST OF HOT MIKE FUNCTION
NOTE: TASK MAY BE PERFORMED IN CONJUNCTION WITH 237100-OPT-10010-1/10020-1
</x:v>
      </x:c>
      <x:c r="AQ25" s="1" t="str">
        <x:v>Not in hold</x:v>
      </x:c>
      <x:c r="AR25" s="1" t="str">
        <x:v>Pending Estimates</x:v>
      </x:c>
      <x:c r="AS25" s="1" t="str">
        <x:v/>
      </x:c>
      <x:c r="AT25" s="1" t="str">
        <x:v>B1</x:v>
      </x:c>
      <x:c r="AU25" s="1" t="str">
        <x:v>200</x:v>
      </x:c>
      <x:c r="AV25" s="1" t="str">
        <x:v/>
      </x:c>
      <x:c r="AW25" s="1" t="str">
        <x:v>TASK</x:v>
      </x:c>
      <x:c r="AX25" s="1" t="str">
        <x:v>CARRY OUT 4C+2C+1C CHECK</x:v>
      </x:c>
      <x:c r="AY25" s="1" t="str">
        <x:v>CARRY OUT 4C+2C+1C CHECK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OPT</x:v>
      </x:c>
      <x:c r="BM25" s="3" t="n">
        <x:v>16637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AUDIO INTEGRATING
OPERATIONAL TEST OF HOT MIKE FUNCTION
NOTE: TASK MAY BE PERFORMED IN CONJUNCTION WITH 237100-OPT-10010-1/10020-1
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26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235100-OPT-10040-1</x:v>
      </x:c>
      <x:c r="E26" s="1" t="str">
        <x:v>23</x:v>
      </x:c>
      <x:c r="F26" s="1" t="str">
        <x:v>AUDIO INTEGRATING
OPERATIONAL TEST OF FLIGHT ATTENDANT "EMER CALL"</x:v>
      </x:c>
      <x:c r="G26" s="1" t="str">
        <x:v/>
      </x:c>
      <x:c r="H26" s="1" t="str">
        <x:v/>
      </x:c>
      <x:c r="I26" s="1" t="str">
        <x:v>Closed</x:v>
      </x:c>
      <x:c r="J26" s="1" t="str">
        <x:v>CARRY OUT 4C+2C+1C CHECK</x:v>
      </x:c>
      <x:c r="K26" s="3" t="n">
        <x:v>1</x:v>
      </x:c>
      <x:c r="L26" s="1" t="str">
        <x:v>LINE 1A</x:v>
      </x:c>
      <x:c r="M26" s="1" t="str">
        <x:v>Signed Off</x:v>
      </x:c>
      <x:c r="N26" s="1" t="str">
        <x:v>MPD</x:v>
      </x:c>
      <x:c r="O26" s="1" t="str">
        <x:v>OPT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MR0234</x:v>
      </x:c>
      <x:c r="AA26" s="1" t="str">
        <x:v>Yes</x:v>
      </x:c>
      <x:c r="AB26" s="1" t="str">
        <x:v>MR0044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43755.4636111111</x:v>
      </x:c>
      <x:c r="AI26" s="7" t="n">
        <x:v>43755.4719444444</x:v>
      </x:c>
      <x:c r="AJ26" s="9" t="n">
        <x:v>0.46000000</x:v>
      </x:c>
      <x:c r="AK26" s="7" t="n">
        <x:v>43772.8940162037</x:v>
      </x:c>
      <x:c r="AL26" s="7" t="n">
        <x:v>43772.9356828704</x:v>
      </x:c>
      <x:c r="AM26" s="9" t="n">
        <x:v/>
      </x:c>
      <x:c r="AN26" s="1" t="str">
        <x:v>24</x:v>
      </x:c>
      <x:c r="AO26" s="1" t="str">
        <x:v/>
      </x:c>
      <x:c r="AP26" s="1" t="str">
        <x:v>AUDIO INTEGRATING
OPERATIONAL TEST OF FLIGHT ATTENDANT "EMER CALL"</x:v>
      </x:c>
      <x:c r="AQ26" s="1" t="str">
        <x:v>Not in hold</x:v>
      </x:c>
      <x:c r="AR26" s="1" t="str">
        <x:v>Pending Estimates</x:v>
      </x:c>
      <x:c r="AS26" s="1" t="str">
        <x:v/>
      </x:c>
      <x:c r="AT26" s="1" t="str">
        <x:v>B1</x:v>
      </x:c>
      <x:c r="AU26" s="1" t="str">
        <x:v>200</x:v>
      </x:c>
      <x:c r="AV26" s="1" t="str">
        <x:v/>
      </x:c>
      <x:c r="AW26" s="1" t="str">
        <x:v>TASK</x:v>
      </x:c>
      <x:c r="AX26" s="1" t="str">
        <x:v>CARRY OUT 4C+2C+1C CHECK</x:v>
      </x:c>
      <x:c r="AY26" s="1" t="str">
        <x:v>CARRY OUT 4C+2C+1C CHECK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OPT</x:v>
      </x:c>
      <x:c r="BM26" s="3" t="n">
        <x:v>16638</x:v>
      </x:c>
      <x:c r="BN26" s="3" t="n">
        <x:v/>
      </x:c>
      <x:c r="BO26" s="1" t="str">
        <x:v/>
      </x:c>
      <x:c r="BP26" s="3" t="n">
        <x:v/>
      </x:c>
      <x:c r="BQ26" s="3" t="n">
        <x:v>5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AUDIO INTEGRATING
OPERATIONAL TEST OF FLIGHT ATTENDANT "EMER CALL"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26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237100-CHK-10000-1</x:v>
      </x:c>
      <x:c r="E27" s="1" t="str">
        <x:v>23</x:v>
      </x:c>
      <x:c r="F27" s="1" t="str">
        <x:v>COCKPIT VOICE RECORDER
FUNCTIONAL CHECK OF COCKPIT VOICE RECORDER 4 CHANNELS RECORDING FOR INTELLIGIBILITY</x:v>
      </x:c>
      <x:c r="G27" s="1" t="str">
        <x:v/>
      </x:c>
      <x:c r="H27" s="1" t="str">
        <x:v/>
      </x:c>
      <x:c r="I27" s="1" t="str">
        <x:v>Closed</x:v>
      </x:c>
      <x:c r="J27" s="1" t="str">
        <x:v>CARRY OUT 4C+2C+1C CHECK</x:v>
      </x:c>
      <x:c r="K27" s="3" t="n">
        <x:v>1</x:v>
      </x:c>
      <x:c r="L27" s="1" t="str">
        <x:v>LINE 1A</x:v>
      </x:c>
      <x:c r="M27" s="1" t="str">
        <x:v>Not Required</x:v>
      </x:c>
      <x:c r="N27" s="1" t="str">
        <x:v>MPD</x:v>
      </x:c>
      <x:c r="O27" s="1" t="str">
        <x:v>CHK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No</x:v>
      </x:c>
      <x:c r="Z27" s="1" t="str">
        <x:v/>
      </x:c>
      <x:c r="AA27" s="1" t="str">
        <x:v>No</x:v>
      </x:c>
      <x:c r="AB27" s="1" t="str">
        <x:v/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43755.4636111111</x:v>
      </x:c>
      <x:c r="AI27" s="7" t="n">
        <x:v>43755.4719444444</x:v>
      </x:c>
      <x:c r="AJ27" s="9" t="n">
        <x:v>0.92000000</x:v>
      </x:c>
      <x:c r="AK27" s="7" t="n">
        <x:v>43772.8847569444</x:v>
      </x:c>
      <x:c r="AL27" s="7" t="n">
        <x:v>43772.9264236111</x:v>
      </x:c>
      <x:c r="AM27" s="9" t="n">
        <x:v/>
      </x:c>
      <x:c r="AN27" s="1" t="str">
        <x:v>25</x:v>
      </x:c>
      <x:c r="AO27" s="1" t="str">
        <x:v/>
      </x:c>
      <x:c r="AP27" s="1" t="str">
        <x:v>COCKPIT VOICE RECORDER
FUNCTIONAL CHECK OF COCKPIT VOICE RECORDER 4 CHANNELS RECORDING FOR INTELLIGIBILITY</x:v>
      </x:c>
      <x:c r="AQ27" s="1" t="str">
        <x:v>Not in hold</x:v>
      </x:c>
      <x:c r="AR27" s="1" t="str">
        <x:v>Pending Estimates</x:v>
      </x:c>
      <x:c r="AS27" s="1" t="str">
        <x:v/>
      </x:c>
      <x:c r="AT27" s="1" t="str">
        <x:v>B2</x:v>
      </x:c>
      <x:c r="AU27" s="1" t="str">
        <x:v>200</x:v>
      </x:c>
      <x:c r="AV27" s="1" t="str">
        <x:v/>
      </x:c>
      <x:c r="AW27" s="1" t="str">
        <x:v>TASK</x:v>
      </x:c>
      <x:c r="AX27" s="1" t="str">
        <x:v>CARRY OUT 4C+2C+1C CHECK</x:v>
      </x:c>
      <x:c r="AY27" s="1" t="str">
        <x:v>CARRY OUT 4C+2C+1C CHECK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CHK</x:v>
      </x:c>
      <x:c r="BM27" s="3" t="n">
        <x:v>16639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'task_03.png'}</x:v>
      </x:c>
      <x:c r="BT27" s="1" t="str">
        <x:v/>
      </x:c>
      <x:c r="BU27" s="1" t="str">
        <x:v/>
      </x:c>
      <x:c r="BV27" s="1" t="str">
        <x:v>N</x:v>
      </x:c>
      <x:c r="BW27" s="1" t="str">
        <x:v>N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COCKPIT VOICE RECORDER
FUNCTIONAL CHECK OF COCKPIT VOICE RECORDER 4 CHANNELS RECORDING FOR INTELLIGIBILITY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26</x:v>
      </x:c>
      <x:c r="DA27" s="1" t="str">
        <x:v>B2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237100-OPT-10020-1</x:v>
      </x:c>
      <x:c r="E28" s="1" t="str">
        <x:v>23</x:v>
      </x:c>
      <x:c r="F28" s="1" t="str">
        <x:v>COCKPIT VOICE RECORDER
OPERATIONAL TEST OF COCKPIT VOICE RECORDER (CVR) ON THE 4 CHANNELS INCLUDING G.M.T. RECORDING IN THE CVR</x:v>
      </x:c>
      <x:c r="G28" s="1" t="str">
        <x:v/>
      </x:c>
      <x:c r="H28" s="1" t="str">
        <x:v/>
      </x:c>
      <x:c r="I28" s="1" t="str">
        <x:v>Closed</x:v>
      </x:c>
      <x:c r="J28" s="1" t="str">
        <x:v>CARRY OUT 4C+2C+1C CHECK</x:v>
      </x:c>
      <x:c r="K28" s="3" t="n">
        <x:v>1</x:v>
      </x:c>
      <x:c r="L28" s="1" t="str">
        <x:v>LINE 1A</x:v>
      </x:c>
      <x:c r="M28" s="1" t="str">
        <x:v>Not Required</x:v>
      </x:c>
      <x:c r="N28" s="1" t="str">
        <x:v>MPD</x:v>
      </x:c>
      <x:c r="O28" s="1" t="str">
        <x:v>OPT</x:v>
      </x:c>
      <x:c r="P28" s="1" t="str">
        <x:v>Aircraft</x:v>
      </x:c>
      <x:c r="Q28" s="1" t="str">
        <x:v/>
      </x:c>
      <x:c r="R28" s="1" t="str">
        <x:v>AIRCRAFT JACKING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No</x:v>
      </x:c>
      <x:c r="Z28" s="1" t="str">
        <x:v/>
      </x:c>
      <x:c r="AA28" s="1" t="str">
        <x:v>No</x:v>
      </x:c>
      <x:c r="AB28" s="1" t="str">
        <x:v/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43755.4636111111</x:v>
      </x:c>
      <x:c r="AI28" s="7" t="n">
        <x:v>43755.4719444444</x:v>
      </x:c>
      <x:c r="AJ28" s="9" t="n">
        <x:v>0.92000000</x:v>
      </x:c>
      <x:c r="AK28" s="7" t="n">
        <x:v>43772.8847569444</x:v>
      </x:c>
      <x:c r="AL28" s="7" t="n">
        <x:v>43772.9264236111</x:v>
      </x:c>
      <x:c r="AM28" s="9" t="n">
        <x:v/>
      </x:c>
      <x:c r="AN28" s="1" t="str">
        <x:v>26</x:v>
      </x:c>
      <x:c r="AO28" s="1" t="str">
        <x:v/>
      </x:c>
      <x:c r="AP28" s="1" t="str">
        <x:v>COCKPIT VOICE RECORDER
OPERATIONAL TEST OF COCKPIT VOICE RECORDER (CVR) ON THE 4 CHANNELS INCLUDING G.M.T. RECORDING IN THE CVR</x:v>
      </x:c>
      <x:c r="AQ28" s="1" t="str">
        <x:v>Not in hold</x:v>
      </x:c>
      <x:c r="AR28" s="1" t="str">
        <x:v>Pending Estimates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CARRY OUT 4C+2C+1C CHECK</x:v>
      </x:c>
      <x:c r="AY28" s="1" t="str">
        <x:v>CARRY OUT 4C+2C+1C CHECK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OPT</x:v>
      </x:c>
      <x:c r="BM28" s="3" t="n">
        <x:v>16640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'task_03.png'}</x:v>
      </x:c>
      <x:c r="BT28" s="1" t="str">
        <x:v/>
      </x:c>
      <x:c r="BU28" s="1" t="str">
        <x:v/>
      </x:c>
      <x:c r="BV28" s="1" t="str">
        <x:v>N</x:v>
      </x:c>
      <x:c r="BW28" s="1" t="str">
        <x:v>N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COCKPIT VOICE RECORDER
OPERATIONAL TEST OF COCKPIT VOICE RECORDER (CVR) ON THE 4 CHANNELS INCLUDING G.M.T. RECORDING IN THE CVR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26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242100-OPT-10000-1</x:v>
      </x:c>
      <x:c r="E29" s="1" t="str">
        <x:v>24</x:v>
      </x:c>
      <x:c r="F29" s="1" t="str">
        <x:v>MAIN AC GENERATION(CONSTANT FREQUENCY)
OPERATIONAL TEST OF:
- STBY BUS TRANSFER RELAY
- AC MAIN BUS SUPPLY BY INV1 INHIBITION
- INV FAULT INDICATION
</x:v>
      </x:c>
      <x:c r="G29" s="1" t="str">
        <x:v/>
      </x:c>
      <x:c r="H29" s="1" t="str">
        <x:v/>
      </x:c>
      <x:c r="I29" s="1" t="str">
        <x:v>Closed</x:v>
      </x:c>
      <x:c r="J29" s="1" t="str">
        <x:v>CARRY OUT 4C+2C+1C CHECK</x:v>
      </x:c>
      <x:c r="K29" s="3" t="n">
        <x:v>1</x:v>
      </x:c>
      <x:c r="L29" s="1" t="str">
        <x:v>LINE 1A</x:v>
      </x:c>
      <x:c r="M29" s="1" t="str">
        <x:v>Signed Off</x:v>
      </x:c>
      <x:c r="N29" s="1" t="str">
        <x:v>MPD</x:v>
      </x:c>
      <x:c r="O29" s="1" t="str">
        <x:v>OPT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MR0234</x:v>
      </x:c>
      <x:c r="AA29" s="1" t="str">
        <x:v>Yes</x:v>
      </x:c>
      <x:c r="AB29" s="1" t="str">
        <x:v>MR0044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43755.4636111111</x:v>
      </x:c>
      <x:c r="AI29" s="7" t="n">
        <x:v>43755.4677777778</x:v>
      </x:c>
      <x:c r="AJ29" s="9" t="n">
        <x:v>0.23000000</x:v>
      </x:c>
      <x:c r="AK29" s="7" t="n">
        <x:v>43772.8940162037</x:v>
      </x:c>
      <x:c r="AL29" s="7" t="n">
        <x:v>43772.9356828704</x:v>
      </x:c>
      <x:c r="AM29" s="9" t="n">
        <x:v/>
      </x:c>
      <x:c r="AN29" s="1" t="str">
        <x:v>27</x:v>
      </x:c>
      <x:c r="AO29" s="1" t="str">
        <x:v/>
      </x:c>
      <x:c r="AP29" s="1" t="str">
        <x:v>MAIN AC GENERATION(CONSTANT FREQUENCY)
OPERATIONAL TEST OF:
- STBY BUS TRANSFER RELAY
- AC MAIN BUS SUPPLY BY INV1 INHIBITION
- INV FAULT INDICATION
- A/C BUS OFF INDICATION</x:v>
      </x:c>
      <x:c r="AQ29" s="1" t="str">
        <x:v>Not in hold</x:v>
      </x:c>
      <x:c r="AR29" s="1" t="str">
        <x:v>Pending Estimates</x:v>
      </x:c>
      <x:c r="AS29" s="1" t="str">
        <x:v/>
      </x:c>
      <x:c r="AT29" s="1" t="str">
        <x:v>B1</x:v>
      </x:c>
      <x:c r="AU29" s="1" t="str">
        <x:v>200</x:v>
      </x:c>
      <x:c r="AV29" s="1" t="str">
        <x:v/>
      </x:c>
      <x:c r="AW29" s="1" t="str">
        <x:v>TASK</x:v>
      </x:c>
      <x:c r="AX29" s="1" t="str">
        <x:v>CARRY OUT 4C+2C+1C CHECK</x:v>
      </x:c>
      <x:c r="AY29" s="1" t="str">
        <x:v>CARRY OUT 4C+2C+1C CHECK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OPT</x:v>
      </x:c>
      <x:c r="BM29" s="3" t="n">
        <x:v>16641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MAIN AC GENERATION(CONSTANT FREQUENCY)
OPERATIONAL TEST OF:
- STBY BUS TRANSFER RELAY
- AC MAIN BUS SUPPLY BY INV1 INHIBITION
- INV FAULT INDICATION
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26</x:v>
      </x:c>
      <x:c r="DA29" s="1" t="str">
        <x:v>B1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242284-OPT-10000-1</x:v>
      </x:c>
      <x:c r="E30" s="1" t="str">
        <x:v>24</x:v>
      </x:c>
      <x:c r="F30" s="1" t="str">
        <x:v>AC GENERATOR CONTROL UNIT
OPERATIONAL TEST OF AC GENERATOR CONTROL UNIT 1 AND 2 (GCU 1/2)</x:v>
      </x:c>
      <x:c r="G30" s="1" t="str">
        <x:v/>
      </x:c>
      <x:c r="H30" s="1" t="str">
        <x:v/>
      </x:c>
      <x:c r="I30" s="1" t="str">
        <x:v>Closed</x:v>
      </x:c>
      <x:c r="J30" s="1" t="str">
        <x:v>CARRY OUT 4C+2C+1C CHECK</x:v>
      </x:c>
      <x:c r="K30" s="3" t="n">
        <x:v>1</x:v>
      </x:c>
      <x:c r="L30" s="1" t="str">
        <x:v>LINE 1A</x:v>
      </x:c>
      <x:c r="M30" s="1" t="str">
        <x:v>Signed Off</x:v>
      </x:c>
      <x:c r="N30" s="1" t="str">
        <x:v>MPD</x:v>
      </x:c>
      <x:c r="O30" s="1" t="str">
        <x:v>OPT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MR0234</x:v>
      </x:c>
      <x:c r="AA30" s="1" t="str">
        <x:v>Yes</x:v>
      </x:c>
      <x:c r="AB30" s="1" t="str">
        <x:v>MR0044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43755.4636111111</x:v>
      </x:c>
      <x:c r="AI30" s="7" t="n">
        <x:v>43755.4677777778</x:v>
      </x:c>
      <x:c r="AJ30" s="9" t="n">
        <x:v>0.23000000</x:v>
      </x:c>
      <x:c r="AK30" s="7" t="n">
        <x:v>43772.8940162037</x:v>
      </x:c>
      <x:c r="AL30" s="7" t="n">
        <x:v>43772.9356828704</x:v>
      </x:c>
      <x:c r="AM30" s="9" t="n">
        <x:v/>
      </x:c>
      <x:c r="AN30" s="1" t="str">
        <x:v>28</x:v>
      </x:c>
      <x:c r="AO30" s="1" t="str">
        <x:v/>
      </x:c>
      <x:c r="AP30" s="1" t="str">
        <x:v>AC GENERATOR CONTROL UNIT
OPERATIONAL TEST OF AC GENERATOR CONTROL UNIT 1 AND 2 (GCU 1/2)</x:v>
      </x:c>
      <x:c r="AQ30" s="1" t="str">
        <x:v>Not in hold</x:v>
      </x:c>
      <x:c r="AR30" s="1" t="str">
        <x:v>Pending Estimates</x:v>
      </x:c>
      <x:c r="AS30" s="1" t="str">
        <x:v/>
      </x:c>
      <x:c r="AT30" s="1" t="str">
        <x:v>B1</x:v>
      </x:c>
      <x:c r="AU30" s="1" t="str">
        <x:v>200</x:v>
      </x:c>
      <x:c r="AV30" s="1" t="str">
        <x:v/>
      </x:c>
      <x:c r="AW30" s="1" t="str">
        <x:v>TASK</x:v>
      </x:c>
      <x:c r="AX30" s="1" t="str">
        <x:v>CARRY OUT 4C+2C+1C CHECK</x:v>
      </x:c>
      <x:c r="AY30" s="1" t="str">
        <x:v>CARRY OUT 4C+2C+1C CHECK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OPT</x:v>
      </x:c>
      <x:c r="BM30" s="3" t="n">
        <x:v>16642</x:v>
      </x:c>
      <x:c r="BN30" s="3" t="n">
        <x:v/>
      </x:c>
      <x:c r="BO30" s="1" t="str">
        <x:v/>
      </x:c>
      <x:c r="BP30" s="3" t="n">
        <x:v/>
      </x:c>
      <x:c r="BQ30" s="3" t="n">
        <x:v>5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AC GENERATOR CONTROL UNIT
OPERATIONAL TEST OF AC GENERATOR CONTROL UNIT 1 AND 2 (GCU 1/2)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26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243100-OPT-10010-1</x:v>
      </x:c>
      <x:c r="E31" s="1" t="str">
        <x:v>24</x:v>
      </x:c>
      <x:c r="F31" s="1" t="str">
        <x:v>AUTOMATIC EMERGENCY TRANSFER FUNCTION
OPERATIONAL TEST OF INV1 TRANSFER ON HOT MAIN BATTERY BUS, BATTERY OVERRIDE FUNCTION AND ASSOCIATED INDICATING</x:v>
      </x:c>
      <x:c r="G31" s="1" t="str">
        <x:v/>
      </x:c>
      <x:c r="H31" s="1" t="str">
        <x:v/>
      </x:c>
      <x:c r="I31" s="1" t="str">
        <x:v>Closed</x:v>
      </x:c>
      <x:c r="J31" s="1" t="str">
        <x:v>CARRY OUT 4C+2C+1C CHECK</x:v>
      </x:c>
      <x:c r="K31" s="3" t="n">
        <x:v>1</x:v>
      </x:c>
      <x:c r="L31" s="1" t="str">
        <x:v>LINE 1A</x:v>
      </x:c>
      <x:c r="M31" s="1" t="str">
        <x:v>Not Required</x:v>
      </x:c>
      <x:c r="N31" s="1" t="str">
        <x:v>MPD</x:v>
      </x:c>
      <x:c r="O31" s="1" t="str">
        <x:v>OPT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No</x:v>
      </x:c>
      <x:c r="Z31" s="1" t="str">
        <x:v/>
      </x:c>
      <x:c r="AA31" s="1" t="str">
        <x:v>No</x:v>
      </x:c>
      <x:c r="AB31" s="1" t="str">
        <x:v/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43755.4636111111</x:v>
      </x:c>
      <x:c r="AI31" s="7" t="n">
        <x:v>43755.4719444444</x:v>
      </x:c>
      <x:c r="AJ31" s="9" t="n">
        <x:v>0.46000000</x:v>
      </x:c>
      <x:c r="AK31" s="7" t="n">
        <x:v>43759.6465277778</x:v>
      </x:c>
      <x:c r="AL31" s="7" t="n">
        <x:v>43772.9264236111</x:v>
      </x:c>
      <x:c r="AM31" s="9" t="n">
        <x:v>1.00000000</x:v>
      </x:c>
      <x:c r="AN31" s="1" t="str">
        <x:v>29</x:v>
      </x:c>
      <x:c r="AO31" s="1" t="str">
        <x:v/>
      </x:c>
      <x:c r="AP31" s="1" t="str">
        <x:v>AUTOMATIC EMERGENCY TRANSFER FUNCTION
OPERATIONAL TEST OF INV1 TRANSFER ON HOT MAIN BATTERY BUS, BATTERY OVERRIDE FUNCTION AND ASSOCIATED INDICATING</x:v>
      </x:c>
      <x:c r="AQ31" s="1" t="str">
        <x:v>Not in hold</x:v>
      </x:c>
      <x:c r="AR31" s="1" t="str">
        <x:v>Pending Estimates</x:v>
      </x:c>
      <x:c r="AS31" s="1" t="str">
        <x:v/>
      </x:c>
      <x:c r="AT31" s="1" t="str">
        <x:v>B1</x:v>
      </x:c>
      <x:c r="AU31" s="1" t="str">
        <x:v>200</x:v>
      </x:c>
      <x:c r="AV31" s="1" t="str">
        <x:v/>
      </x:c>
      <x:c r="AW31" s="1" t="str">
        <x:v>TASK</x:v>
      </x:c>
      <x:c r="AX31" s="1" t="str">
        <x:v>CARRY OUT 4C+2C+1C CHECK</x:v>
      </x:c>
      <x:c r="AY31" s="1" t="str">
        <x:v>CARRY OUT 4C+2C+1C CHECK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OPT</x:v>
      </x:c>
      <x:c r="BM31" s="3" t="n">
        <x:v>16643</x:v>
      </x:c>
      <x:c r="BN31" s="3" t="n">
        <x:v/>
      </x:c>
      <x:c r="BO31" s="1" t="str">
        <x:v/>
      </x:c>
      <x:c r="BP31" s="3" t="n">
        <x:v/>
      </x:c>
      <x:c r="BQ31" s="3" t="n">
        <x:v>5</x:v>
      </x:c>
      <x:c r="BR31" s="1" t="str">
        <x:v>{'tplid' : 'ml_image_link', 'image' : 'menu.png'}</x:v>
      </x:c>
      <x:c r="BS31" s="1" t="str">
        <x:v>{'tplid' : 'ml_image_link', 'image' : 'task_03.png'}</x:v>
      </x:c>
      <x:c r="BT31" s="1" t="str">
        <x:v/>
      </x:c>
      <x:c r="BU31" s="1" t="str">
        <x:v/>
      </x:c>
      <x:c r="BV31" s="1" t="str">
        <x:v>N</x:v>
      </x:c>
      <x:c r="BW31" s="1" t="str">
        <x:v>N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AUTOMATIC EMERGENCY TRANSFER FUNCTION
OPERATIONAL TEST OF INV1 TRANSFER ON HOT MAIN BATTERY BUS, BATTERY OVERRIDE FUNCTION AND ASSOCIATED INDICATING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26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243100-OPT-10020-1</x:v>
      </x:c>
      <x:c r="E32" s="1" t="str">
        <x:v>24</x:v>
      </x:c>
      <x:c r="F32" s="1" t="str">
        <x:v>BATTERIES - DC GENERATION
OPERATIONAL TEST OF FAULT INDICATING AND BATTERY OVERHEAT DETECTION</x:v>
      </x:c>
      <x:c r="G32" s="1" t="str">
        <x:v/>
      </x:c>
      <x:c r="H32" s="1" t="str">
        <x:v/>
      </x:c>
      <x:c r="I32" s="1" t="str">
        <x:v>Closed</x:v>
      </x:c>
      <x:c r="J32" s="1" t="str">
        <x:v>CARRY OUT 4C+2C+1C CHECK</x:v>
      </x:c>
      <x:c r="K32" s="3" t="n">
        <x:v>1</x:v>
      </x:c>
      <x:c r="L32" s="1" t="str">
        <x:v>LINE 1A</x:v>
      </x:c>
      <x:c r="M32" s="1" t="str">
        <x:v>Not Required</x:v>
      </x:c>
      <x:c r="N32" s="1" t="str">
        <x:v>MPD</x:v>
      </x:c>
      <x:c r="O32" s="1" t="str">
        <x:v>OPT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No</x:v>
      </x:c>
      <x:c r="Z32" s="1" t="str">
        <x:v/>
      </x:c>
      <x:c r="AA32" s="1" t="str">
        <x:v>No</x:v>
      </x:c>
      <x:c r="AB32" s="1" t="str">
        <x:v/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43755.4636111111</x:v>
      </x:c>
      <x:c r="AI32" s="7" t="n">
        <x:v>43755.4677777778</x:v>
      </x:c>
      <x:c r="AJ32" s="9" t="n">
        <x:v>0.23000000</x:v>
      </x:c>
      <x:c r="AK32" s="7" t="n">
        <x:v>43759.6486111111</x:v>
      </x:c>
      <x:c r="AL32" s="7" t="n">
        <x:v>43772.9264236111</x:v>
      </x:c>
      <x:c r="AM32" s="9" t="n">
        <x:v>1.00000000</x:v>
      </x:c>
      <x:c r="AN32" s="1" t="str">
        <x:v>30</x:v>
      </x:c>
      <x:c r="AO32" s="1" t="str">
        <x:v/>
      </x:c>
      <x:c r="AP32" s="1" t="str">
        <x:v>BATTERIES - DC GENERATION
OPERATIONAL TEST OF FAULT INDICATING AND BATTERY OVERHEAT DETECTION</x:v>
      </x:c>
      <x:c r="AQ32" s="1" t="str">
        <x:v>Not in hold</x:v>
      </x:c>
      <x:c r="AR32" s="1" t="str">
        <x:v>Pending Estimates</x:v>
      </x:c>
      <x:c r="AS32" s="1" t="str">
        <x:v/>
      </x:c>
      <x:c r="AT32" s="1" t="str">
        <x:v>B1</x:v>
      </x:c>
      <x:c r="AU32" s="1" t="str">
        <x:v>200</x:v>
      </x:c>
      <x:c r="AV32" s="1" t="str">
        <x:v/>
      </x:c>
      <x:c r="AW32" s="1" t="str">
        <x:v>TASK</x:v>
      </x:c>
      <x:c r="AX32" s="1" t="str">
        <x:v>CARRY OUT 4C+2C+1C CHECK</x:v>
      </x:c>
      <x:c r="AY32" s="1" t="str">
        <x:v>CARRY OUT 4C+2C+1C CHECK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OPT</x:v>
      </x:c>
      <x:c r="BM32" s="3" t="n">
        <x:v>16644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'task_03.png'}</x:v>
      </x:c>
      <x:c r="BT32" s="1" t="str">
        <x:v/>
      </x:c>
      <x:c r="BU32" s="1" t="str">
        <x:v/>
      </x:c>
      <x:c r="BV32" s="1" t="str">
        <x:v>N</x:v>
      </x:c>
      <x:c r="BW32" s="1" t="str">
        <x:v>N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BATTERIES - DC GENERATION
OPERATIONAL TEST OF FAULT INDICATING AND BATTERY OVERHEAT DETECTION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26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243281-OPT-10000-1</x:v>
      </x:c>
      <x:c r="E33" s="1" t="str">
        <x:v>24</x:v>
      </x:c>
      <x:c r="F33" s="1" t="str">
        <x:v>DC GENERATOR CONTROL UNIT
OPERATIONAL TEST OF DC GENERATOR CONTROL UNIT 1 AND 2 (GCU 1/2)</x:v>
      </x:c>
      <x:c r="G33" s="1" t="str">
        <x:v/>
      </x:c>
      <x:c r="H33" s="1" t="str">
        <x:v/>
      </x:c>
      <x:c r="I33" s="1" t="str">
        <x:v>Closed</x:v>
      </x:c>
      <x:c r="J33" s="1" t="str">
        <x:v>CARRY OUT 4C+2C+1C CHECK</x:v>
      </x:c>
      <x:c r="K33" s="3" t="n">
        <x:v>1</x:v>
      </x:c>
      <x:c r="L33" s="1" t="str">
        <x:v>LINE 1A</x:v>
      </x:c>
      <x:c r="M33" s="1" t="str">
        <x:v>Signed Off</x:v>
      </x:c>
      <x:c r="N33" s="1" t="str">
        <x:v>MPD</x:v>
      </x:c>
      <x:c r="O33" s="1" t="str">
        <x:v>OPT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MR0234</x:v>
      </x:c>
      <x:c r="AA33" s="1" t="str">
        <x:v>Yes</x:v>
      </x:c>
      <x:c r="AB33" s="1" t="str">
        <x:v>MR0044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43755.4636111111</x:v>
      </x:c>
      <x:c r="AI33" s="7" t="n">
        <x:v>43755.4677777778</x:v>
      </x:c>
      <x:c r="AJ33" s="9" t="n">
        <x:v>0.23000000</x:v>
      </x:c>
      <x:c r="AK33" s="7" t="n">
        <x:v>43772.8940162037</x:v>
      </x:c>
      <x:c r="AL33" s="7" t="n">
        <x:v>43772.9356828704</x:v>
      </x:c>
      <x:c r="AM33" s="9" t="n">
        <x:v/>
      </x:c>
      <x:c r="AN33" s="1" t="str">
        <x:v>31</x:v>
      </x:c>
      <x:c r="AO33" s="1" t="str">
        <x:v/>
      </x:c>
      <x:c r="AP33" s="1" t="str">
        <x:v>DC GENERATOR CONTROL UNIT
OPERATIONAL TEST OF DC GENERATOR CONTROL UNIT 1 AND 2 (GCU 1/2)</x:v>
      </x:c>
      <x:c r="AQ33" s="1" t="str">
        <x:v>Not in hold</x:v>
      </x:c>
      <x:c r="AR33" s="1" t="str">
        <x:v>Pending Estimates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CARRY OUT 4C+2C+1C CHECK</x:v>
      </x:c>
      <x:c r="AY33" s="1" t="str">
        <x:v>CARRY OUT 4C+2C+1C CHECK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OPT</x:v>
      </x:c>
      <x:c r="BM33" s="3" t="n">
        <x:v>16645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DC GENERATOR CONTROL UNIT
OPERATIONAL TEST OF DC GENERATOR CONTROL UNIT 1 AND 2 (GCU 1/2)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26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244183-OPT-10000-1</x:v>
      </x:c>
      <x:c r="E34" s="1" t="str">
        <x:v>24</x:v>
      </x:c>
      <x:c r="F34" s="1" t="str">
        <x:v>BPCU, AC WILD FREQUENCY GENERATION
OPERATIONAL TEST OF AC BUS POWER CONTROL UNIT (BPCU)</x:v>
      </x:c>
      <x:c r="G34" s="1" t="str">
        <x:v/>
      </x:c>
      <x:c r="H34" s="1" t="str">
        <x:v/>
      </x:c>
      <x:c r="I34" s="1" t="str">
        <x:v>Closed</x:v>
      </x:c>
      <x:c r="J34" s="1" t="str">
        <x:v>CARRY OUT 4C+2C+1C CHECK</x:v>
      </x:c>
      <x:c r="K34" s="3" t="n">
        <x:v>1</x:v>
      </x:c>
      <x:c r="L34" s="1" t="str">
        <x:v>LINE 1A</x:v>
      </x:c>
      <x:c r="M34" s="1" t="str">
        <x:v>Not Required</x:v>
      </x:c>
      <x:c r="N34" s="1" t="str">
        <x:v>MPD</x:v>
      </x:c>
      <x:c r="O34" s="1" t="str">
        <x:v>OPT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No</x:v>
      </x:c>
      <x:c r="Z34" s="1" t="str">
        <x:v/>
      </x:c>
      <x:c r="AA34" s="1" t="str">
        <x:v>No</x:v>
      </x:c>
      <x:c r="AB34" s="1" t="str">
        <x:v/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43755.4636111111</x:v>
      </x:c>
      <x:c r="AI34" s="7" t="n">
        <x:v>43755.4677777778</x:v>
      </x:c>
      <x:c r="AJ34" s="9" t="n">
        <x:v>0.23000000</x:v>
      </x:c>
      <x:c r="AK34" s="7" t="n">
        <x:v>43759.6458333333</x:v>
      </x:c>
      <x:c r="AL34" s="7" t="n">
        <x:v>43772.9264236111</x:v>
      </x:c>
      <x:c r="AM34" s="9" t="n">
        <x:v>1.00000000</x:v>
      </x:c>
      <x:c r="AN34" s="1" t="str">
        <x:v>32</x:v>
      </x:c>
      <x:c r="AO34" s="1" t="str">
        <x:v/>
      </x:c>
      <x:c r="AP34" s="1" t="str">
        <x:v>BPCU, AC WILD FREQUENCY GENERATION
OPERATIONAL TEST OF AC BUS POWER CONTROL UNIT (BPCU)</x:v>
      </x:c>
      <x:c r="AQ34" s="1" t="str">
        <x:v>Not in hold</x:v>
      </x:c>
      <x:c r="AR34" s="1" t="str">
        <x:v>Pending Estimates</x:v>
      </x:c>
      <x:c r="AS34" s="1" t="str">
        <x:v/>
      </x:c>
      <x:c r="AT34" s="1" t="str">
        <x:v>B1</x:v>
      </x:c>
      <x:c r="AU34" s="1" t="str">
        <x:v>200</x:v>
      </x:c>
      <x:c r="AV34" s="1" t="str">
        <x:v/>
      </x:c>
      <x:c r="AW34" s="1" t="str">
        <x:v>TASK</x:v>
      </x:c>
      <x:c r="AX34" s="1" t="str">
        <x:v>CARRY OUT 4C+2C+1C CHECK</x:v>
      </x:c>
      <x:c r="AY34" s="1" t="str">
        <x:v>CARRY OUT 4C+2C+1C CHECK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OPT</x:v>
      </x:c>
      <x:c r="BM34" s="3" t="n">
        <x:v>16646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'task_03.png'}</x:v>
      </x:c>
      <x:c r="BT34" s="1" t="str">
        <x:v/>
      </x:c>
      <x:c r="BU34" s="1" t="str">
        <x:v/>
      </x:c>
      <x:c r="BV34" s="1" t="str">
        <x:v>N</x:v>
      </x:c>
      <x:c r="BW34" s="1" t="str">
        <x:v>N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BPCU, AC WILD FREQUENCY GENERATION
OPERATIONAL TEST OF AC BUS POWER CONTROL UNIT (BPCU)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26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251100-DVI-10000-1</x:v>
      </x:c>
      <x:c r="E35" s="1" t="str">
        <x:v>25</x:v>
      </x:c>
      <x:c r="F35" s="1" t="str">
        <x:v>FLIGHT COMPARTMENT SEATS
DETAILED VISUAL INSPECTION OF PILOT AND COPILOT SEATS TO FLOOR ATTACHMENT</x:v>
      </x:c>
      <x:c r="G35" s="1" t="str">
        <x:v/>
      </x:c>
      <x:c r="H35" s="1" t="str">
        <x:v/>
      </x:c>
      <x:c r="I35" s="1" t="str">
        <x:v>Closed</x:v>
      </x:c>
      <x:c r="J35" s="1" t="str">
        <x:v>CARRY OUT 4C+2C+1C CHECK</x:v>
      </x:c>
      <x:c r="K35" s="3" t="n">
        <x:v>1</x:v>
      </x:c>
      <x:c r="L35" s="1" t="str">
        <x:v>LINE 1A</x:v>
      </x:c>
      <x:c r="M35" s="1" t="str">
        <x:v>Signed Off</x:v>
      </x:c>
      <x:c r="N35" s="1" t="str">
        <x:v>MPD</x:v>
      </x:c>
      <x:c r="O35" s="1" t="str">
        <x:v>DVI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MR0234</x:v>
      </x:c>
      <x:c r="AA35" s="1" t="str">
        <x:v>Yes</x:v>
      </x:c>
      <x:c r="AB35" s="1" t="str">
        <x:v>MR0044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43755.4636111111</x:v>
      </x:c>
      <x:c r="AI35" s="7" t="n">
        <x:v>43755.4719444444</x:v>
      </x:c>
      <x:c r="AJ35" s="9" t="n">
        <x:v>0.46000000</x:v>
      </x:c>
      <x:c r="AK35" s="7" t="n">
        <x:v>43772.8940162037</x:v>
      </x:c>
      <x:c r="AL35" s="7" t="n">
        <x:v>43772.9356828704</x:v>
      </x:c>
      <x:c r="AM35" s="9" t="n">
        <x:v/>
      </x:c>
      <x:c r="AN35" s="1" t="str">
        <x:v>33</x:v>
      </x:c>
      <x:c r="AO35" s="1" t="str">
        <x:v/>
      </x:c>
      <x:c r="AP35" s="1" t="str">
        <x:v>FLIGHT COMPARTMENT SEATS
DETAILED VISUAL INSPECTION OF PILOT AND COPILOT SEATS TO FLOOR ATTACHMENT</x:v>
      </x:c>
      <x:c r="AQ35" s="1" t="str">
        <x:v>Not in hold</x:v>
      </x:c>
      <x:c r="AR35" s="1" t="str">
        <x:v>Pending Estimates</x:v>
      </x:c>
      <x:c r="AS35" s="1" t="str">
        <x:v/>
      </x:c>
      <x:c r="AT35" s="1" t="str">
        <x:v>B1</x:v>
      </x:c>
      <x:c r="AU35" s="1" t="str">
        <x:v>200</x:v>
      </x:c>
      <x:c r="AV35" s="1" t="str">
        <x:v/>
      </x:c>
      <x:c r="AW35" s="1" t="str">
        <x:v>TASK</x:v>
      </x:c>
      <x:c r="AX35" s="1" t="str">
        <x:v>CARRY OUT 4C+2C+1C CHECK</x:v>
      </x:c>
      <x:c r="AY35" s="1" t="str">
        <x:v>CARRY OUT 4C+2C+1C CHECK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DVI</x:v>
      </x:c>
      <x:c r="BM35" s="3" t="n">
        <x:v>16647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FLIGHT COMPARTMENT SEATS
DETAILED VISUAL INSPECTION OF PILOT AND COPILOT SEATS TO FLOOR ATTACHMENT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26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251100-OPT-10010-1</x:v>
      </x:c>
      <x:c r="E36" s="1" t="str">
        <x:v>25</x:v>
      </x:c>
      <x:c r="F36" s="1" t="str">
        <x:v>CARRY OUT FLIGHT COMPARTMENT SEAT HARNESS OPERATIONAL TEST OF THE FOLLOWING: 1. INERTIA REELS ON PILOT, CO-PILOT AND OBSERVER SEATS. 2. MANUAL LOCK ON</x:v>
      </x:c>
      <x:c r="G36" s="1" t="str">
        <x:v/>
      </x:c>
      <x:c r="H36" s="1" t="str">
        <x:v/>
      </x:c>
      <x:c r="I36" s="1" t="str">
        <x:v>Closed</x:v>
      </x:c>
      <x:c r="J36" s="1" t="str">
        <x:v>CARRY OUT 4C+2C+1C CHECK</x:v>
      </x:c>
      <x:c r="K36" s="3" t="n">
        <x:v>1</x:v>
      </x:c>
      <x:c r="L36" s="1" t="str">
        <x:v>LINE 1A</x:v>
      </x:c>
      <x:c r="M36" s="1" t="str">
        <x:v>Not Required</x:v>
      </x:c>
      <x:c r="N36" s="1" t="str">
        <x:v>MPD</x:v>
      </x:c>
      <x:c r="O36" s="1" t="str">
        <x:v>OPT</x:v>
      </x:c>
      <x:c r="P36" s="1" t="str">
        <x:v>Aircraft</x:v>
      </x:c>
      <x:c r="Q36" s="1" t="str">
        <x:v/>
      </x:c>
      <x:c r="R36" s="1" t="str">
        <x:v>INSP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No</x:v>
      </x:c>
      <x:c r="Z36" s="1" t="str">
        <x:v/>
      </x:c>
      <x:c r="AA36" s="1" t="str">
        <x:v>No</x:v>
      </x:c>
      <x:c r="AB36" s="1" t="str">
        <x:v/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43755.4636111111</x:v>
      </x:c>
      <x:c r="AI36" s="7" t="n">
        <x:v>43755.4740277778</x:v>
      </x:c>
      <x:c r="AJ36" s="9" t="n">
        <x:v>0.25000000</x:v>
      </x:c>
      <x:c r="AK36" s="7" t="n">
        <x:v>43772.8847569444</x:v>
      </x:c>
      <x:c r="AL36" s="7" t="n">
        <x:v>43772.9264236111</x:v>
      </x:c>
      <x:c r="AM36" s="9" t="n">
        <x:v/>
      </x:c>
      <x:c r="AN36" s="1" t="str">
        <x:v>34</x:v>
      </x:c>
      <x:c r="AO36" s="1" t="str">
        <x:v/>
      </x:c>
      <x:c r="AP36" s="1" t="str">
        <x:v>CARRY OUT FLIGHT COMPARTMENT SEAT HARNESS OPERATIONAL TEST OF THE FOLLOWING: 1. INERTIA REELS ON PILOT, CO-PILOT AND OBSERVER SEATS. 2. MANUAL LOCK ON</x:v>
      </x:c>
      <x:c r="AQ36" s="1" t="str">
        <x:v>Not in hold</x:v>
      </x:c>
      <x:c r="AR36" s="1" t="str">
        <x:v>Pending Estimates</x:v>
      </x:c>
      <x:c r="AS36" s="1" t="str">
        <x:v/>
      </x:c>
      <x:c r="AT36" s="1" t="str">
        <x:v/>
      </x:c>
      <x:c r="AU36" s="1" t="str">
        <x:v/>
      </x:c>
      <x:c r="AV36" s="1" t="str">
        <x:v/>
      </x:c>
      <x:c r="AW36" s="1" t="str">
        <x:v>TASK</x:v>
      </x:c>
      <x:c r="AX36" s="1" t="str">
        <x:v>CARRY OUT 4C+2C+1C CHECK</x:v>
      </x:c>
      <x:c r="AY36" s="1" t="str">
        <x:v>CARRY OUT 4C+2C+1C CHECK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OPT</x:v>
      </x:c>
      <x:c r="BM36" s="3" t="n">
        <x:v>16648</x:v>
      </x:c>
      <x:c r="BN36" s="3" t="n">
        <x:v/>
      </x:c>
      <x:c r="BO36" s="1" t="str">
        <x:v/>
      </x:c>
      <x:c r="BP36" s="3" t="n">
        <x:v/>
      </x:c>
      <x:c r="BQ36" s="3" t="n">
        <x:v>5</x:v>
      </x:c>
      <x:c r="BR36" s="1" t="str">
        <x:v>{'tplid' : 'ml_image_link', 'image' : 'menu.png'}</x:v>
      </x:c>
      <x:c r="BS36" s="1" t="str">
        <x:v>{'tplid' : 'ml_image_link', 'image' : 'task_03.png'}</x:v>
      </x:c>
      <x:c r="BT36" s="1" t="str">
        <x:v/>
      </x:c>
      <x:c r="BU36" s="1" t="str">
        <x:v/>
      </x:c>
      <x:c r="BV36" s="1" t="str">
        <x:v>N</x:v>
      </x:c>
      <x:c r="BW36" s="1" t="str">
        <x:v>N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CARRY OUT FLIGHT COMPARTMENT SEAT HARNESS OPERATIONAL TEST OF THE FOLLOWING: 1. INERTIA REELS ON PILOT, CO-PILOT AND OBSERVER SEATS. 2. MANUAL LOCK ON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27</x:v>
      </x:c>
      <x:c r="DA36" s="1" t="str">
        <x:v/>
      </x:c>
    </x:row>
    <x:row>
      <x:c s="1" t="str">
        <x:v>S</x:v>
      </x:c>
      <x:c s="1" t="str">
        <x:v>No</x:v>
      </x:c>
      <x:c r="C37" s="3" t="n">
        <x:v>35</x:v>
      </x:c>
      <x:c r="D37" s="1" t="str">
        <x:v>251314-OPT-10000-2</x:v>
      </x:c>
      <x:c r="E37" s="1" t="str">
        <x:v>25</x:v>
      </x:c>
      <x:c r="F37" s="1" t="str">
        <x:v>FLIGHT COMPARTMENT DOOR
OPERATIONAL TEST OF QUICK RELEASE MECHANISM</x:v>
      </x:c>
      <x:c r="G37" s="1" t="str">
        <x:v/>
      </x:c>
      <x:c r="H37" s="1" t="str">
        <x:v/>
      </x:c>
      <x:c r="I37" s="1" t="str">
        <x:v>Closed</x:v>
      </x:c>
      <x:c r="J37" s="1" t="str">
        <x:v>CARRY OUT 4C+2C+1C CHECK</x:v>
      </x:c>
      <x:c r="K37" s="3" t="n">
        <x:v>1</x:v>
      </x:c>
      <x:c r="L37" s="1" t="str">
        <x:v>LINE 1A</x:v>
      </x:c>
      <x:c r="M37" s="1" t="str">
        <x:v>Signed Off</x:v>
      </x:c>
      <x:c r="N37" s="1" t="str">
        <x:v>MPD</x:v>
      </x:c>
      <x:c r="O37" s="1" t="str">
        <x:v>OPT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MR0234</x:v>
      </x:c>
      <x:c r="AA37" s="1" t="str">
        <x:v>Yes</x:v>
      </x:c>
      <x:c r="AB37" s="1" t="str">
        <x:v>MR0044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43755.4636111111</x:v>
      </x:c>
      <x:c r="AI37" s="7" t="n">
        <x:v>43755.4677777778</x:v>
      </x:c>
      <x:c r="AJ37" s="9" t="n">
        <x:v>0.23000000</x:v>
      </x:c>
      <x:c r="AK37" s="7" t="n">
        <x:v>43772.8940162037</x:v>
      </x:c>
      <x:c r="AL37" s="7" t="n">
        <x:v>43772.9356828704</x:v>
      </x:c>
      <x:c r="AM37" s="9" t="n">
        <x:v/>
      </x:c>
      <x:c r="AN37" s="1" t="str">
        <x:v>35</x:v>
      </x:c>
      <x:c r="AO37" s="1" t="str">
        <x:v/>
      </x:c>
      <x:c r="AP37" s="1" t="str">
        <x:v>FLIGHT COMPARTMENT DOOR
OPERATIONAL TEST OF QUICK RELEASE MECHANISM</x:v>
      </x:c>
      <x:c r="AQ37" s="1" t="str">
        <x:v>Not in hold</x:v>
      </x:c>
      <x:c r="AR37" s="1" t="str">
        <x:v>Pending Estimates</x:v>
      </x:c>
      <x:c r="AS37" s="1" t="str">
        <x:v/>
      </x:c>
      <x:c r="AT37" s="1" t="str">
        <x:v>B1</x:v>
      </x:c>
      <x:c r="AU37" s="1" t="str">
        <x:v>200</x:v>
      </x:c>
      <x:c r="AV37" s="1" t="str">
        <x:v/>
      </x:c>
      <x:c r="AW37" s="1" t="str">
        <x:v>TASK</x:v>
      </x:c>
      <x:c r="AX37" s="1" t="str">
        <x:v>CARRY OUT 4C+2C+1C CHECK</x:v>
      </x:c>
      <x:c r="AY37" s="1" t="str">
        <x:v>CARRY OUT 4C+2C+1C CHECK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OPT</x:v>
      </x:c>
      <x:c r="BM37" s="3" t="n">
        <x:v>16649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FLIGHT COMPARTMENT DOOR
OPERATIONAL TEST OF QUICK RELEASE MECHANISM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26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255000-OPT-10000-1</x:v>
      </x:c>
      <x:c r="E38" s="1" t="str">
        <x:v>25</x:v>
      </x:c>
      <x:c r="F38" s="1" t="str">
        <x:v>CARGO COMPARTMENT
OPERATIONAL TEST OF THE PLATES AND CATCHES TRIGGER MECHANISM LOCATED ON THE FORWARD CLASS B CARGO COMPARTMENT DOOR</x:v>
      </x:c>
      <x:c r="G38" s="1" t="str">
        <x:v/>
      </x:c>
      <x:c r="H38" s="1" t="str">
        <x:v/>
      </x:c>
      <x:c r="I38" s="1" t="str">
        <x:v>Pre-Closed</x:v>
      </x:c>
      <x:c r="J38" s="1" t="str">
        <x:v>CARRY OUT 4C+2C+1C CHECK</x:v>
      </x:c>
      <x:c r="K38" s="3" t="n">
        <x:v>1</x:v>
      </x:c>
      <x:c r="L38" s="1" t="str">
        <x:v>LINE 1A</x:v>
      </x:c>
      <x:c r="M38" s="1" t="str">
        <x:v>Pending Mech&amp;Insp</x:v>
      </x:c>
      <x:c r="N38" s="1" t="str">
        <x:v>MPD</x:v>
      </x:c>
      <x:c r="O38" s="1" t="str">
        <x:v>OPT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/>
      </x:c>
      <x:c r="AA38" s="1" t="str">
        <x:v>Yes</x:v>
      </x:c>
      <x:c r="AB38" s="1" t="str">
        <x:v/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43755.4631944444</x:v>
      </x:c>
      <x:c r="AI38" s="7" t="n">
        <x:v>43755.4673611111</x:v>
      </x:c>
      <x:c r="AJ38" s="9" t="n">
        <x:v>0.23000000</x:v>
      </x:c>
      <x:c r="AK38" s="7" t="n">
        <x:v>43755.7744560185</x:v>
      </x:c>
      <x:c r="AL38" s="7" t="n">
        <x:v>43755.8161226852</x:v>
      </x:c>
      <x:c r="AM38" s="9" t="n">
        <x:v>1.00000000</x:v>
      </x:c>
      <x:c r="AN38" s="1" t="str">
        <x:v>36</x:v>
      </x:c>
      <x:c r="AO38" s="1" t="str">
        <x:v/>
      </x:c>
      <x:c r="AP38" s="1" t="str">
        <x:v>CARGO COMPARTMENT
OPERATIONAL TEST OF THE PLATES AND CATCHES TRIGGER MECHANISM LOCATED ON THE FORWARD CLASS B CARGO COMPARTMENT DOOR</x:v>
      </x:c>
      <x:c r="AQ38" s="1" t="str">
        <x:v>Not in hold</x:v>
      </x:c>
      <x:c r="AR38" s="1" t="str">
        <x:v>Pending Estimates</x:v>
      </x:c>
      <x:c r="AS38" s="1" t="str">
        <x:v/>
      </x:c>
      <x:c r="AT38" s="1" t="str">
        <x:v>B1</x:v>
      </x:c>
      <x:c r="AU38" s="1" t="str">
        <x:v>200</x:v>
      </x:c>
      <x:c r="AV38" s="1" t="str">
        <x:v/>
      </x:c>
      <x:c r="AW38" s="1" t="str">
        <x:v>TASK</x:v>
      </x:c>
      <x:c r="AX38" s="1" t="str">
        <x:v>CARRY OUT 4C+2C+1C CHECK</x:v>
      </x:c>
      <x:c r="AY38" s="1" t="str">
        <x:v>CARRY OUT 4C+2C+1C CHECK</x:v>
      </x:c>
      <x:c r="AZ38" s="1" t="str">
        <x:v/>
      </x:c>
      <x:c r="BA38" s="1" t="str">
        <x:v/>
      </x:c>
      <x:c r="BB38" s="1" t="str">
        <x:v/>
      </x:c>
      <x:c r="BC38" s="1" t="str">
        <x:v>Pre-Closed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OPT</x:v>
      </x:c>
      <x:c r="BM38" s="3" t="n">
        <x:v>16650</x:v>
      </x:c>
      <x:c r="BN38" s="3" t="n">
        <x:v/>
      </x:c>
      <x:c r="BO38" s="1" t="str">
        <x:v/>
      </x:c>
      <x:c r="BP38" s="3" t="n">
        <x:v/>
      </x:c>
      <x:c r="BQ38" s="3" t="n">
        <x:v>5</x:v>
      </x:c>
      <x:c r="BR38" s="1" t="str">
        <x:v>{'tplid' : 'ml_image_link', 'image' : 'menu.png'}</x:v>
      </x:c>
      <x:c r="BS38" s="1" t="str">
        <x:v>{'tplid' : 'ml_image_link', 'image' : 'task_02.png'}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PCL</x:v>
      </x:c>
      <x:c r="CS38" s="1" t="str">
        <x:v>B</x:v>
      </x:c>
      <x:c r="CT38" s="1" t="str">
        <x:v/>
      </x:c>
      <x:c r="CU38" s="1" t="str">
        <x:v>CARGO COMPARTMENT
OPERATIONAL TEST OF THE PLATES AND CATCHES TRIGGER MECHANISM LOCATED ON THE FORWARD CLASS B CARGO COMPARTMENT DOOR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26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256000-GVI-10020-1</x:v>
      </x:c>
      <x:c r="E39" s="1" t="str">
        <x:v>25</x:v>
      </x:c>
      <x:c r="F39" s="1" t="str">
        <x:v>GENERAL VISUAL INSPECTION OF MISCELLANEOUS EMERGENCY EQUIPMENT</x:v>
      </x:c>
      <x:c r="G39" s="1" t="str">
        <x:v/>
      </x:c>
      <x:c r="H39" s="1" t="str">
        <x:v/>
      </x:c>
      <x:c r="I39" s="1" t="str">
        <x:v>Closed</x:v>
      </x:c>
      <x:c r="J39" s="1" t="str">
        <x:v>CARRY OUT 4C+2C+1C CHECK</x:v>
      </x:c>
      <x:c r="K39" s="3" t="n">
        <x:v>1</x:v>
      </x:c>
      <x:c r="L39" s="1" t="str">
        <x:v>LINE 1A</x:v>
      </x:c>
      <x:c r="M39" s="1" t="str">
        <x:v>Not Required</x:v>
      </x:c>
      <x:c r="N39" s="1" t="str">
        <x:v>MPD</x:v>
      </x:c>
      <x:c r="O39" s="1" t="str">
        <x:v>GVI</x:v>
      </x:c>
      <x:c r="P39" s="1" t="str">
        <x:v>Aircraft</x:v>
      </x:c>
      <x:c r="Q39" s="1" t="str">
        <x:v/>
      </x:c>
      <x:c r="R39" s="1" t="str">
        <x:v>INSP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No</x:v>
      </x:c>
      <x:c r="Z39" s="1" t="str">
        <x:v/>
      </x:c>
      <x:c r="AA39" s="1" t="str">
        <x:v>No</x:v>
      </x:c>
      <x:c r="AB39" s="1" t="str">
        <x:v/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43755.4636111111</x:v>
      </x:c>
      <x:c r="AI39" s="7" t="n">
        <x:v>43755.4698611111</x:v>
      </x:c>
      <x:c r="AJ39" s="9" t="n">
        <x:v>0.15000000</x:v>
      </x:c>
      <x:c r="AK39" s="7" t="n">
        <x:v>43772.8847569444</x:v>
      </x:c>
      <x:c r="AL39" s="7" t="n">
        <x:v>43772.9264236111</x:v>
      </x:c>
      <x:c r="AM39" s="9" t="n">
        <x:v/>
      </x:c>
      <x:c r="AN39" s="1" t="str">
        <x:v>37</x:v>
      </x:c>
      <x:c r="AO39" s="1" t="str">
        <x:v/>
      </x:c>
      <x:c r="AP39" s="1" t="str">
        <x:v>GENERAL VISUAL INSPECTION OF MISCELLANEOUS EMERGENCY EQUIPMENT</x:v>
      </x:c>
      <x:c r="AQ39" s="1" t="str">
        <x:v>Not in hold</x:v>
      </x:c>
      <x:c r="AR39" s="1" t="str">
        <x:v>Pending Estimates</x:v>
      </x:c>
      <x:c r="AS39" s="1" t="str">
        <x:v/>
      </x:c>
      <x:c r="AT39" s="1" t="str">
        <x:v/>
      </x:c>
      <x:c r="AU39" s="1" t="str">
        <x:v/>
      </x:c>
      <x:c r="AV39" s="1" t="str">
        <x:v/>
      </x:c>
      <x:c r="AW39" s="1" t="str">
        <x:v>TASK</x:v>
      </x:c>
      <x:c r="AX39" s="1" t="str">
        <x:v>CARRY OUT 4C+2C+1C CHECK</x:v>
      </x:c>
      <x:c r="AY39" s="1" t="str">
        <x:v>CARRY OUT 4C+2C+1C CHECK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GVI</x:v>
      </x:c>
      <x:c r="BM39" s="3" t="n">
        <x:v>16651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'task_03.png'}</x:v>
      </x:c>
      <x:c r="BT39" s="1" t="str">
        <x:v/>
      </x:c>
      <x:c r="BU39" s="1" t="str">
        <x:v/>
      </x:c>
      <x:c r="BV39" s="1" t="str">
        <x:v>N</x:v>
      </x:c>
      <x:c r="BW39" s="1" t="str">
        <x:v>N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GENERAL VISUAL INSPECTION OF MISCELLANEOUS EMERGENCY EQUIPMENT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27</x:v>
      </x:c>
      <x:c r="DA39" s="1" t="str">
        <x:v/>
      </x:c>
    </x:row>
    <x:row>
      <x:c s="1" t="str">
        <x:v>S</x:v>
      </x:c>
      <x:c s="1" t="str">
        <x:v>No</x:v>
      </x:c>
      <x:c r="C40" s="3" t="n">
        <x:v>38</x:v>
      </x:c>
      <x:c r="D40" s="1" t="str">
        <x:v>261261-DVI-10000-1 (LH)</x:v>
      </x:c>
      <x:c r="E40" s="1" t="str">
        <x:v>26</x:v>
      </x:c>
      <x:c r="F40" s="1" t="str">
        <x:v>ENGINE FIRE DETECTION
DETAILED VISUAL INSPECTION OF ENGINE FIRE DETECTION LOOPS</x:v>
      </x:c>
      <x:c r="G40" s="1" t="str">
        <x:v/>
      </x:c>
      <x:c r="H40" s="1" t="str">
        <x:v/>
      </x:c>
      <x:c r="I40" s="1" t="str">
        <x:v>Closed</x:v>
      </x:c>
      <x:c r="J40" s="1" t="str">
        <x:v>CARRY OUT 4C+2C+1C CHECK</x:v>
      </x:c>
      <x:c r="K40" s="3" t="n">
        <x:v>1</x:v>
      </x:c>
      <x:c r="L40" s="1" t="str">
        <x:v>LINE 1A</x:v>
      </x:c>
      <x:c r="M40" s="1" t="str">
        <x:v>Signed Off</x:v>
      </x:c>
      <x:c r="N40" s="1" t="str">
        <x:v>MPD</x:v>
      </x:c>
      <x:c r="O40" s="1" t="str">
        <x:v>DVI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MR0234</x:v>
      </x:c>
      <x:c r="AA40" s="1" t="str">
        <x:v>Yes</x:v>
      </x:c>
      <x:c r="AB40" s="1" t="str">
        <x:v>MR0044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43755.4636111111</x:v>
      </x:c>
      <x:c r="AI40" s="7" t="n">
        <x:v>43755.4802777778</x:v>
      </x:c>
      <x:c r="AJ40" s="9" t="n">
        <x:v>0.92000000</x:v>
      </x:c>
      <x:c r="AK40" s="7" t="n">
        <x:v>43772.8940162037</x:v>
      </x:c>
      <x:c r="AL40" s="7" t="n">
        <x:v>43772.9356828704</x:v>
      </x:c>
      <x:c r="AM40" s="9" t="n">
        <x:v/>
      </x:c>
      <x:c r="AN40" s="1" t="str">
        <x:v>38</x:v>
      </x:c>
      <x:c r="AO40" s="1" t="str">
        <x:v/>
      </x:c>
      <x:c r="AP40" s="1" t="str">
        <x:v>ENGINE FIRE DETECTION
DETAILED VISUAL INSPECTION OF ENGINE FIRE DETECTION LOOPS</x:v>
      </x:c>
      <x:c r="AQ40" s="1" t="str">
        <x:v>Not in hold</x:v>
      </x:c>
      <x:c r="AR40" s="1" t="str">
        <x:v>Pending Estimates</x:v>
      </x:c>
      <x:c r="AS40" s="1" t="str">
        <x:v/>
      </x:c>
      <x:c r="AT40" s="1" t="str">
        <x:v>B1</x:v>
      </x:c>
      <x:c r="AU40" s="1" t="str">
        <x:v>400</x:v>
      </x:c>
      <x:c r="AV40" s="1" t="str">
        <x:v/>
      </x:c>
      <x:c r="AW40" s="1" t="str">
        <x:v>TASK</x:v>
      </x:c>
      <x:c r="AX40" s="1" t="str">
        <x:v>CARRY OUT 4C+2C+1C CHECK</x:v>
      </x:c>
      <x:c r="AY40" s="1" t="str">
        <x:v>CARRY OUT 4C+2C+1C CHECK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DVI</x:v>
      </x:c>
      <x:c r="BM40" s="3" t="n">
        <x:v>16652</x:v>
      </x:c>
      <x:c r="BN40" s="3" t="n">
        <x:v/>
      </x:c>
      <x:c r="BO40" s="1" t="str">
        <x:v/>
      </x:c>
      <x:c r="BP40" s="3" t="n">
        <x:v/>
      </x:c>
      <x:c r="BQ40" s="3" t="n">
        <x:v>5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ENGINE FIRE DETECTION
DETAILED VISUAL INSPECTION OF ENGINE FIRE DETECTION LOOPS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26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261261-DVI-10000-1 (RH)</x:v>
      </x:c>
      <x:c r="E41" s="1" t="str">
        <x:v>26</x:v>
      </x:c>
      <x:c r="F41" s="1" t="str">
        <x:v>ENGINE FIRE DETECTION
DETAILED VISUAL INSPECTION OF ENGINE FIRE DETECTION LOOPS</x:v>
      </x:c>
      <x:c r="G41" s="1" t="str">
        <x:v/>
      </x:c>
      <x:c r="H41" s="1" t="str">
        <x:v/>
      </x:c>
      <x:c r="I41" s="1" t="str">
        <x:v>Closed</x:v>
      </x:c>
      <x:c r="J41" s="1" t="str">
        <x:v>CARRY OUT 4C+2C+1C CHECK</x:v>
      </x:c>
      <x:c r="K41" s="3" t="n">
        <x:v>1</x:v>
      </x:c>
      <x:c r="L41" s="1" t="str">
        <x:v>LINE 1A</x:v>
      </x:c>
      <x:c r="M41" s="1" t="str">
        <x:v>Signed Off</x:v>
      </x:c>
      <x:c r="N41" s="1" t="str">
        <x:v>MPD</x:v>
      </x:c>
      <x:c r="O41" s="1" t="str">
        <x:v>DVI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MR0234</x:v>
      </x:c>
      <x:c r="AA41" s="1" t="str">
        <x:v>Yes</x:v>
      </x:c>
      <x:c r="AB41" s="1" t="str">
        <x:v>MR0044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43755.4636111111</x:v>
      </x:c>
      <x:c r="AI41" s="7" t="n">
        <x:v>43755.4802777778</x:v>
      </x:c>
      <x:c r="AJ41" s="9" t="n">
        <x:v>0.92000000</x:v>
      </x:c>
      <x:c r="AK41" s="7" t="n">
        <x:v>43772.8940162037</x:v>
      </x:c>
      <x:c r="AL41" s="7" t="n">
        <x:v>43772.9356828704</x:v>
      </x:c>
      <x:c r="AM41" s="9" t="n">
        <x:v/>
      </x:c>
      <x:c r="AN41" s="1" t="str">
        <x:v>39</x:v>
      </x:c>
      <x:c r="AO41" s="1" t="str">
        <x:v/>
      </x:c>
      <x:c r="AP41" s="1" t="str">
        <x:v>ENGINE FIRE DETECTION
DETAILED VISUAL INSPECTION OF ENGINE FIRE DETECTION LOOPS</x:v>
      </x:c>
      <x:c r="AQ41" s="1" t="str">
        <x:v>Not in hold</x:v>
      </x:c>
      <x:c r="AR41" s="1" t="str">
        <x:v>Pending Estimates</x:v>
      </x:c>
      <x:c r="AS41" s="1" t="str">
        <x:v/>
      </x:c>
      <x:c r="AT41" s="1" t="str">
        <x:v>B1</x:v>
      </x:c>
      <x:c r="AU41" s="1" t="str">
        <x:v>400</x:v>
      </x:c>
      <x:c r="AV41" s="1" t="str">
        <x:v/>
      </x:c>
      <x:c r="AW41" s="1" t="str">
        <x:v>TASK</x:v>
      </x:c>
      <x:c r="AX41" s="1" t="str">
        <x:v>CARRY OUT 4C+2C+1C CHECK</x:v>
      </x:c>
      <x:c r="AY41" s="1" t="str">
        <x:v>CARRY OUT 4C+2C+1C CHECK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DVI</x:v>
      </x:c>
      <x:c r="BM41" s="3" t="n">
        <x:v>16653</x:v>
      </x:c>
      <x:c r="BN41" s="3" t="n">
        <x:v/>
      </x:c>
      <x:c r="BO41" s="1" t="str">
        <x:v/>
      </x:c>
      <x:c r="BP41" s="3" t="n">
        <x:v/>
      </x:c>
      <x:c r="BQ41" s="3" t="n">
        <x:v>5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ENGINE FIRE DETECTION
DETAILED VISUAL INSPECTION OF ENGINE FIRE DETECTION LOOPS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26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261500-OPT-11010-1</x:v>
      </x:c>
      <x:c r="E42" s="1" t="str">
        <x:v>26</x:v>
      </x:c>
      <x:c r="F42" s="1" t="str">
        <x:v>SMOKE DETECTION
OPERATIONAL TEST OF LAVATORY/AFT CLASS B COMPARTMENT SMOKE DETECTOR FAN CONTROL SYSTEM FOR CORRECT SUCTION AND FAULT INDICATION</x:v>
      </x:c>
      <x:c r="G42" s="1" t="str">
        <x:v/>
      </x:c>
      <x:c r="H42" s="1" t="str">
        <x:v/>
      </x:c>
      <x:c r="I42" s="1" t="str">
        <x:v>Closed</x:v>
      </x:c>
      <x:c r="J42" s="1" t="str">
        <x:v>CARRY OUT 4C+2C+1C CHECK</x:v>
      </x:c>
      <x:c r="K42" s="3" t="n">
        <x:v>1</x:v>
      </x:c>
      <x:c r="L42" s="1" t="str">
        <x:v>LINE 1A</x:v>
      </x:c>
      <x:c r="M42" s="1" t="str">
        <x:v>Signed Off</x:v>
      </x:c>
      <x:c r="N42" s="1" t="str">
        <x:v>MPD</x:v>
      </x:c>
      <x:c r="O42" s="1" t="str">
        <x:v>OPT</x:v>
      </x:c>
      <x:c r="P42" s="1" t="str">
        <x:v>Aircraft</x:v>
      </x:c>
      <x:c r="Q42" s="1" t="str">
        <x:v/>
      </x:c>
      <x:c r="R42" s="1" t="str">
        <x:v/>
      </x:c>
      <x:c r="S42" s="1" t="str">
        <x:v/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MR0965</x:v>
      </x:c>
      <x:c r="AA42" s="1" t="str">
        <x:v>Yes</x:v>
      </x:c>
      <x:c r="AB42" s="1" t="str">
        <x:v>MR0965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43755.4636111111</x:v>
      </x:c>
      <x:c r="AI42" s="7" t="n">
        <x:v>43755.4719444444</x:v>
      </x:c>
      <x:c r="AJ42" s="9" t="n">
        <x:v>0.46000000</x:v>
      </x:c>
      <x:c r="AK42" s="7" t="n">
        <x:v>43759.4566435185</x:v>
      </x:c>
      <x:c r="AL42" s="7" t="n">
        <x:v>43759.4983101852</x:v>
      </x:c>
      <x:c r="AM42" s="9" t="n">
        <x:v>1.00000000</x:v>
      </x:c>
      <x:c r="AN42" s="1" t="str">
        <x:v>40</x:v>
      </x:c>
      <x:c r="AO42" s="1" t="str">
        <x:v/>
      </x:c>
      <x:c r="AP42" s="1" t="str">
        <x:v>SMOKE DETECTION
OPERATIONAL TEST OF LAVATORY/AFT CLASS B COMPARTMENT SMOKE DETECTOR FAN CONTROL SYSTEM FOR CORRECT SUCTION AND FAULT INDICATION</x:v>
      </x:c>
      <x:c r="AQ42" s="1" t="str">
        <x:v>Not in hold</x:v>
      </x:c>
      <x:c r="AR42" s="1" t="str">
        <x:v>Pending Estimates</x:v>
      </x:c>
      <x:c r="AS42" s="1" t="str">
        <x:v/>
      </x:c>
      <x:c r="AT42" s="1" t="str">
        <x:v>B1</x:v>
      </x:c>
      <x:c r="AU42" s="1" t="str">
        <x:v>200</x:v>
      </x:c>
      <x:c r="AV42" s="1" t="str">
        <x:v/>
      </x:c>
      <x:c r="AW42" s="1" t="str">
        <x:v>TASK</x:v>
      </x:c>
      <x:c r="AX42" s="1" t="str">
        <x:v>CARRY OUT 4C+2C+1C CHECK</x:v>
      </x:c>
      <x:c r="AY42" s="1" t="str">
        <x:v>CARRY OUT 4C+2C+1C CHECK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OPT</x:v>
      </x:c>
      <x:c r="BM42" s="3" t="n">
        <x:v>16654</x:v>
      </x:c>
      <x:c r="BN42" s="3" t="n">
        <x:v/>
      </x:c>
      <x:c r="BO42" s="1" t="str">
        <x:v/>
      </x:c>
      <x:c r="BP42" s="3" t="n">
        <x:v/>
      </x:c>
      <x:c r="BQ42" s="3" t="n">
        <x:v>5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SMOKE DETECTION
OPERATIONAL TEST OF LAVATORY/AFT CLASS B COMPARTMENT SMOKE DETECTOR FAN CONTROL SYSTEM FOR CORRECT SUCTION AND FAULT INDICATION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26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262172-OPT-10000-1 (LH)</x:v>
      </x:c>
      <x:c r="E43" s="1" t="str">
        <x:v>26</x:v>
      </x:c>
      <x:c r="F43" s="1" t="str">
        <x:v>FIRING CIRCUIT
OPERATIONAL TEST OF FIRING CIRCUIT CONTINUITY
</x:v>
      </x:c>
      <x:c r="G43" s="1" t="str">
        <x:v/>
      </x:c>
      <x:c r="H43" s="1" t="str">
        <x:v/>
      </x:c>
      <x:c r="I43" s="1" t="str">
        <x:v>Closed</x:v>
      </x:c>
      <x:c r="J43" s="1" t="str">
        <x:v>CARRY OUT 4C+2C+1C CHECK</x:v>
      </x:c>
      <x:c r="K43" s="3" t="n">
        <x:v>1</x:v>
      </x:c>
      <x:c r="L43" s="1" t="str">
        <x:v>LINE 1A</x:v>
      </x:c>
      <x:c r="M43" s="1" t="str">
        <x:v>Signed Off</x:v>
      </x:c>
      <x:c r="N43" s="1" t="str">
        <x:v>MPD</x:v>
      </x:c>
      <x:c r="O43" s="1" t="str">
        <x:v>OPT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MR0234</x:v>
      </x:c>
      <x:c r="AA43" s="1" t="str">
        <x:v>Yes</x:v>
      </x:c>
      <x:c r="AB43" s="1" t="str">
        <x:v>MR0044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43755.4636111111</x:v>
      </x:c>
      <x:c r="AI43" s="7" t="n">
        <x:v>43755.5052777778</x:v>
      </x:c>
      <x:c r="AJ43" s="9" t="n">
        <x:v>2.30000000</x:v>
      </x:c>
      <x:c r="AK43" s="7" t="n">
        <x:v>43772.8940162037</x:v>
      </x:c>
      <x:c r="AL43" s="7" t="n">
        <x:v>43772.9356828704</x:v>
      </x:c>
      <x:c r="AM43" s="9" t="n">
        <x:v/>
      </x:c>
      <x:c r="AN43" s="1" t="str">
        <x:v>41</x:v>
      </x:c>
      <x:c r="AO43" s="1" t="str">
        <x:v/>
      </x:c>
      <x:c r="AP43" s="1" t="str">
        <x:v>FIRING CIRCUIT
OPERATIONAL TEST OF FIRING CIRCUIT CONTINUITY
</x:v>
      </x:c>
      <x:c r="AQ43" s="1" t="str">
        <x:v>Not in hold</x:v>
      </x:c>
      <x:c r="AR43" s="1" t="str">
        <x:v>Pending Estimates</x:v>
      </x:c>
      <x:c r="AS43" s="1" t="str">
        <x:v/>
      </x:c>
      <x:c r="AT43" s="1" t="str">
        <x:v>B2</x:v>
      </x:c>
      <x:c r="AU43" s="1" t="str">
        <x:v>200</x:v>
      </x:c>
      <x:c r="AV43" s="1" t="str">
        <x:v/>
      </x:c>
      <x:c r="AW43" s="1" t="str">
        <x:v>TASK</x:v>
      </x:c>
      <x:c r="AX43" s="1" t="str">
        <x:v>CARRY OUT 4C+2C+1C CHECK</x:v>
      </x:c>
      <x:c r="AY43" s="1" t="str">
        <x:v>CARRY OUT 4C+2C+1C CHECK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OPT</x:v>
      </x:c>
      <x:c r="BM43" s="3" t="n">
        <x:v>16655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FIRING CIRCUIT
OPERATIONAL TEST OF FIRING CIRCUIT CONTINUITY
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26</x:v>
      </x:c>
      <x:c r="DA43" s="1" t="str">
        <x:v>B2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262172-OPT-10000-1 (RH)</x:v>
      </x:c>
      <x:c r="E44" s="1" t="str">
        <x:v>26</x:v>
      </x:c>
      <x:c r="F44" s="1" t="str">
        <x:v>FIRING CIRCUIT
OPERATIONAL TEST OF FIRING CIRCUIT CONTINUITY
</x:v>
      </x:c>
      <x:c r="G44" s="1" t="str">
        <x:v/>
      </x:c>
      <x:c r="H44" s="1" t="str">
        <x:v/>
      </x:c>
      <x:c r="I44" s="1" t="str">
        <x:v>Closed</x:v>
      </x:c>
      <x:c r="J44" s="1" t="str">
        <x:v>CARRY OUT 4C+2C+1C CHECK</x:v>
      </x:c>
      <x:c r="K44" s="3" t="n">
        <x:v>1</x:v>
      </x:c>
      <x:c r="L44" s="1" t="str">
        <x:v>LINE 1A</x:v>
      </x:c>
      <x:c r="M44" s="1" t="str">
        <x:v>Signed Off</x:v>
      </x:c>
      <x:c r="N44" s="1" t="str">
        <x:v>MPD</x:v>
      </x:c>
      <x:c r="O44" s="1" t="str">
        <x:v>OPT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MR0234</x:v>
      </x:c>
      <x:c r="AA44" s="1" t="str">
        <x:v>Yes</x:v>
      </x:c>
      <x:c r="AB44" s="1" t="str">
        <x:v>MR0044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43755.4636111111</x:v>
      </x:c>
      <x:c r="AI44" s="7" t="n">
        <x:v>43755.5052777778</x:v>
      </x:c>
      <x:c r="AJ44" s="9" t="n">
        <x:v>2.30000000</x:v>
      </x:c>
      <x:c r="AK44" s="7" t="n">
        <x:v>43772.8940162037</x:v>
      </x:c>
      <x:c r="AL44" s="7" t="n">
        <x:v>43772.9356828704</x:v>
      </x:c>
      <x:c r="AM44" s="9" t="n">
        <x:v/>
      </x:c>
      <x:c r="AN44" s="1" t="str">
        <x:v>42</x:v>
      </x:c>
      <x:c r="AO44" s="1" t="str">
        <x:v/>
      </x:c>
      <x:c r="AP44" s="1" t="str">
        <x:v>FIRING CIRCUIT
OPERATIONAL TEST OF FIRING CIRCUIT CONTINUITY
</x:v>
      </x:c>
      <x:c r="AQ44" s="1" t="str">
        <x:v>Not in hold</x:v>
      </x:c>
      <x:c r="AR44" s="1" t="str">
        <x:v>Pending Estimates</x:v>
      </x:c>
      <x:c r="AS44" s="1" t="str">
        <x:v/>
      </x:c>
      <x:c r="AT44" s="1" t="str">
        <x:v>B2</x:v>
      </x:c>
      <x:c r="AU44" s="1" t="str">
        <x:v>200</x:v>
      </x:c>
      <x:c r="AV44" s="1" t="str">
        <x:v/>
      </x:c>
      <x:c r="AW44" s="1" t="str">
        <x:v>TASK</x:v>
      </x:c>
      <x:c r="AX44" s="1" t="str">
        <x:v>CARRY OUT 4C+2C+1C CHECK</x:v>
      </x:c>
      <x:c r="AY44" s="1" t="str">
        <x:v>CARRY OUT 4C+2C+1C CHECK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OPT</x:v>
      </x:c>
      <x:c r="BM44" s="3" t="n">
        <x:v>16656</x:v>
      </x:c>
      <x:c r="BN44" s="3" t="n">
        <x:v/>
      </x:c>
      <x:c r="BO44" s="1" t="str">
        <x:v/>
      </x:c>
      <x:c r="BP44" s="3" t="n">
        <x:v/>
      </x:c>
      <x:c r="BQ44" s="3" t="n">
        <x:v>5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FIRING CIRCUIT
OPERATIONAL TEST OF FIRING CIRCUIT CONTINUITY
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26</x:v>
      </x:c>
      <x:c r="DA44" s="1" t="str">
        <x:v>B2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262300-DVI-10040-1</x:v>
      </x:c>
      <x:c r="E45" s="1" t="str">
        <x:v>26</x:v>
      </x:c>
      <x:c r="F45" s="1" t="str">
        <x:v>AFT CARGO COMPT FIRE EXTINGUISHING
DETAILED VISUAL INSPECTION OF AFT CARGO COMPARTMENT FIRE EXTINGUISHING DISTRIBUTION PIPING</x:v>
      </x:c>
      <x:c r="G45" s="1" t="str">
        <x:v/>
      </x:c>
      <x:c r="H45" s="1" t="str">
        <x:v/>
      </x:c>
      <x:c r="I45" s="1" t="str">
        <x:v>Closed</x:v>
      </x:c>
      <x:c r="J45" s="1" t="str">
        <x:v>CARRY OUT 4C+2C+1C CHECK</x:v>
      </x:c>
      <x:c r="K45" s="3" t="n">
        <x:v>1</x:v>
      </x:c>
      <x:c r="L45" s="1" t="str">
        <x:v>LINE 1A</x:v>
      </x:c>
      <x:c r="M45" s="1" t="str">
        <x:v>Signed Off</x:v>
      </x:c>
      <x:c r="N45" s="1" t="str">
        <x:v>MPD</x:v>
      </x:c>
      <x:c r="O45" s="1" t="str">
        <x:v>DVI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MR0234</x:v>
      </x:c>
      <x:c r="AA45" s="1" t="str">
        <x:v>Yes</x:v>
      </x:c>
      <x:c r="AB45" s="1" t="str">
        <x:v>MR0044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43755.4636111111</x:v>
      </x:c>
      <x:c r="AI45" s="7" t="n">
        <x:v>43755.4677777778</x:v>
      </x:c>
      <x:c r="AJ45" s="9" t="n">
        <x:v>0.23000000</x:v>
      </x:c>
      <x:c r="AK45" s="7" t="n">
        <x:v>43772.8940162037</x:v>
      </x:c>
      <x:c r="AL45" s="7" t="n">
        <x:v>43772.9356828704</x:v>
      </x:c>
      <x:c r="AM45" s="9" t="n">
        <x:v/>
      </x:c>
      <x:c r="AN45" s="1" t="str">
        <x:v>43</x:v>
      </x:c>
      <x:c r="AO45" s="1" t="str">
        <x:v/>
      </x:c>
      <x:c r="AP45" s="1" t="str">
        <x:v>AFT CARGO COMPT FIRE EXTINGUISHING
DETAILED VISUAL INSPECTION OF AFT CARGO COMPARTMENT FIRE EXTINGUISHING DISTRIBUTION PIPING</x:v>
      </x:c>
      <x:c r="AQ45" s="1" t="str">
        <x:v>Not in hold</x:v>
      </x:c>
      <x:c r="AR45" s="1" t="str">
        <x:v>Pending Estimates</x:v>
      </x:c>
      <x:c r="AS45" s="1" t="str">
        <x:v/>
      </x:c>
      <x:c r="AT45" s="1" t="str">
        <x:v>B1</x:v>
      </x:c>
      <x:c r="AU45" s="1" t="str">
        <x:v>200</x:v>
      </x:c>
      <x:c r="AV45" s="1" t="str">
        <x:v/>
      </x:c>
      <x:c r="AW45" s="1" t="str">
        <x:v>TASK</x:v>
      </x:c>
      <x:c r="AX45" s="1" t="str">
        <x:v>CARRY OUT 4C+2C+1C CHECK</x:v>
      </x:c>
      <x:c r="AY45" s="1" t="str">
        <x:v>CARRY OUT 4C+2C+1C CHECK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DVI</x:v>
      </x:c>
      <x:c r="BM45" s="3" t="n">
        <x:v>16657</x:v>
      </x:c>
      <x:c r="BN45" s="3" t="n">
        <x:v/>
      </x:c>
      <x:c r="BO45" s="1" t="str">
        <x:v/>
      </x:c>
      <x:c r="BP45" s="3" t="n">
        <x:v/>
      </x:c>
      <x:c r="BQ45" s="3" t="n">
        <x:v>5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AFT CARGO COMPT FIRE EXTINGUISHING
DETAILED VISUAL INSPECTION OF AFT CARGO COMPARTMENT FIRE EXTINGUISHING DISTRIBUTION PIPING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26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262300-FUT-10000-1</x:v>
      </x:c>
      <x:c r="E46" s="1" t="str">
        <x:v>26</x:v>
      </x:c>
      <x:c r="F46" s="1" t="str">
        <x:v>AFT CARGO COMPT FIRE EXTINGUISHING
FUNCTIONAL TEST OF AFT CARGO COMPARTMENT FIRE EXTINGUISHING SYSTEM</x:v>
      </x:c>
      <x:c r="G46" s="1" t="str">
        <x:v/>
      </x:c>
      <x:c r="H46" s="1" t="str">
        <x:v/>
      </x:c>
      <x:c r="I46" s="1" t="str">
        <x:v>Closed</x:v>
      </x:c>
      <x:c r="J46" s="1" t="str">
        <x:v>CARRY OUT 4C+2C+1C CHECK</x:v>
      </x:c>
      <x:c r="K46" s="3" t="n">
        <x:v>1</x:v>
      </x:c>
      <x:c r="L46" s="1" t="str">
        <x:v>LINE 1A</x:v>
      </x:c>
      <x:c r="M46" s="1" t="str">
        <x:v>Signed Off</x:v>
      </x:c>
      <x:c r="N46" s="1" t="str">
        <x:v>MPD</x:v>
      </x:c>
      <x:c r="O46" s="1" t="str">
        <x:v>FUT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MR0234</x:v>
      </x:c>
      <x:c r="AA46" s="1" t="str">
        <x:v>Yes</x:v>
      </x:c>
      <x:c r="AB46" s="1" t="str">
        <x:v>MR0044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43755.4636111111</x:v>
      </x:c>
      <x:c r="AI46" s="7" t="n">
        <x:v>43755.4969444444</x:v>
      </x:c>
      <x:c r="AJ46" s="9" t="n">
        <x:v>1.84000000</x:v>
      </x:c>
      <x:c r="AK46" s="7" t="n">
        <x:v>43772.8940162037</x:v>
      </x:c>
      <x:c r="AL46" s="7" t="n">
        <x:v>43772.9356828704</x:v>
      </x:c>
      <x:c r="AM46" s="9" t="n">
        <x:v/>
      </x:c>
      <x:c r="AN46" s="1" t="str">
        <x:v>44</x:v>
      </x:c>
      <x:c r="AO46" s="1" t="str">
        <x:v/>
      </x:c>
      <x:c r="AP46" s="1" t="str">
        <x:v>AFT CARGO COMPT FIRE EXTINGUISHING
FUNCTIONAL TEST OF AFT CARGO COMPARTMENT FIRE EXTINGUISHING SYSTEM</x:v>
      </x:c>
      <x:c r="AQ46" s="1" t="str">
        <x:v>Not in hold</x:v>
      </x:c>
      <x:c r="AR46" s="1" t="str">
        <x:v>Pending Estimates</x:v>
      </x:c>
      <x:c r="AS46" s="1" t="str">
        <x:v/>
      </x:c>
      <x:c r="AT46" s="1" t="str">
        <x:v>B1</x:v>
      </x:c>
      <x:c r="AU46" s="1" t="str">
        <x:v>200</x:v>
      </x:c>
      <x:c r="AV46" s="1" t="str">
        <x:v/>
      </x:c>
      <x:c r="AW46" s="1" t="str">
        <x:v>TASK</x:v>
      </x:c>
      <x:c r="AX46" s="1" t="str">
        <x:v>CARRY OUT 4C+2C+1C CHECK</x:v>
      </x:c>
      <x:c r="AY46" s="1" t="str">
        <x:v>CARRY OUT 4C+2C+1C CHECK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FUT</x:v>
      </x:c>
      <x:c r="BM46" s="3" t="n">
        <x:v>16658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AFT CARGO COMPT FIRE EXTINGUISHING
FUNCTIONAL TEST OF AFT CARGO COMPARTMENT FIRE EXTINGUISHING SYSTEM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26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273200-OPT-10040-1</x:v>
      </x:c>
      <x:c r="E47" s="1" t="str">
        <x:v>27</x:v>
      </x:c>
      <x:c r="F47" s="1" t="str">
        <x:v>TRIM - ELEVATOR
OPERATIONAL TEST OF "T/O CONFIG" WARNING FOR PITCH TRIM OUT OF TAKE OFF RANGE</x:v>
      </x:c>
      <x:c r="G47" s="1" t="str">
        <x:v/>
      </x:c>
      <x:c r="H47" s="1" t="str">
        <x:v/>
      </x:c>
      <x:c r="I47" s="1" t="str">
        <x:v>Closed</x:v>
      </x:c>
      <x:c r="J47" s="1" t="str">
        <x:v>CARRY OUT 4C+2C+1C CHECK</x:v>
      </x:c>
      <x:c r="K47" s="3" t="n">
        <x:v>1</x:v>
      </x:c>
      <x:c r="L47" s="1" t="str">
        <x:v>LINE 1A</x:v>
      </x:c>
      <x:c r="M47" s="1" t="str">
        <x:v>Signed Off</x:v>
      </x:c>
      <x:c r="N47" s="1" t="str">
        <x:v>MPD</x:v>
      </x:c>
      <x:c r="O47" s="1" t="str">
        <x:v>OPT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MR0234</x:v>
      </x:c>
      <x:c r="AA47" s="1" t="str">
        <x:v>Yes</x:v>
      </x:c>
      <x:c r="AB47" s="1" t="str">
        <x:v>MR0044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43755.4636111111</x:v>
      </x:c>
      <x:c r="AI47" s="7" t="n">
        <x:v>43755.4677777778</x:v>
      </x:c>
      <x:c r="AJ47" s="9" t="n">
        <x:v>0.23000000</x:v>
      </x:c>
      <x:c r="AK47" s="7" t="n">
        <x:v>43772.8940162037</x:v>
      </x:c>
      <x:c r="AL47" s="7" t="n">
        <x:v>43772.9356828704</x:v>
      </x:c>
      <x:c r="AM47" s="9" t="n">
        <x:v/>
      </x:c>
      <x:c r="AN47" s="1" t="str">
        <x:v>45</x:v>
      </x:c>
      <x:c r="AO47" s="1" t="str">
        <x:v/>
      </x:c>
      <x:c r="AP47" s="1" t="str">
        <x:v>TRIM - ELEVATOR
OPERATIONAL TEST OF "T/O CONFIG" WARNING FOR PITCH TRIM OUT OF TAKE OFF RANGE</x:v>
      </x:c>
      <x:c r="AQ47" s="1" t="str">
        <x:v>Not in hold</x:v>
      </x:c>
      <x:c r="AR47" s="1" t="str">
        <x:v>Pending Estimates</x:v>
      </x:c>
      <x:c r="AS47" s="1" t="str">
        <x:v/>
      </x:c>
      <x:c r="AT47" s="1" t="str">
        <x:v>B1</x:v>
      </x:c>
      <x:c r="AU47" s="1" t="str">
        <x:v>200</x:v>
      </x:c>
      <x:c r="AV47" s="1" t="str">
        <x:v/>
      </x:c>
      <x:c r="AW47" s="1" t="str">
        <x:v>TASK</x:v>
      </x:c>
      <x:c r="AX47" s="1" t="str">
        <x:v>CARRY OUT 4C+2C+1C CHECK</x:v>
      </x:c>
      <x:c r="AY47" s="1" t="str">
        <x:v>CARRY OUT 4C+2C+1C CHECK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OPT</x:v>
      </x:c>
      <x:c r="BM47" s="3" t="n">
        <x:v>16659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TRIM - ELEVATOR
OPERATIONAL TEST OF "T/O CONFIG" WARNING FOR PITCH TRIM OUT OF TAKE OFF RANGE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26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273200-OPT-10050-1</x:v>
      </x:c>
      <x:c r="E48" s="1" t="str">
        <x:v>27</x:v>
      </x:c>
      <x:c r="F48" s="1" t="str">
        <x:v>TRIM -ELEVATOR
OPERATIONAL TEST OF PITCH TRIM CUT OFF IN ASYMMETRY CONDITION</x:v>
      </x:c>
      <x:c r="G48" s="1" t="str">
        <x:v/>
      </x:c>
      <x:c r="H48" s="1" t="str">
        <x:v/>
      </x:c>
      <x:c r="I48" s="1" t="str">
        <x:v>Closed</x:v>
      </x:c>
      <x:c r="J48" s="1" t="str">
        <x:v>CARRY OUT 4C+2C+1C CHECK</x:v>
      </x:c>
      <x:c r="K48" s="3" t="n">
        <x:v>1</x:v>
      </x:c>
      <x:c r="L48" s="1" t="str">
        <x:v>LINE 1A</x:v>
      </x:c>
      <x:c r="M48" s="1" t="str">
        <x:v>Signed Off</x:v>
      </x:c>
      <x:c r="N48" s="1" t="str">
        <x:v>MPD</x:v>
      </x:c>
      <x:c r="O48" s="1" t="str">
        <x:v>OPT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MR0234</x:v>
      </x:c>
      <x:c r="AA48" s="1" t="str">
        <x:v>Yes</x:v>
      </x:c>
      <x:c r="AB48" s="1" t="str">
        <x:v>MR0044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43755.4636111111</x:v>
      </x:c>
      <x:c r="AI48" s="7" t="n">
        <x:v>43755.4677777778</x:v>
      </x:c>
      <x:c r="AJ48" s="9" t="n">
        <x:v>0.23000000</x:v>
      </x:c>
      <x:c r="AK48" s="7" t="n">
        <x:v>43772.8940162037</x:v>
      </x:c>
      <x:c r="AL48" s="7" t="n">
        <x:v>43772.9356828704</x:v>
      </x:c>
      <x:c r="AM48" s="9" t="n">
        <x:v/>
      </x:c>
      <x:c r="AN48" s="1" t="str">
        <x:v>46</x:v>
      </x:c>
      <x:c r="AO48" s="1" t="str">
        <x:v/>
      </x:c>
      <x:c r="AP48" s="1" t="str">
        <x:v>TRIM -ELEVATOR
OPERATIONAL TEST OF PITCH TRIM CUT OFF IN ASYMMETRY CONDITION</x:v>
      </x:c>
      <x:c r="AQ48" s="1" t="str">
        <x:v>Not in hold</x:v>
      </x:c>
      <x:c r="AR48" s="1" t="str">
        <x:v>Pending Estimates</x:v>
      </x:c>
      <x:c r="AS48" s="1" t="str">
        <x:v/>
      </x:c>
      <x:c r="AT48" s="1" t="str">
        <x:v>B1</x:v>
      </x:c>
      <x:c r="AU48" s="1" t="str">
        <x:v>200</x:v>
      </x:c>
      <x:c r="AV48" s="1" t="str">
        <x:v/>
      </x:c>
      <x:c r="AW48" s="1" t="str">
        <x:v>TASK</x:v>
      </x:c>
      <x:c r="AX48" s="1" t="str">
        <x:v>CARRY OUT 4C+2C+1C CHECK</x:v>
      </x:c>
      <x:c r="AY48" s="1" t="str">
        <x:v>CARRY OUT 4C+2C+1C CHECK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OPT</x:v>
      </x:c>
      <x:c r="BM48" s="3" t="n">
        <x:v>16660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TRIM -ELEVATOR
OPERATIONAL TEST OF PITCH TRIM CUT OFF IN ASYMMETRY CONDITION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26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273600-OPT-10070-1</x:v>
      </x:c>
      <x:c r="E49" s="1" t="str">
        <x:v>27</x:v>
      </x:c>
      <x:c r="F49" s="1" t="str">
        <x:v>STALL WARNING
OPERATIONAL TEST OF STALL PROTECTION SYSTEM MANUAL CUT OFF</x:v>
      </x:c>
      <x:c r="G49" s="1" t="str">
        <x:v/>
      </x:c>
      <x:c r="H49" s="1" t="str">
        <x:v/>
      </x:c>
      <x:c r="I49" s="1" t="str">
        <x:v>Closed</x:v>
      </x:c>
      <x:c r="J49" s="1" t="str">
        <x:v>CARRY OUT 4C+2C+1C CHECK</x:v>
      </x:c>
      <x:c r="K49" s="3" t="n">
        <x:v>1</x:v>
      </x:c>
      <x:c r="L49" s="1" t="str">
        <x:v>LINE 1A</x:v>
      </x:c>
      <x:c r="M49" s="1" t="str">
        <x:v>Signed Off</x:v>
      </x:c>
      <x:c r="N49" s="1" t="str">
        <x:v>MPD</x:v>
      </x:c>
      <x:c r="O49" s="1" t="str">
        <x:v>OPT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MR0234</x:v>
      </x:c>
      <x:c r="AA49" s="1" t="str">
        <x:v>Yes</x:v>
      </x:c>
      <x:c r="AB49" s="1" t="str">
        <x:v>MR0044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43755.4636111111</x:v>
      </x:c>
      <x:c r="AI49" s="7" t="n">
        <x:v>43755.4677777778</x:v>
      </x:c>
      <x:c r="AJ49" s="9" t="n">
        <x:v>0.23000000</x:v>
      </x:c>
      <x:c r="AK49" s="7" t="n">
        <x:v>43772.8940162037</x:v>
      </x:c>
      <x:c r="AL49" s="7" t="n">
        <x:v>43772.9356828704</x:v>
      </x:c>
      <x:c r="AM49" s="9" t="n">
        <x:v/>
      </x:c>
      <x:c r="AN49" s="1" t="str">
        <x:v>47</x:v>
      </x:c>
      <x:c r="AO49" s="1" t="str">
        <x:v/>
      </x:c>
      <x:c r="AP49" s="1" t="str">
        <x:v>STALL WARNING
OPERATIONAL TEST OF STALL PROTECTION SYSTEM MANUAL CUT OFF</x:v>
      </x:c>
      <x:c r="AQ49" s="1" t="str">
        <x:v>Not in hold</x:v>
      </x:c>
      <x:c r="AR49" s="1" t="str">
        <x:v>Pending Estimates</x:v>
      </x:c>
      <x:c r="AS49" s="1" t="str">
        <x:v/>
      </x:c>
      <x:c r="AT49" s="1" t="str">
        <x:v>B1</x:v>
      </x:c>
      <x:c r="AU49" s="1" t="str">
        <x:v>200</x:v>
      </x:c>
      <x:c r="AV49" s="1" t="str">
        <x:v/>
      </x:c>
      <x:c r="AW49" s="1" t="str">
        <x:v>TASK</x:v>
      </x:c>
      <x:c r="AX49" s="1" t="str">
        <x:v>CARRY OUT 4C+2C+1C CHECK</x:v>
      </x:c>
      <x:c r="AY49" s="1" t="str">
        <x:v>CARRY OUT 4C+2C+1C CHECK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OPT</x:v>
      </x:c>
      <x:c r="BM49" s="3" t="n">
        <x:v>16661</x:v>
      </x:c>
      <x:c r="BN49" s="3" t="n">
        <x:v/>
      </x:c>
      <x:c r="BO49" s="1" t="str">
        <x:v/>
      </x:c>
      <x:c r="BP49" s="3" t="n">
        <x:v/>
      </x:c>
      <x:c r="BQ49" s="3" t="n">
        <x:v>5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STALL WARNING
OPERATIONAL TEST OF STALL PROTECTION SYSTEM MANUAL CUT OFF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26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273631-OPT-10000-1</x:v>
      </x:c>
      <x:c r="E50" s="1" t="str">
        <x:v>27</x:v>
      </x:c>
      <x:c r="F50" s="1" t="str">
        <x:v>STALL WARNING
OPERATIONAL TEST OF STICK PUSHER MECHANICAL OVERRIDE</x:v>
      </x:c>
      <x:c r="G50" s="1" t="str">
        <x:v/>
      </x:c>
      <x:c r="H50" s="1" t="str">
        <x:v/>
      </x:c>
      <x:c r="I50" s="1" t="str">
        <x:v>Closed</x:v>
      </x:c>
      <x:c r="J50" s="1" t="str">
        <x:v>CARRY OUT 4C+2C+1C CHECK</x:v>
      </x:c>
      <x:c r="K50" s="3" t="n">
        <x:v>1</x:v>
      </x:c>
      <x:c r="L50" s="1" t="str">
        <x:v>LINE 1A</x:v>
      </x:c>
      <x:c r="M50" s="1" t="str">
        <x:v>Signed Off</x:v>
      </x:c>
      <x:c r="N50" s="1" t="str">
        <x:v>MPD</x:v>
      </x:c>
      <x:c r="O50" s="1" t="str">
        <x:v>OPT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MR0234</x:v>
      </x:c>
      <x:c r="AA50" s="1" t="str">
        <x:v>Yes</x:v>
      </x:c>
      <x:c r="AB50" s="1" t="str">
        <x:v>MR0044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43755.4636111111</x:v>
      </x:c>
      <x:c r="AI50" s="7" t="n">
        <x:v>43755.4719444444</x:v>
      </x:c>
      <x:c r="AJ50" s="9" t="n">
        <x:v>0.46000000</x:v>
      </x:c>
      <x:c r="AK50" s="7" t="n">
        <x:v>43772.8940162037</x:v>
      </x:c>
      <x:c r="AL50" s="7" t="n">
        <x:v>43772.9356828704</x:v>
      </x:c>
      <x:c r="AM50" s="9" t="n">
        <x:v/>
      </x:c>
      <x:c r="AN50" s="1" t="str">
        <x:v>48</x:v>
      </x:c>
      <x:c r="AO50" s="1" t="str">
        <x:v/>
      </x:c>
      <x:c r="AP50" s="1" t="str">
        <x:v>STALL WARNING
OPERATIONAL TEST OF STICK PUSHER MECHANICAL OVERRIDE</x:v>
      </x:c>
      <x:c r="AQ50" s="1" t="str">
        <x:v>Not in hold</x:v>
      </x:c>
      <x:c r="AR50" s="1" t="str">
        <x:v>Pending Estimates</x:v>
      </x:c>
      <x:c r="AS50" s="1" t="str">
        <x:v/>
      </x:c>
      <x:c r="AT50" s="1" t="str">
        <x:v>B1</x:v>
      </x:c>
      <x:c r="AU50" s="1" t="str">
        <x:v>200</x:v>
      </x:c>
      <x:c r="AV50" s="1" t="str">
        <x:v/>
      </x:c>
      <x:c r="AW50" s="1" t="str">
        <x:v>TASK</x:v>
      </x:c>
      <x:c r="AX50" s="1" t="str">
        <x:v>CARRY OUT 4C+2C+1C CHECK</x:v>
      </x:c>
      <x:c r="AY50" s="1" t="str">
        <x:v>CARRY OUT 4C+2C+1C CHECK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OPT</x:v>
      </x:c>
      <x:c r="BM50" s="3" t="n">
        <x:v>16662</x:v>
      </x:c>
      <x:c r="BN50" s="3" t="n">
        <x:v/>
      </x:c>
      <x:c r="BO50" s="1" t="str">
        <x:v/>
      </x:c>
      <x:c r="BP50" s="3" t="n">
        <x:v/>
      </x:c>
      <x:c r="BQ50" s="3" t="n">
        <x:v>5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STALL WARNING
OPERATIONAL TEST OF STICK PUSHER MECHANICAL OVERRIDE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26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275100-OPT-10030-1</x:v>
      </x:c>
      <x:c r="E51" s="1" t="str">
        <x:v>27</x:v>
      </x:c>
      <x:c r="F51" s="1" t="str">
        <x:v>MECHANICAL &amp; ELECTRIC. CONTROL (FLAPS)
OPERATIONAL TEST OF "T/O CONFIG" WARNING FOR FLAPS OUT OF TAKE OFF RANGE</x:v>
      </x:c>
      <x:c r="G51" s="1" t="str">
        <x:v/>
      </x:c>
      <x:c r="H51" s="1" t="str">
        <x:v/>
      </x:c>
      <x:c r="I51" s="1" t="str">
        <x:v>Closed</x:v>
      </x:c>
      <x:c r="J51" s="1" t="str">
        <x:v>CARRY OUT 4C+2C+1C CHECK</x:v>
      </x:c>
      <x:c r="K51" s="3" t="n">
        <x:v>1</x:v>
      </x:c>
      <x:c r="L51" s="1" t="str">
        <x:v>LINE 1A</x:v>
      </x:c>
      <x:c r="M51" s="1" t="str">
        <x:v>Signed Off</x:v>
      </x:c>
      <x:c r="N51" s="1" t="str">
        <x:v>MPD</x:v>
      </x:c>
      <x:c r="O51" s="1" t="str">
        <x:v>OPT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MR0234</x:v>
      </x:c>
      <x:c r="AA51" s="1" t="str">
        <x:v>Yes</x:v>
      </x:c>
      <x:c r="AB51" s="1" t="str">
        <x:v>MR0044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43755.4636111111</x:v>
      </x:c>
      <x:c r="AI51" s="7" t="n">
        <x:v>43755.4719444444</x:v>
      </x:c>
      <x:c r="AJ51" s="9" t="n">
        <x:v>0.46000000</x:v>
      </x:c>
      <x:c r="AK51" s="7" t="n">
        <x:v>43772.8940162037</x:v>
      </x:c>
      <x:c r="AL51" s="7" t="n">
        <x:v>43772.9356828704</x:v>
      </x:c>
      <x:c r="AM51" s="9" t="n">
        <x:v/>
      </x:c>
      <x:c r="AN51" s="1" t="str">
        <x:v>49</x:v>
      </x:c>
      <x:c r="AO51" s="1" t="str">
        <x:v/>
      </x:c>
      <x:c r="AP51" s="1" t="str">
        <x:v>MECHANICAL &amp; ELECTRIC. CONTROL (FLAPS)
OPERATIONAL TEST OF "T/O CONFIG" WARNING FOR FLAPS OUT OF TAKE OFF RANGE</x:v>
      </x:c>
      <x:c r="AQ51" s="1" t="str">
        <x:v>Not in hold</x:v>
      </x:c>
      <x:c r="AR51" s="1" t="str">
        <x:v>Pending Estimates</x:v>
      </x:c>
      <x:c r="AS51" s="1" t="str">
        <x:v/>
      </x:c>
      <x:c r="AT51" s="1" t="str">
        <x:v>B1</x:v>
      </x:c>
      <x:c r="AU51" s="1" t="str">
        <x:v>200</x:v>
      </x:c>
      <x:c r="AV51" s="1" t="str">
        <x:v/>
      </x:c>
      <x:c r="AW51" s="1" t="str">
        <x:v>TASK</x:v>
      </x:c>
      <x:c r="AX51" s="1" t="str">
        <x:v>CARRY OUT 4C+2C+1C CHECK</x:v>
      </x:c>
      <x:c r="AY51" s="1" t="str">
        <x:v>CARRY OUT 4C+2C+1C CHECK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OPT</x:v>
      </x:c>
      <x:c r="BM51" s="3" t="n">
        <x:v>16663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MECHANICAL &amp; ELECTRIC. CONTROL (FLAPS)
OPERATIONAL TEST OF "T/O CONFIG" WARNING FOR FLAPS OUT OF TAKE OFF RANGE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26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276100-OPT-10000-1 (LH)</x:v>
      </x:c>
      <x:c r="E52" s="1" t="str">
        <x:v>27</x:v>
      </x:c>
      <x:c r="F52" s="1" t="str">
        <x:v>SPOILER CONTROL
OPERATIONAL TEST OF DETENT LEVER CLUTCH MECHANISM</x:v>
      </x:c>
      <x:c r="G52" s="1" t="str">
        <x:v/>
      </x:c>
      <x:c r="H52" s="1" t="str">
        <x:v/>
      </x:c>
      <x:c r="I52" s="1" t="str">
        <x:v>Closed</x:v>
      </x:c>
      <x:c r="J52" s="1" t="str">
        <x:v>CARRY OUT 4C+2C+1C CHECK</x:v>
      </x:c>
      <x:c r="K52" s="3" t="n">
        <x:v>1</x:v>
      </x:c>
      <x:c r="L52" s="1" t="str">
        <x:v>LINE 1A</x:v>
      </x:c>
      <x:c r="M52" s="1" t="str">
        <x:v>Signed Off</x:v>
      </x:c>
      <x:c r="N52" s="1" t="str">
        <x:v>MPD</x:v>
      </x:c>
      <x:c r="O52" s="1" t="str">
        <x:v>OPT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MR0234</x:v>
      </x:c>
      <x:c r="AA52" s="1" t="str">
        <x:v>Yes</x:v>
      </x:c>
      <x:c r="AB52" s="1" t="str">
        <x:v>MR0044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43755.4636111111</x:v>
      </x:c>
      <x:c r="AI52" s="7" t="n">
        <x:v>43755.4719444444</x:v>
      </x:c>
      <x:c r="AJ52" s="9" t="n">
        <x:v>0.46000000</x:v>
      </x:c>
      <x:c r="AK52" s="7" t="n">
        <x:v>43772.8940162037</x:v>
      </x:c>
      <x:c r="AL52" s="7" t="n">
        <x:v>43772.9356828704</x:v>
      </x:c>
      <x:c r="AM52" s="9" t="n">
        <x:v/>
      </x:c>
      <x:c r="AN52" s="1" t="str">
        <x:v>50</x:v>
      </x:c>
      <x:c r="AO52" s="1" t="str">
        <x:v/>
      </x:c>
      <x:c r="AP52" s="1" t="str">
        <x:v>SPOILER CONTROL
OPERATIONAL TEST OF DETENT LEVER CLUTCH MECHANISM</x:v>
      </x:c>
      <x:c r="AQ52" s="1" t="str">
        <x:v>Not in hold</x:v>
      </x:c>
      <x:c r="AR52" s="1" t="str">
        <x:v>Pending Estimates</x:v>
      </x:c>
      <x:c r="AS52" s="1" t="str">
        <x:v/>
      </x:c>
      <x:c r="AT52" s="1" t="str">
        <x:v>B1</x:v>
      </x:c>
      <x:c r="AU52" s="1" t="str">
        <x:v>500</x:v>
      </x:c>
      <x:c r="AV52" s="1" t="str">
        <x:v/>
      </x:c>
      <x:c r="AW52" s="1" t="str">
        <x:v>TASK</x:v>
      </x:c>
      <x:c r="AX52" s="1" t="str">
        <x:v>CARRY OUT 4C+2C+1C CHECK</x:v>
      </x:c>
      <x:c r="AY52" s="1" t="str">
        <x:v>CARRY OUT 4C+2C+1C CHECK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OPT</x:v>
      </x:c>
      <x:c r="BM52" s="3" t="n">
        <x:v>16664</x:v>
      </x:c>
      <x:c r="BN52" s="3" t="n">
        <x:v/>
      </x:c>
      <x:c r="BO52" s="1" t="str">
        <x:v/>
      </x:c>
      <x:c r="BP52" s="3" t="n">
        <x:v/>
      </x:c>
      <x:c r="BQ52" s="3" t="n">
        <x:v>5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SPOILER CONTROL
OPERATIONAL TEST OF DETENT LEVER CLUTCH MECHANISM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26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276100-OPT-10000-1 (RH)</x:v>
      </x:c>
      <x:c r="E53" s="1" t="str">
        <x:v>27</x:v>
      </x:c>
      <x:c r="F53" s="1" t="str">
        <x:v>SPOILER CONTROL
OPERATIONAL TEST OF DETENT LEVER CLUTCH MECHANISM</x:v>
      </x:c>
      <x:c r="G53" s="1" t="str">
        <x:v/>
      </x:c>
      <x:c r="H53" s="1" t="str">
        <x:v/>
      </x:c>
      <x:c r="I53" s="1" t="str">
        <x:v>Closed</x:v>
      </x:c>
      <x:c r="J53" s="1" t="str">
        <x:v>CARRY OUT 4C+2C+1C CHECK</x:v>
      </x:c>
      <x:c r="K53" s="3" t="n">
        <x:v>1</x:v>
      </x:c>
      <x:c r="L53" s="1" t="str">
        <x:v>LINE 1A</x:v>
      </x:c>
      <x:c r="M53" s="1" t="str">
        <x:v>Signed Off</x:v>
      </x:c>
      <x:c r="N53" s="1" t="str">
        <x:v>MPD</x:v>
      </x:c>
      <x:c r="O53" s="1" t="str">
        <x:v>OPT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MR0965</x:v>
      </x:c>
      <x:c r="AA53" s="1" t="str">
        <x:v>Yes</x:v>
      </x:c>
      <x:c r="AB53" s="1" t="str">
        <x:v>MR0965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43755.4631944444</x:v>
      </x:c>
      <x:c r="AI53" s="7" t="n">
        <x:v>43755.4715277778</x:v>
      </x:c>
      <x:c r="AJ53" s="9" t="n">
        <x:v>0.46000000</x:v>
      </x:c>
      <x:c r="AK53" s="7" t="n">
        <x:v>43761.2889351852</x:v>
      </x:c>
      <x:c r="AL53" s="7" t="n">
        <x:v>43761.3306018518</x:v>
      </x:c>
      <x:c r="AM53" s="9" t="n">
        <x:v>1.50000000</x:v>
      </x:c>
      <x:c r="AN53" s="1" t="str">
        <x:v>51</x:v>
      </x:c>
      <x:c r="AO53" s="1" t="str">
        <x:v/>
      </x:c>
      <x:c r="AP53" s="1" t="str">
        <x:v>SPOILER CONTROL
OPERATIONAL TEST OF DETENT LEVER CLUTCH MECHANISM</x:v>
      </x:c>
      <x:c r="AQ53" s="1" t="str">
        <x:v>Not in hold</x:v>
      </x:c>
      <x:c r="AR53" s="1" t="str">
        <x:v>Pending Estimates</x:v>
      </x:c>
      <x:c r="AS53" s="1" t="str">
        <x:v/>
      </x:c>
      <x:c r="AT53" s="1" t="str">
        <x:v>B1</x:v>
      </x:c>
      <x:c r="AU53" s="1" t="str">
        <x:v>500</x:v>
      </x:c>
      <x:c r="AV53" s="1" t="str">
        <x:v/>
      </x:c>
      <x:c r="AW53" s="1" t="str">
        <x:v>TASK</x:v>
      </x:c>
      <x:c r="AX53" s="1" t="str">
        <x:v>CARRY OUT 4C+2C+1C CHECK</x:v>
      </x:c>
      <x:c r="AY53" s="1" t="str">
        <x:v>CARRY OUT 4C+2C+1C CHECK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OPT</x:v>
      </x:c>
      <x:c r="BM53" s="3" t="n">
        <x:v>16665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SPOILER CONTROL
OPERATIONAL TEST OF DETENT LEVER CLUTCH MECHANISM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26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277000-OPT-10020-1</x:v>
      </x:c>
      <x:c r="E54" s="1" t="str">
        <x:v>27</x:v>
      </x:c>
      <x:c r="F54" s="1" t="str">
        <x:v>GUST LOCK SYSTEM
OPERATIONAL TEST OF AILERON GUST LOCK SYSTEM INHIBITION</x:v>
      </x:c>
      <x:c r="G54" s="1" t="str">
        <x:v/>
      </x:c>
      <x:c r="H54" s="1" t="str">
        <x:v/>
      </x:c>
      <x:c r="I54" s="1" t="str">
        <x:v>Closed</x:v>
      </x:c>
      <x:c r="J54" s="1" t="str">
        <x:v>CARRY OUT 4C+2C+1C CHECK</x:v>
      </x:c>
      <x:c r="K54" s="3" t="n">
        <x:v>1</x:v>
      </x:c>
      <x:c r="L54" s="1" t="str">
        <x:v>LINE 1A</x:v>
      </x:c>
      <x:c r="M54" s="1" t="str">
        <x:v>Not Required</x:v>
      </x:c>
      <x:c r="N54" s="1" t="str">
        <x:v>MPD</x:v>
      </x:c>
      <x:c r="O54" s="1" t="str">
        <x:v>OPT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No</x:v>
      </x:c>
      <x:c r="Z54" s="1" t="str">
        <x:v/>
      </x:c>
      <x:c r="AA54" s="1" t="str">
        <x:v>No</x:v>
      </x:c>
      <x:c r="AB54" s="1" t="str">
        <x:v/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43755.4636111111</x:v>
      </x:c>
      <x:c r="AI54" s="7" t="n">
        <x:v>43755.4677777778</x:v>
      </x:c>
      <x:c r="AJ54" s="9" t="n">
        <x:v>0.23000000</x:v>
      </x:c>
      <x:c r="AK54" s="7" t="n">
        <x:v>43759.6451388889</x:v>
      </x:c>
      <x:c r="AL54" s="7" t="n">
        <x:v>43772.9264236111</x:v>
      </x:c>
      <x:c r="AM54" s="9" t="n">
        <x:v>1.00000000</x:v>
      </x:c>
      <x:c r="AN54" s="1" t="str">
        <x:v>52</x:v>
      </x:c>
      <x:c r="AO54" s="1" t="str">
        <x:v/>
      </x:c>
      <x:c r="AP54" s="1" t="str">
        <x:v>GUST LOCK SYSTEM
OPERATIONAL TEST OF AILERON GUST LOCK SYSTEM INHIBITION</x:v>
      </x:c>
      <x:c r="AQ54" s="1" t="str">
        <x:v>Not in hold</x:v>
      </x:c>
      <x:c r="AR54" s="1" t="str">
        <x:v>Pending Estimates</x:v>
      </x:c>
      <x:c r="AS54" s="1" t="str">
        <x:v/>
      </x:c>
      <x:c r="AT54" s="1" t="str">
        <x:v>B1</x:v>
      </x:c>
      <x:c r="AU54" s="1" t="str">
        <x:v>200</x:v>
      </x:c>
      <x:c r="AV54" s="1" t="str">
        <x:v/>
      </x:c>
      <x:c r="AW54" s="1" t="str">
        <x:v>TASK</x:v>
      </x:c>
      <x:c r="AX54" s="1" t="str">
        <x:v>CARRY OUT 4C+2C+1C CHECK</x:v>
      </x:c>
      <x:c r="AY54" s="1" t="str">
        <x:v>CARRY OUT 4C+2C+1C CHECK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OPT</x:v>
      </x:c>
      <x:c r="BM54" s="3" t="n">
        <x:v>16666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'task_03.png'}</x:v>
      </x:c>
      <x:c r="BT54" s="1" t="str">
        <x:v/>
      </x:c>
      <x:c r="BU54" s="1" t="str">
        <x:v/>
      </x:c>
      <x:c r="BV54" s="1" t="str">
        <x:v>N</x:v>
      </x:c>
      <x:c r="BW54" s="1" t="str">
        <x:v>N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GUST LOCK SYSTEM
OPERATIONAL TEST OF AILERON GUST LOCK SYSTEM INHIBITION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26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281000-CHK-10000-1 (LH)</x:v>
      </x:c>
      <x:c r="E55" s="1" t="str">
        <x:v>28</x:v>
      </x:c>
      <x:c r="F55" s="1" t="str">
        <x:v>WING BARRIER PLATE
VISUAL CHECK OF THE WING BARRIER PLATE</x:v>
      </x:c>
      <x:c r="G55" s="1" t="str">
        <x:v/>
      </x:c>
      <x:c r="H55" s="1" t="str">
        <x:v/>
      </x:c>
      <x:c r="I55" s="1" t="str">
        <x:v>Closed</x:v>
      </x:c>
      <x:c r="J55" s="1" t="str">
        <x:v>CARRY OUT 4C+2C+1C CHECK</x:v>
      </x:c>
      <x:c r="K55" s="3" t="n">
        <x:v>1</x:v>
      </x:c>
      <x:c r="L55" s="1" t="str">
        <x:v>LINE 1A</x:v>
      </x:c>
      <x:c r="M55" s="1" t="str">
        <x:v>Signed Off</x:v>
      </x:c>
      <x:c r="N55" s="1" t="str">
        <x:v>MPD</x:v>
      </x:c>
      <x:c r="O55" s="1" t="str">
        <x:v>CHK</x:v>
      </x:c>
      <x:c r="P55" s="1" t="str">
        <x:v>Aircraft</x:v>
      </x:c>
      <x:c r="Q55" s="1" t="str">
        <x:v/>
      </x:c>
      <x:c r="R55" s="1" t="str">
        <x:v>AIRCRAFT JACKING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MR0234</x:v>
      </x:c>
      <x:c r="AA55" s="1" t="str">
        <x:v>Yes</x:v>
      </x:c>
      <x:c r="AB55" s="1" t="str">
        <x:v>MR0044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43755.4636111111</x:v>
      </x:c>
      <x:c r="AI55" s="7" t="n">
        <x:v>43755.4719444444</x:v>
      </x:c>
      <x:c r="AJ55" s="9" t="n">
        <x:v>0.46000000</x:v>
      </x:c>
      <x:c r="AK55" s="7" t="n">
        <x:v>43772.8940162037</x:v>
      </x:c>
      <x:c r="AL55" s="7" t="n">
        <x:v>43772.9356828704</x:v>
      </x:c>
      <x:c r="AM55" s="9" t="n">
        <x:v/>
      </x:c>
      <x:c r="AN55" s="1" t="str">
        <x:v>53</x:v>
      </x:c>
      <x:c r="AO55" s="1" t="str">
        <x:v/>
      </x:c>
      <x:c r="AP55" s="1" t="str">
        <x:v>WING BARRIER PLATE
VISUAL CHECK OF THE WING BARRIER PLATE</x:v>
      </x:c>
      <x:c r="AQ55" s="1" t="str">
        <x:v>Not in hold</x:v>
      </x:c>
      <x:c r="AR55" s="1" t="str">
        <x:v>Pending Estimates</x:v>
      </x:c>
      <x:c r="AS55" s="1" t="str">
        <x:v/>
      </x:c>
      <x:c r="AT55" s="1" t="str">
        <x:v>B1</x:v>
      </x:c>
      <x:c r="AU55" s="1" t="str">
        <x:v>500</x:v>
      </x:c>
      <x:c r="AV55" s="1" t="str">
        <x:v/>
      </x:c>
      <x:c r="AW55" s="1" t="str">
        <x:v>TASK</x:v>
      </x:c>
      <x:c r="AX55" s="1" t="str">
        <x:v>CARRY OUT 4C+2C+1C CHECK</x:v>
      </x:c>
      <x:c r="AY55" s="1" t="str">
        <x:v>CARRY OUT 4C+2C+1C CHECK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CHK</x:v>
      </x:c>
      <x:c r="BM55" s="3" t="n">
        <x:v>16667</x:v>
      </x:c>
      <x:c r="BN55" s="3" t="n">
        <x:v/>
      </x:c>
      <x:c r="BO55" s="1" t="str">
        <x:v/>
      </x:c>
      <x:c r="BP55" s="3" t="n">
        <x:v/>
      </x:c>
      <x:c r="BQ55" s="3" t="n">
        <x:v>5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WING BARRIER PLATE
VISUAL CHECK OF THE WING BARRIER PLATE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26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281000-CHK-10000-1 (RH)</x:v>
      </x:c>
      <x:c r="E56" s="1" t="str">
        <x:v>28</x:v>
      </x:c>
      <x:c r="F56" s="1" t="str">
        <x:v>WING BARRIER PLATE
VISUAL CHECK OF THE WING BARRIER PLATE</x:v>
      </x:c>
      <x:c r="G56" s="1" t="str">
        <x:v/>
      </x:c>
      <x:c r="H56" s="1" t="str">
        <x:v/>
      </x:c>
      <x:c r="I56" s="1" t="str">
        <x:v>Closed</x:v>
      </x:c>
      <x:c r="J56" s="1" t="str">
        <x:v>CARRY OUT 4C+2C+1C CHECK</x:v>
      </x:c>
      <x:c r="K56" s="3" t="n">
        <x:v>1</x:v>
      </x:c>
      <x:c r="L56" s="1" t="str">
        <x:v>LINE 1A</x:v>
      </x:c>
      <x:c r="M56" s="1" t="str">
        <x:v>Signed Off</x:v>
      </x:c>
      <x:c r="N56" s="1" t="str">
        <x:v>MPD</x:v>
      </x:c>
      <x:c r="O56" s="1" t="str">
        <x:v>CHK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MR0965</x:v>
      </x:c>
      <x:c r="AA56" s="1" t="str">
        <x:v>Yes</x:v>
      </x:c>
      <x:c r="AB56" s="1" t="str">
        <x:v>MR0965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43755.4631944444</x:v>
      </x:c>
      <x:c r="AI56" s="7" t="n">
        <x:v>43755.4715277778</x:v>
      </x:c>
      <x:c r="AJ56" s="9" t="n">
        <x:v>0.46000000</x:v>
      </x:c>
      <x:c r="AK56" s="7" t="n">
        <x:v>43759.714224537</x:v>
      </x:c>
      <x:c r="AL56" s="7" t="n">
        <x:v>43759.714224537</x:v>
      </x:c>
      <x:c r="AM56" s="9" t="n">
        <x:v>0.50000000</x:v>
      </x:c>
      <x:c r="AN56" s="1" t="str">
        <x:v>54</x:v>
      </x:c>
      <x:c r="AO56" s="1" t="str">
        <x:v/>
      </x:c>
      <x:c r="AP56" s="1" t="str">
        <x:v>WING BARRIER PLATE
VISUAL CHECK OF THE WING BARRIER PLATE</x:v>
      </x:c>
      <x:c r="AQ56" s="1" t="str">
        <x:v>Not in hold</x:v>
      </x:c>
      <x:c r="AR56" s="1" t="str">
        <x:v>Pending Estimates</x:v>
      </x:c>
      <x:c r="AS56" s="1" t="str">
        <x:v/>
      </x:c>
      <x:c r="AT56" s="1" t="str">
        <x:v>B1</x:v>
      </x:c>
      <x:c r="AU56" s="1" t="str">
        <x:v>500</x:v>
      </x:c>
      <x:c r="AV56" s="1" t="str">
        <x:v/>
      </x:c>
      <x:c r="AW56" s="1" t="str">
        <x:v>TASK</x:v>
      </x:c>
      <x:c r="AX56" s="1" t="str">
        <x:v>CARRY OUT 4C+2C+1C CHECK</x:v>
      </x:c>
      <x:c r="AY56" s="1" t="str">
        <x:v>CARRY OUT 4C+2C+1C CHECK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CHK</x:v>
      </x:c>
      <x:c r="BM56" s="3" t="n">
        <x:v>16668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WING BARRIER PLATE
VISUAL CHECK OF THE WING BARRIER PLATE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26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282000-CHK-10010-1</x:v>
      </x:c>
      <x:c r="E57" s="1" t="str">
        <x:v>28</x:v>
      </x:c>
      <x:c r="F57" s="1" t="str">
        <x:v>DISTRIBUTION
CHECK FOR NO LEAK OR SEEPAGE FROM THE REFUELLING DUCT THROUGH DOUBLE SKIN DRAIN PIPE</x:v>
      </x:c>
      <x:c r="G57" s="1" t="str">
        <x:v/>
      </x:c>
      <x:c r="H57" s="1" t="str">
        <x:v/>
      </x:c>
      <x:c r="I57" s="1" t="str">
        <x:v>Closed</x:v>
      </x:c>
      <x:c r="J57" s="1" t="str">
        <x:v>CARRY OUT 4C+2C+1C CHECK</x:v>
      </x:c>
      <x:c r="K57" s="3" t="n">
        <x:v>1</x:v>
      </x:c>
      <x:c r="L57" s="1" t="str">
        <x:v>LINE 1A</x:v>
      </x:c>
      <x:c r="M57" s="1" t="str">
        <x:v>Signed Off</x:v>
      </x:c>
      <x:c r="N57" s="1" t="str">
        <x:v>MPD</x:v>
      </x:c>
      <x:c r="O57" s="1" t="str">
        <x:v>CHK</x:v>
      </x:c>
      <x:c r="P57" s="1" t="str">
        <x:v>Aircraft</x:v>
      </x:c>
      <x:c r="Q57" s="1" t="str">
        <x:v/>
      </x:c>
      <x:c r="R57" s="1" t="str">
        <x:v/>
      </x:c>
      <x:c r="S57" s="1" t="str">
        <x:v/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No</x:v>
      </x:c>
      <x:c r="Z57" s="1" t="str">
        <x:v/>
      </x:c>
      <x:c r="AA57" s="1" t="str">
        <x:v>Yes</x:v>
      </x:c>
      <x:c r="AB57" s="1" t="str">
        <x:v>MR0976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43755.4636111111</x:v>
      </x:c>
      <x:c r="AI57" s="7" t="n">
        <x:v>43755.4677777778</x:v>
      </x:c>
      <x:c r="AJ57" s="9" t="n">
        <x:v>0.23000000</x:v>
      </x:c>
      <x:c r="AK57" s="7" t="n">
        <x:v>43764.5333333333</x:v>
      </x:c>
      <x:c r="AL57" s="7" t="n">
        <x:v>43764.575</x:v>
      </x:c>
      <x:c r="AM57" s="9" t="n">
        <x:v>1.00000000</x:v>
      </x:c>
      <x:c r="AN57" s="1" t="str">
        <x:v>55</x:v>
      </x:c>
      <x:c r="AO57" s="1" t="str">
        <x:v/>
      </x:c>
      <x:c r="AP57" s="1" t="str">
        <x:v>DISTRIBUTION
CHECK FOR NO LEAK OR SEEPAGE FROM THE REFUELLING DUCT THROUGH DOUBLE SKIN DRAIN PIPE</x:v>
      </x:c>
      <x:c r="AQ57" s="1" t="str">
        <x:v>Not in hold</x:v>
      </x:c>
      <x:c r="AR57" s="1" t="str">
        <x:v>Pending Estimates</x:v>
      </x:c>
      <x:c r="AS57" s="1" t="str">
        <x:v/>
      </x:c>
      <x:c r="AT57" s="1" t="str">
        <x:v>B1</x:v>
      </x:c>
      <x:c r="AU57" s="1" t="str">
        <x:v>100</x:v>
      </x:c>
      <x:c r="AV57" s="1" t="str">
        <x:v/>
      </x:c>
      <x:c r="AW57" s="1" t="str">
        <x:v>TASK</x:v>
      </x:c>
      <x:c r="AX57" s="1" t="str">
        <x:v>CARRY OUT 4C+2C+1C CHECK</x:v>
      </x:c>
      <x:c r="AY57" s="1" t="str">
        <x:v>CARRY OUT 4C+2C+1C CHECK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CHK</x:v>
      </x:c>
      <x:c r="BM57" s="3" t="n">
        <x:v>16669</x:v>
      </x:c>
      <x:c r="BN57" s="3" t="n">
        <x:v/>
      </x:c>
      <x:c r="BO57" s="1" t="str">
        <x:v/>
      </x:c>
      <x:c r="BP57" s="3" t="n">
        <x:v/>
      </x:c>
      <x:c r="BQ57" s="3" t="n">
        <x:v>5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N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DISTRIBUTION
CHECK FOR NO LEAK OR SEEPAGE FROM THE REFUELLING DUCT THROUGH DOUBLE SKIN DRAIN PIPE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26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282000-CHK-10020-1</x:v>
      </x:c>
      <x:c r="E58" s="1" t="str">
        <x:v>28</x:v>
      </x:c>
      <x:c r="F58" s="1" t="str">
        <x:v>DISTRIBUTION
REMOVAL OF DOUBLE SKIN CHECK VALVE TO CHECK CONDITION AND CLEANLINESS</x:v>
      </x:c>
      <x:c r="G58" s="1" t="str">
        <x:v/>
      </x:c>
      <x:c r="H58" s="1" t="str">
        <x:v/>
      </x:c>
      <x:c r="I58" s="1" t="str">
        <x:v>Closed</x:v>
      </x:c>
      <x:c r="J58" s="1" t="str">
        <x:v>CARRY OUT 4C+2C+1C CHECK</x:v>
      </x:c>
      <x:c r="K58" s="3" t="n">
        <x:v>1</x:v>
      </x:c>
      <x:c r="L58" s="1" t="str">
        <x:v>LINE 1A</x:v>
      </x:c>
      <x:c r="M58" s="1" t="str">
        <x:v>Signed Off</x:v>
      </x:c>
      <x:c r="N58" s="1" t="str">
        <x:v>MPD</x:v>
      </x:c>
      <x:c r="O58" s="1" t="str">
        <x:v>CHK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MR0234</x:v>
      </x:c>
      <x:c r="AA58" s="1" t="str">
        <x:v>Yes</x:v>
      </x:c>
      <x:c r="AB58" s="1" t="str">
        <x:v>MR0044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43755.4636111111</x:v>
      </x:c>
      <x:c r="AI58" s="7" t="n">
        <x:v>43755.4761111111</x:v>
      </x:c>
      <x:c r="AJ58" s="9" t="n">
        <x:v>0.69000000</x:v>
      </x:c>
      <x:c r="AK58" s="7" t="n">
        <x:v>43772.8940162037</x:v>
      </x:c>
      <x:c r="AL58" s="7" t="n">
        <x:v>43772.9356828704</x:v>
      </x:c>
      <x:c r="AM58" s="9" t="n">
        <x:v/>
      </x:c>
      <x:c r="AN58" s="1" t="str">
        <x:v>56</x:v>
      </x:c>
      <x:c r="AO58" s="1" t="str">
        <x:v/>
      </x:c>
      <x:c r="AP58" s="1" t="str">
        <x:v>DISTRIBUTION
REMOVAL OF DOUBLE SKIN CHECK VALVE TO CHECK CONDITION AND CLEANLINESS</x:v>
      </x:c>
      <x:c r="AQ58" s="1" t="str">
        <x:v>Not in hold</x:v>
      </x:c>
      <x:c r="AR58" s="1" t="str">
        <x:v>Pending Estimates</x:v>
      </x:c>
      <x:c r="AS58" s="1" t="str">
        <x:v/>
      </x:c>
      <x:c r="AT58" s="1" t="str">
        <x:v>B1</x:v>
      </x:c>
      <x:c r="AU58" s="1" t="str">
        <x:v>200</x:v>
      </x:c>
      <x:c r="AV58" s="1" t="str">
        <x:v/>
      </x:c>
      <x:c r="AW58" s="1" t="str">
        <x:v>TASK</x:v>
      </x:c>
      <x:c r="AX58" s="1" t="str">
        <x:v>CARRY OUT 4C+2C+1C CHECK</x:v>
      </x:c>
      <x:c r="AY58" s="1" t="str">
        <x:v>CARRY OUT 4C+2C+1C CHECK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CHK</x:v>
      </x:c>
      <x:c r="BM58" s="3" t="n">
        <x:v>16670</x:v>
      </x:c>
      <x:c r="BN58" s="3" t="n">
        <x:v/>
      </x:c>
      <x:c r="BO58" s="1" t="str">
        <x:v/>
      </x:c>
      <x:c r="BP58" s="3" t="n">
        <x:v/>
      </x:c>
      <x:c r="BQ58" s="3" t="n">
        <x:v>5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DISTRIBUTION
REMOVAL OF DOUBLE SKIN CHECK VALVE TO CHECK CONDITION AND CLEANLINESS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26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282000-OPT-10020-1</x:v>
      </x:c>
      <x:c r="E59" s="1" t="str">
        <x:v>28</x:v>
      </x:c>
      <x:c r="F59" s="1" t="str">
        <x:v>DISTRIBUTION
OPERATIONAL TEST OF DOUBLE SKIN FOR FREEDOM OF AIRFLOW</x:v>
      </x:c>
      <x:c r="G59" s="1" t="str">
        <x:v/>
      </x:c>
      <x:c r="H59" s="1" t="str">
        <x:v/>
      </x:c>
      <x:c r="I59" s="1" t="str">
        <x:v>Closed</x:v>
      </x:c>
      <x:c r="J59" s="1" t="str">
        <x:v>CARRY OUT 4C+2C+1C CHECK</x:v>
      </x:c>
      <x:c r="K59" s="3" t="n">
        <x:v>1</x:v>
      </x:c>
      <x:c r="L59" s="1" t="str">
        <x:v>LINE 1A</x:v>
      </x:c>
      <x:c r="M59" s="1" t="str">
        <x:v>Signed Off</x:v>
      </x:c>
      <x:c r="N59" s="1" t="str">
        <x:v>MPD</x:v>
      </x:c>
      <x:c r="O59" s="1" t="str">
        <x:v>OPT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MR0234</x:v>
      </x:c>
      <x:c r="AA59" s="1" t="str">
        <x:v>Yes</x:v>
      </x:c>
      <x:c r="AB59" s="1" t="str">
        <x:v>MR0044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43755.4636111111</x:v>
      </x:c>
      <x:c r="AI59" s="7" t="n">
        <x:v>43755.4761111111</x:v>
      </x:c>
      <x:c r="AJ59" s="9" t="n">
        <x:v>0.69000000</x:v>
      </x:c>
      <x:c r="AK59" s="7" t="n">
        <x:v>43772.8940162037</x:v>
      </x:c>
      <x:c r="AL59" s="7" t="n">
        <x:v>43772.9356828704</x:v>
      </x:c>
      <x:c r="AM59" s="9" t="n">
        <x:v/>
      </x:c>
      <x:c r="AN59" s="1" t="str">
        <x:v>57</x:v>
      </x:c>
      <x:c r="AO59" s="1" t="str">
        <x:v/>
      </x:c>
      <x:c r="AP59" s="1" t="str">
        <x:v>DISTRIBUTION
OPERATIONAL TEST OF DOUBLE SKIN FOR FREEDOM OF AIRFLOW</x:v>
      </x:c>
      <x:c r="AQ59" s="1" t="str">
        <x:v>Not in hold</x:v>
      </x:c>
      <x:c r="AR59" s="1" t="str">
        <x:v>Pending Estimates</x:v>
      </x:c>
      <x:c r="AS59" s="1" t="str">
        <x:v/>
      </x:c>
      <x:c r="AT59" s="1" t="str">
        <x:v>B1</x:v>
      </x:c>
      <x:c r="AU59" s="1" t="str">
        <x:v>200</x:v>
      </x:c>
      <x:c r="AV59" s="1" t="str">
        <x:v/>
      </x:c>
      <x:c r="AW59" s="1" t="str">
        <x:v>TASK</x:v>
      </x:c>
      <x:c r="AX59" s="1" t="str">
        <x:v>CARRY OUT 4C+2C+1C CHECK</x:v>
      </x:c>
      <x:c r="AY59" s="1" t="str">
        <x:v>CARRY OUT 4C+2C+1C CHECK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OPT</x:v>
      </x:c>
      <x:c r="BM59" s="3" t="n">
        <x:v>16671</x:v>
      </x:c>
      <x:c r="BN59" s="3" t="n">
        <x:v/>
      </x:c>
      <x:c r="BO59" s="1" t="str">
        <x:v/>
      </x:c>
      <x:c r="BP59" s="3" t="n">
        <x:v/>
      </x:c>
      <x:c r="BQ59" s="3" t="n">
        <x:v>5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DISTRIBUTION
OPERATIONAL TEST OF DOUBLE SKIN FOR FREEDOM OF AIRFLOW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26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282100-OPT-10000-1</x:v>
      </x:c>
      <x:c r="E60" s="1" t="str">
        <x:v>28</x:v>
      </x:c>
      <x:c r="F60" s="1" t="str">
        <x:v>ENGINE FEED SYSTEM
OPERATIONAL TEST OF "FEED LOW PRESS" INDICATING SYSTEM
PREP :
ENGINE RUN UP</x:v>
      </x:c>
      <x:c r="G60" s="1" t="str">
        <x:v/>
      </x:c>
      <x:c r="H60" s="1" t="str">
        <x:v/>
      </x:c>
      <x:c r="I60" s="1" t="str">
        <x:v>Closed</x:v>
      </x:c>
      <x:c r="J60" s="1" t="str">
        <x:v>CARRY OUT 4C+2C+1C CHECK</x:v>
      </x:c>
      <x:c r="K60" s="3" t="n">
        <x:v>1</x:v>
      </x:c>
      <x:c r="L60" s="1" t="str">
        <x:v>LINE 1A</x:v>
      </x:c>
      <x:c r="M60" s="1" t="str">
        <x:v>Signed Off</x:v>
      </x:c>
      <x:c r="N60" s="1" t="str">
        <x:v>MPD</x:v>
      </x:c>
      <x:c r="O60" s="1" t="str">
        <x:v>OPT</x:v>
      </x:c>
      <x:c r="P60" s="1" t="str">
        <x:v>Aircraft</x:v>
      </x:c>
      <x:c r="Q60" s="1" t="str">
        <x:v/>
      </x:c>
      <x:c r="R60" s="1" t="str">
        <x:v/>
      </x:c>
      <x:c r="S60" s="1" t="str">
        <x:v/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MR0234</x:v>
      </x:c>
      <x:c r="AA60" s="1" t="str">
        <x:v>Yes</x:v>
      </x:c>
      <x:c r="AB60" s="1" t="str">
        <x:v>MR0234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43755.4636111111</x:v>
      </x:c>
      <x:c r="AI60" s="7" t="n">
        <x:v>43755.4677777778</x:v>
      </x:c>
      <x:c r="AJ60" s="9" t="n">
        <x:v>0.23000000</x:v>
      </x:c>
      <x:c r="AK60" s="7" t="n">
        <x:v>43759.4263888889</x:v>
      </x:c>
      <x:c r="AL60" s="7" t="n">
        <x:v>43759.4680555556</x:v>
      </x:c>
      <x:c r="AM60" s="9" t="n">
        <x:v>1.00000000</x:v>
      </x:c>
      <x:c r="AN60" s="1" t="str">
        <x:v>58</x:v>
      </x:c>
      <x:c r="AO60" s="1" t="str">
        <x:v/>
      </x:c>
      <x:c r="AP60" s="1" t="str">
        <x:v>ENGINE FEED SYSTEM
OPERATIONAL TEST OF "FEED LOW PRESS" INDICATING SYSTEM
PREP :
ENGINE RUN UP</x:v>
      </x:c>
      <x:c r="AQ60" s="1" t="str">
        <x:v>Not in hold</x:v>
      </x:c>
      <x:c r="AR60" s="1" t="str">
        <x:v>Pending Estimates</x:v>
      </x:c>
      <x:c r="AS60" s="1" t="str">
        <x:v/>
      </x:c>
      <x:c r="AT60" s="1" t="str">
        <x:v>B1</x:v>
      </x:c>
      <x:c r="AU60" s="1" t="str">
        <x:v>200</x:v>
      </x:c>
      <x:c r="AV60" s="1" t="str">
        <x:v/>
      </x:c>
      <x:c r="AW60" s="1" t="str">
        <x:v>TASK</x:v>
      </x:c>
      <x:c r="AX60" s="1" t="str">
        <x:v>CARRY OUT 4C+2C+1C CHECK</x:v>
      </x:c>
      <x:c r="AY60" s="1" t="str">
        <x:v>CARRY OUT 4C+2C+1C CHECK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OPT</x:v>
      </x:c>
      <x:c r="BM60" s="3" t="n">
        <x:v>16672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ENGINE FEED SYSTEM
OPERATIONAL TEST OF "FEED LOW PRESS" INDICATING SYSTEM
PREP :
ENGINE RUN UP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26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290000-FUT-10000-1</x:v>
      </x:c>
      <x:c r="E61" s="1" t="str">
        <x:v>29</x:v>
      </x:c>
      <x:c r="F61" s="1" t="str">
        <x:v>HYDRAULIC POWER
FUNCTIONAL TEST OF HYDRAULIC FLUID SAMPLE FOR CORRECT QUALITY</x:v>
      </x:c>
      <x:c r="G61" s="1" t="str">
        <x:v/>
      </x:c>
      <x:c r="H61" s="1" t="str">
        <x:v/>
      </x:c>
      <x:c r="I61" s="1" t="str">
        <x:v>Closed</x:v>
      </x:c>
      <x:c r="J61" s="1" t="str">
        <x:v>CARRY OUT 4C+2C+1C CHECK</x:v>
      </x:c>
      <x:c r="K61" s="3" t="n">
        <x:v>1</x:v>
      </x:c>
      <x:c r="L61" s="1" t="str">
        <x:v>LINE 1A</x:v>
      </x:c>
      <x:c r="M61" s="1" t="str">
        <x:v>Signed Off</x:v>
      </x:c>
      <x:c r="N61" s="1" t="str">
        <x:v>MPD</x:v>
      </x:c>
      <x:c r="O61" s="1" t="str">
        <x:v>FUT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MR0234</x:v>
      </x:c>
      <x:c r="AA61" s="1" t="str">
        <x:v>Yes</x:v>
      </x:c>
      <x:c r="AB61" s="1" t="str">
        <x:v>MR0044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43755.4636111111</x:v>
      </x:c>
      <x:c r="AI61" s="7" t="n">
        <x:v>43755.4844444444</x:v>
      </x:c>
      <x:c r="AJ61" s="9" t="n">
        <x:v>1.15000000</x:v>
      </x:c>
      <x:c r="AK61" s="7" t="n">
        <x:v>43759.4537615741</x:v>
      </x:c>
      <x:c r="AL61" s="7" t="n">
        <x:v>43772.9356828704</x:v>
      </x:c>
      <x:c r="AM61" s="9" t="n">
        <x:v/>
      </x:c>
      <x:c r="AN61" s="1" t="str">
        <x:v>59</x:v>
      </x:c>
      <x:c r="AO61" s="1" t="str">
        <x:v/>
      </x:c>
      <x:c r="AP61" s="1" t="str">
        <x:v>HYDRAULIC POWER
FUNCTIONAL TEST OF HYDRAULIC FLUID SAMPLE FOR CORRECT QUALITY</x:v>
      </x:c>
      <x:c r="AQ61" s="1" t="str">
        <x:v>Not in hold</x:v>
      </x:c>
      <x:c r="AR61" s="1" t="str">
        <x:v>Pending Estimates</x:v>
      </x:c>
      <x:c r="AS61" s="1" t="str">
        <x:v/>
      </x:c>
      <x:c r="AT61" s="1" t="str">
        <x:v>B1</x:v>
      </x:c>
      <x:c r="AU61" s="1" t="str">
        <x:v>100</x:v>
      </x:c>
      <x:c r="AV61" s="1" t="str">
        <x:v/>
      </x:c>
      <x:c r="AW61" s="1" t="str">
        <x:v>TASK</x:v>
      </x:c>
      <x:c r="AX61" s="1" t="str">
        <x:v>CARRY OUT 4C+2C+1C CHECK</x:v>
      </x:c>
      <x:c r="AY61" s="1" t="str">
        <x:v>CARRY OUT 4C+2C+1C CHECK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FUT</x:v>
      </x:c>
      <x:c r="BM61" s="3" t="n">
        <x:v>16673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HYDRAULIC POWER
FUNCTIONAL TEST OF HYDRAULIC FLUID SAMPLE FOR CORRECT QUALITY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26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292100-OPT-10000-1</x:v>
      </x:c>
      <x:c r="E62" s="1" t="str">
        <x:v>29</x:v>
      </x:c>
      <x:c r="F62" s="1" t="str">
        <x:v>HYDRAULIC SYSTEM CROSS FEED CONTROL
OPERATIONAL TEST OF CROSS FEED VALVE</x:v>
      </x:c>
      <x:c r="G62" s="1" t="str">
        <x:v/>
      </x:c>
      <x:c r="H62" s="1" t="str">
        <x:v/>
      </x:c>
      <x:c r="I62" s="1" t="str">
        <x:v>Closed</x:v>
      </x:c>
      <x:c r="J62" s="1" t="str">
        <x:v>CARRY OUT 4C+2C+1C CHECK</x:v>
      </x:c>
      <x:c r="K62" s="3" t="n">
        <x:v>1</x:v>
      </x:c>
      <x:c r="L62" s="1" t="str">
        <x:v>LINE 1A</x:v>
      </x:c>
      <x:c r="M62" s="1" t="str">
        <x:v>Signed Off</x:v>
      </x:c>
      <x:c r="N62" s="1" t="str">
        <x:v>MPD</x:v>
      </x:c>
      <x:c r="O62" s="1" t="str">
        <x:v>OPT</x:v>
      </x:c>
      <x:c r="P62" s="1" t="str">
        <x:v>Aircraft</x:v>
      </x:c>
      <x:c r="Q62" s="1" t="str">
        <x:v/>
      </x:c>
      <x:c r="R62" s="1" t="str">
        <x:v/>
      </x:c>
      <x:c r="S62" s="1" t="str">
        <x:v/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No</x:v>
      </x:c>
      <x:c r="Z62" s="1" t="str">
        <x:v/>
      </x:c>
      <x:c r="AA62" s="1" t="str">
        <x:v>Yes</x:v>
      </x:c>
      <x:c r="AB62" s="1" t="str">
        <x:v>MR0976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43755.4636111111</x:v>
      </x:c>
      <x:c r="AI62" s="7" t="n">
        <x:v>43755.4677777778</x:v>
      </x:c>
      <x:c r="AJ62" s="9" t="n">
        <x:v>0.23000000</x:v>
      </x:c>
      <x:c r="AK62" s="7" t="n">
        <x:v>43764.5215277778</x:v>
      </x:c>
      <x:c r="AL62" s="7" t="n">
        <x:v>43764.5631944444</x:v>
      </x:c>
      <x:c r="AM62" s="9" t="n">
        <x:v>1.00000000</x:v>
      </x:c>
      <x:c r="AN62" s="1" t="str">
        <x:v>60</x:v>
      </x:c>
      <x:c r="AO62" s="1" t="str">
        <x:v/>
      </x:c>
      <x:c r="AP62" s="1" t="str">
        <x:v>HYDRAULIC SYSTEM CROSS FEED CONTROL
OPERATIONAL TEST OF CROSS FEED VALVE</x:v>
      </x:c>
      <x:c r="AQ62" s="1" t="str">
        <x:v>Not in hold</x:v>
      </x:c>
      <x:c r="AR62" s="1" t="str">
        <x:v>Pending Estimates</x:v>
      </x:c>
      <x:c r="AS62" s="1" t="str">
        <x:v/>
      </x:c>
      <x:c r="AT62" s="1" t="str">
        <x:v>B1</x:v>
      </x:c>
      <x:c r="AU62" s="1" t="str">
        <x:v>200</x:v>
      </x:c>
      <x:c r="AV62" s="1" t="str">
        <x:v/>
      </x:c>
      <x:c r="AW62" s="1" t="str">
        <x:v>TASK</x:v>
      </x:c>
      <x:c r="AX62" s="1" t="str">
        <x:v>CARRY OUT 4C+2C+1C CHECK</x:v>
      </x:c>
      <x:c r="AY62" s="1" t="str">
        <x:v>CARRY OUT 4C+2C+1C CHECK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OPT</x:v>
      </x:c>
      <x:c r="BM62" s="3" t="n">
        <x:v>16674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N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HYDRAULIC SYSTEM CROSS FEED CONTROL
OPERATIONAL TEST OF CROSS FEED VALVE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26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301100-OPT-10000-1</x:v>
      </x:c>
      <x:c r="E63" s="1" t="str">
        <x:v>30</x:v>
      </x:c>
      <x:c r="F63" s="1" t="str">
        <x:v>AIRFOIL DE-ICING
OPERATIONAL TEST OF AIRFOIL DE-ICING SYSTEM (BOOTS A AND B)</x:v>
      </x:c>
      <x:c r="G63" s="1" t="str">
        <x:v/>
      </x:c>
      <x:c r="H63" s="1" t="str">
        <x:v/>
      </x:c>
      <x:c r="I63" s="1" t="str">
        <x:v>Closed</x:v>
      </x:c>
      <x:c r="J63" s="1" t="str">
        <x:v>CARRY OUT 4C+2C+1C CHECK</x:v>
      </x:c>
      <x:c r="K63" s="3" t="n">
        <x:v>1</x:v>
      </x:c>
      <x:c r="L63" s="1" t="str">
        <x:v>LINE 1A</x:v>
      </x:c>
      <x:c r="M63" s="1" t="str">
        <x:v>Signed Off</x:v>
      </x:c>
      <x:c r="N63" s="1" t="str">
        <x:v>MPD</x:v>
      </x:c>
      <x:c r="O63" s="1" t="str">
        <x:v>OPT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No</x:v>
      </x:c>
      <x:c r="Z63" s="1" t="str">
        <x:v/>
      </x:c>
      <x:c r="AA63" s="1" t="str">
        <x:v>Yes</x:v>
      </x:c>
      <x:c r="AB63" s="1" t="str">
        <x:v>MR0976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43755.4636111111</x:v>
      </x:c>
      <x:c r="AI63" s="7" t="n">
        <x:v>43755.4844444444</x:v>
      </x:c>
      <x:c r="AJ63" s="9" t="n">
        <x:v>1.15000000</x:v>
      </x:c>
      <x:c r="AK63" s="7" t="n">
        <x:v>43763.6395833333</x:v>
      </x:c>
      <x:c r="AL63" s="7" t="n">
        <x:v>43763.68125</x:v>
      </x:c>
      <x:c r="AM63" s="9" t="n">
        <x:v>1.00000000</x:v>
      </x:c>
      <x:c r="AN63" s="1" t="str">
        <x:v>61</x:v>
      </x:c>
      <x:c r="AO63" s="1" t="str">
        <x:v/>
      </x:c>
      <x:c r="AP63" s="1" t="str">
        <x:v>AIRFOIL DE-ICING
OPERATIONAL TEST OF AIRFOIL DE-ICING SYSTEM (BOOTS A AND B)</x:v>
      </x:c>
      <x:c r="AQ63" s="1" t="str">
        <x:v>Not in hold</x:v>
      </x:c>
      <x:c r="AR63" s="1" t="str">
        <x:v>Pending Estimates</x:v>
      </x:c>
      <x:c r="AS63" s="1" t="str">
        <x:v/>
      </x:c>
      <x:c r="AT63" s="1" t="str">
        <x:v>B1</x:v>
      </x:c>
      <x:c r="AU63" s="1" t="str">
        <x:v>200</x:v>
      </x:c>
      <x:c r="AV63" s="1" t="str">
        <x:v/>
      </x:c>
      <x:c r="AW63" s="1" t="str">
        <x:v>TASK</x:v>
      </x:c>
      <x:c r="AX63" s="1" t="str">
        <x:v>CARRY OUT 4C+2C+1C CHECK</x:v>
      </x:c>
      <x:c r="AY63" s="1" t="str">
        <x:v>CARRY OUT 4C+2C+1C CHECK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OPT</x:v>
      </x:c>
      <x:c r="BM63" s="3" t="n">
        <x:v>16675</x:v>
      </x:c>
      <x:c r="BN63" s="3" t="n">
        <x:v/>
      </x:c>
      <x:c r="BO63" s="1" t="str">
        <x:v/>
      </x:c>
      <x:c r="BP63" s="3" t="n">
        <x:v/>
      </x:c>
      <x:c r="BQ63" s="3" t="n">
        <x:v>5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N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AIRFOIL DE-ICING
OPERATIONAL TEST OF AIRFOIL DE-ICING SYSTEM (BOOTS A AND B)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26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301100-OPT-10050-1</x:v>
      </x:c>
      <x:c r="E64" s="1" t="str">
        <x:v>30</x:v>
      </x:c>
      <x:c r="F64" s="1" t="str">
        <x:v>AIRFRAME DE-ICING SYSTEM
OPERATIONAL TEST OF AIRFRAME DE-ICING AND AIRFRAME AIR BLEED FAULT INDICATION</x:v>
      </x:c>
      <x:c r="G64" s="1" t="str">
        <x:v/>
      </x:c>
      <x:c r="H64" s="1" t="str">
        <x:v/>
      </x:c>
      <x:c r="I64" s="1" t="str">
        <x:v>Closed</x:v>
      </x:c>
      <x:c r="J64" s="1" t="str">
        <x:v>CARRY OUT 4C+2C+1C CHECK</x:v>
      </x:c>
      <x:c r="K64" s="3" t="n">
        <x:v>1</x:v>
      </x:c>
      <x:c r="L64" s="1" t="str">
        <x:v>LINE 1A</x:v>
      </x:c>
      <x:c r="M64" s="1" t="str">
        <x:v>Signed Off</x:v>
      </x:c>
      <x:c r="N64" s="1" t="str">
        <x:v>MPD</x:v>
      </x:c>
      <x:c r="O64" s="1" t="str">
        <x:v>OPT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MR0234</x:v>
      </x:c>
      <x:c r="AA64" s="1" t="str">
        <x:v>Yes</x:v>
      </x:c>
      <x:c r="AB64" s="1" t="str">
        <x:v>MR0044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43755.4636111111</x:v>
      </x:c>
      <x:c r="AI64" s="7" t="n">
        <x:v>43755.4677777778</x:v>
      </x:c>
      <x:c r="AJ64" s="9" t="n">
        <x:v>0.23000000</x:v>
      </x:c>
      <x:c r="AK64" s="7" t="n">
        <x:v>43772.8940162037</x:v>
      </x:c>
      <x:c r="AL64" s="7" t="n">
        <x:v>43772.9356828704</x:v>
      </x:c>
      <x:c r="AM64" s="9" t="n">
        <x:v/>
      </x:c>
      <x:c r="AN64" s="1" t="str">
        <x:v>62</x:v>
      </x:c>
      <x:c r="AO64" s="1" t="str">
        <x:v/>
      </x:c>
      <x:c r="AP64" s="1" t="str">
        <x:v>AIRFRAME DE-ICING SYSTEM
OPERATIONAL TEST OF AIRFRAME DE-ICING AND AIRFRAME AIR BLEED FAULT INDICATION</x:v>
      </x:c>
      <x:c r="AQ64" s="1" t="str">
        <x:v>Not in hold</x:v>
      </x:c>
      <x:c r="AR64" s="1" t="str">
        <x:v>Pending Estimates</x:v>
      </x:c>
      <x:c r="AS64" s="1" t="str">
        <x:v/>
      </x:c>
      <x:c r="AT64" s="1" t="str">
        <x:v>B1</x:v>
      </x:c>
      <x:c r="AU64" s="1" t="str">
        <x:v>200</x:v>
      </x:c>
      <x:c r="AV64" s="1" t="str">
        <x:v/>
      </x:c>
      <x:c r="AW64" s="1" t="str">
        <x:v>TASK</x:v>
      </x:c>
      <x:c r="AX64" s="1" t="str">
        <x:v>CARRY OUT 4C+2C+1C CHECK</x:v>
      </x:c>
      <x:c r="AY64" s="1" t="str">
        <x:v>CARRY OUT 4C+2C+1C CHECK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OPT</x:v>
      </x:c>
      <x:c r="BM64" s="3" t="n">
        <x:v>16676</x:v>
      </x:c>
      <x:c r="BN64" s="3" t="n">
        <x:v/>
      </x:c>
      <x:c r="BO64" s="1" t="str">
        <x:v/>
      </x:c>
      <x:c r="BP64" s="3" t="n">
        <x:v/>
      </x:c>
      <x:c r="BQ64" s="3" t="n">
        <x:v>5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AIRFRAME DE-ICING SYSTEM
OPERATIONAL TEST OF AIRFRAME DE-ICING AND AIRFRAME AIR BLEED FAULT INDICATION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26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302100-OPT-10000-1 (LH)</x:v>
      </x:c>
      <x:c r="E65" s="1" t="str">
        <x:v>30</x:v>
      </x:c>
      <x:c r="F65" s="1" t="str">
        <x:v>ENGINE AIR INTAKE ICE PROTECTION
OPERATIONAL TEST OF ENGINE DE-ICING SYSTEM  (BOOTS A AND B)</x:v>
      </x:c>
      <x:c r="G65" s="1" t="str">
        <x:v/>
      </x:c>
      <x:c r="H65" s="1" t="str">
        <x:v/>
      </x:c>
      <x:c r="I65" s="1" t="str">
        <x:v>Closed</x:v>
      </x:c>
      <x:c r="J65" s="1" t="str">
        <x:v>CARRY OUT 4C+2C+1C CHECK</x:v>
      </x:c>
      <x:c r="K65" s="3" t="n">
        <x:v>1</x:v>
      </x:c>
      <x:c r="L65" s="1" t="str">
        <x:v>LINE 1A</x:v>
      </x:c>
      <x:c r="M65" s="1" t="str">
        <x:v>Signed Off</x:v>
      </x:c>
      <x:c r="N65" s="1" t="str">
        <x:v>MPD</x:v>
      </x:c>
      <x:c r="O65" s="1" t="str">
        <x:v>OPT</x:v>
      </x:c>
      <x:c r="P65" s="1" t="str">
        <x:v>Aircraft</x:v>
      </x:c>
      <x:c r="Q65" s="1" t="str">
        <x:v/>
      </x:c>
      <x:c r="R65" s="1" t="str">
        <x:v/>
      </x:c>
      <x:c r="S65" s="1" t="str">
        <x:v/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MR0234</x:v>
      </x:c>
      <x:c r="AA65" s="1" t="str">
        <x:v>Yes</x:v>
      </x:c>
      <x:c r="AB65" s="1" t="str">
        <x:v>MR0234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43755.4636111111</x:v>
      </x:c>
      <x:c r="AI65" s="7" t="n">
        <x:v>43755.5052777778</x:v>
      </x:c>
      <x:c r="AJ65" s="9" t="n">
        <x:v>2.30000000</x:v>
      </x:c>
      <x:c r="AK65" s="7" t="n">
        <x:v>43759.4270833333</x:v>
      </x:c>
      <x:c r="AL65" s="7" t="n">
        <x:v>43759.46875</x:v>
      </x:c>
      <x:c r="AM65" s="9" t="n">
        <x:v>1.00000000</x:v>
      </x:c>
      <x:c r="AN65" s="1" t="str">
        <x:v>63</x:v>
      </x:c>
      <x:c r="AO65" s="1" t="str">
        <x:v/>
      </x:c>
      <x:c r="AP65" s="1" t="str">
        <x:v>ENGINE AIR INTAKE ICE PROTECTION
OPERATIONAL TEST OF ENGINE DE-ICING SYSTEM  (BOOTS A AND B)</x:v>
      </x:c>
      <x:c r="AQ65" s="1" t="str">
        <x:v>Not in hold</x:v>
      </x:c>
      <x:c r="AR65" s="1" t="str">
        <x:v>Pending Estimates</x:v>
      </x:c>
      <x:c r="AS65" s="1" t="str">
        <x:v/>
      </x:c>
      <x:c r="AT65" s="1" t="str">
        <x:v>B1</x:v>
      </x:c>
      <x:c r="AU65" s="1" t="str">
        <x:v>400</x:v>
      </x:c>
      <x:c r="AV65" s="1" t="str">
        <x:v/>
      </x:c>
      <x:c r="AW65" s="1" t="str">
        <x:v>TASK</x:v>
      </x:c>
      <x:c r="AX65" s="1" t="str">
        <x:v>CARRY OUT 4C+2C+1C CHECK</x:v>
      </x:c>
      <x:c r="AY65" s="1" t="str">
        <x:v>CARRY OUT 4C+2C+1C CHECK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OPT</x:v>
      </x:c>
      <x:c r="BM65" s="3" t="n">
        <x:v>16677</x:v>
      </x:c>
      <x:c r="BN65" s="3" t="n">
        <x:v/>
      </x:c>
      <x:c r="BO65" s="1" t="str">
        <x:v/>
      </x:c>
      <x:c r="BP65" s="3" t="n">
        <x:v/>
      </x:c>
      <x:c r="BQ65" s="3" t="n">
        <x:v>5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ENGINE AIR INTAKE ICE PROTECTION
OPERATIONAL TEST OF ENGINE DE-ICING SYSTEM  (BOOTS A AND B)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26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302100-OPT-10000-1 (RH)</x:v>
      </x:c>
      <x:c r="E66" s="1" t="str">
        <x:v>30</x:v>
      </x:c>
      <x:c r="F66" s="1" t="str">
        <x:v>ENGINE AIR INTAKE ICE PROTECTION
OPERATIONAL TEST OF ENGINE DE-ICING SYSTEM  (BOOTS A AND B)</x:v>
      </x:c>
      <x:c r="G66" s="1" t="str">
        <x:v/>
      </x:c>
      <x:c r="H66" s="1" t="str">
        <x:v/>
      </x:c>
      <x:c r="I66" s="1" t="str">
        <x:v>Closed</x:v>
      </x:c>
      <x:c r="J66" s="1" t="str">
        <x:v>CARRY OUT 4C+2C+1C CHECK</x:v>
      </x:c>
      <x:c r="K66" s="3" t="n">
        <x:v>1</x:v>
      </x:c>
      <x:c r="L66" s="1" t="str">
        <x:v>LINE 1A</x:v>
      </x:c>
      <x:c r="M66" s="1" t="str">
        <x:v>Signed Off</x:v>
      </x:c>
      <x:c r="N66" s="1" t="str">
        <x:v>MPD</x:v>
      </x:c>
      <x:c r="O66" s="1" t="str">
        <x:v>OPT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No</x:v>
      </x:c>
      <x:c r="Z66" s="1" t="str">
        <x:v/>
      </x:c>
      <x:c r="AA66" s="1" t="str">
        <x:v>Yes</x:v>
      </x:c>
      <x:c r="AB66" s="1" t="str">
        <x:v>MR0976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43755.4636111111</x:v>
      </x:c>
      <x:c r="AI66" s="7" t="n">
        <x:v>43755.5052777778</x:v>
      </x:c>
      <x:c r="AJ66" s="9" t="n">
        <x:v>2.30000000</x:v>
      </x:c>
      <x:c r="AK66" s="7" t="n">
        <x:v>43763.6368055556</x:v>
      </x:c>
      <x:c r="AL66" s="7" t="n">
        <x:v>43763.6784722222</x:v>
      </x:c>
      <x:c r="AM66" s="9" t="n">
        <x:v>1.00000000</x:v>
      </x:c>
      <x:c r="AN66" s="1" t="str">
        <x:v>64</x:v>
      </x:c>
      <x:c r="AO66" s="1" t="str">
        <x:v/>
      </x:c>
      <x:c r="AP66" s="1" t="str">
        <x:v>ENGINE AIR INTAKE ICE PROTECTION
OPERATIONAL TEST OF ENGINE DE-ICING SYSTEM  (BOOTS A AND B)</x:v>
      </x:c>
      <x:c r="AQ66" s="1" t="str">
        <x:v>Not in hold</x:v>
      </x:c>
      <x:c r="AR66" s="1" t="str">
        <x:v>Pending Estimates</x:v>
      </x:c>
      <x:c r="AS66" s="1" t="str">
        <x:v/>
      </x:c>
      <x:c r="AT66" s="1" t="str">
        <x:v>B1</x:v>
      </x:c>
      <x:c r="AU66" s="1" t="str">
        <x:v>400</x:v>
      </x:c>
      <x:c r="AV66" s="1" t="str">
        <x:v/>
      </x:c>
      <x:c r="AW66" s="1" t="str">
        <x:v>TASK</x:v>
      </x:c>
      <x:c r="AX66" s="1" t="str">
        <x:v>CARRY OUT 4C+2C+1C CHECK</x:v>
      </x:c>
      <x:c r="AY66" s="1" t="str">
        <x:v>CARRY OUT 4C+2C+1C CHECK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OPT</x:v>
      </x:c>
      <x:c r="BM66" s="3" t="n">
        <x:v>16678</x:v>
      </x:c>
      <x:c r="BN66" s="3" t="n">
        <x:v/>
      </x:c>
      <x:c r="BO66" s="1" t="str">
        <x:v/>
      </x:c>
      <x:c r="BP66" s="3" t="n">
        <x:v/>
      </x:c>
      <x:c r="BQ66" s="3" t="n">
        <x:v>5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N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ENGINE AIR INTAKE ICE PROTECTION
OPERATIONAL TEST OF ENGINE DE-ICING SYSTEM  (BOOTS A AND B)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26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303100-OPT-10000-1</x:v>
      </x:c>
      <x:c r="E67" s="1" t="str">
        <x:v>30</x:v>
      </x:c>
      <x:c r="F67" s="1" t="str">
        <x:v>PITOT AND STATIC
OPERATIONAL TEST OF PROBE HEATING SYSTEM FAULT INDICATION</x:v>
      </x:c>
      <x:c r="G67" s="1" t="str">
        <x:v/>
      </x:c>
      <x:c r="H67" s="1" t="str">
        <x:v/>
      </x:c>
      <x:c r="I67" s="1" t="str">
        <x:v>Closed</x:v>
      </x:c>
      <x:c r="J67" s="1" t="str">
        <x:v>CARRY OUT 4C+2C+1C CHECK</x:v>
      </x:c>
      <x:c r="K67" s="3" t="n">
        <x:v>1</x:v>
      </x:c>
      <x:c r="L67" s="1" t="str">
        <x:v>LINE 1A</x:v>
      </x:c>
      <x:c r="M67" s="1" t="str">
        <x:v>Not Required</x:v>
      </x:c>
      <x:c r="N67" s="1" t="str">
        <x:v>MPD</x:v>
      </x:c>
      <x:c r="O67" s="1" t="str">
        <x:v>OPT</x:v>
      </x:c>
      <x:c r="P67" s="1" t="str">
        <x:v>Aircraft</x:v>
      </x:c>
      <x:c r="Q67" s="1" t="str">
        <x:v/>
      </x:c>
      <x:c r="R67" s="1" t="str">
        <x:v/>
      </x:c>
      <x:c r="S67" s="1" t="str">
        <x:v/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No</x:v>
      </x:c>
      <x:c r="Z67" s="1" t="str">
        <x:v/>
      </x:c>
      <x:c r="AA67" s="1" t="str">
        <x:v>No</x:v>
      </x:c>
      <x:c r="AB67" s="1" t="str">
        <x:v/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43755.4636111111</x:v>
      </x:c>
      <x:c r="AI67" s="7" t="n">
        <x:v>43755.4719444444</x:v>
      </x:c>
      <x:c r="AJ67" s="9" t="n">
        <x:v>0.46000000</x:v>
      </x:c>
      <x:c r="AK67" s="7" t="n">
        <x:v>43759.6479166667</x:v>
      </x:c>
      <x:c r="AL67" s="7" t="n">
        <x:v>43772.9264236111</x:v>
      </x:c>
      <x:c r="AM67" s="9" t="n">
        <x:v>1.00000000</x:v>
      </x:c>
      <x:c r="AN67" s="1" t="str">
        <x:v>65</x:v>
      </x:c>
      <x:c r="AO67" s="1" t="str">
        <x:v/>
      </x:c>
      <x:c r="AP67" s="1" t="str">
        <x:v>PITOT AND STATIC
OPERATIONAL TEST OF PROBE HEATING SYSTEM FAULT INDICATION</x:v>
      </x:c>
      <x:c r="AQ67" s="1" t="str">
        <x:v>Not in hold</x:v>
      </x:c>
      <x:c r="AR67" s="1" t="str">
        <x:v>Pending Estimates</x:v>
      </x:c>
      <x:c r="AS67" s="1" t="str">
        <x:v/>
      </x:c>
      <x:c r="AT67" s="1" t="str">
        <x:v>B1</x:v>
      </x:c>
      <x:c r="AU67" s="1" t="str">
        <x:v>200</x:v>
      </x:c>
      <x:c r="AV67" s="1" t="str">
        <x:v/>
      </x:c>
      <x:c r="AW67" s="1" t="str">
        <x:v>TASK</x:v>
      </x:c>
      <x:c r="AX67" s="1" t="str">
        <x:v>CARRY OUT 4C+2C+1C CHECK</x:v>
      </x:c>
      <x:c r="AY67" s="1" t="str">
        <x:v>CARRY OUT 4C+2C+1C CHECK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OPT</x:v>
      </x:c>
      <x:c r="BM67" s="3" t="n">
        <x:v>16679</x:v>
      </x:c>
      <x:c r="BN67" s="3" t="n">
        <x:v/>
      </x:c>
      <x:c r="BO67" s="1" t="str">
        <x:v/>
      </x:c>
      <x:c r="BP67" s="3" t="n">
        <x:v/>
      </x:c>
      <x:c r="BQ67" s="3" t="n">
        <x:v>5</x:v>
      </x:c>
      <x:c r="BR67" s="1" t="str">
        <x:v>{'tplid' : 'ml_image_link', 'image' : 'menu.png'}</x:v>
      </x:c>
      <x:c r="BS67" s="1" t="str">
        <x:v>{'tplid' : 'ml_image_link', 'image' : 'task_03.png'}</x:v>
      </x:c>
      <x:c r="BT67" s="1" t="str">
        <x:v/>
      </x:c>
      <x:c r="BU67" s="1" t="str">
        <x:v/>
      </x:c>
      <x:c r="BV67" s="1" t="str">
        <x:v>N</x:v>
      </x:c>
      <x:c r="BW67" s="1" t="str">
        <x:v>N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PITOT AND STATIC
OPERATIONAL TEST OF PROBE HEATING SYSTEM FAULT INDICATION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26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304200-OPT-10010-1</x:v>
      </x:c>
      <x:c r="E68" s="1" t="str">
        <x:v>30</x:v>
      </x:c>
      <x:c r="F68" s="1" t="str">
        <x:v>WINDSHIELD PANEL ANTIICING &amp; DEFOGGING
OPERATIONAL TEST OF SIDE WINDOW FAULT INDICATION</x:v>
      </x:c>
      <x:c r="G68" s="1" t="str">
        <x:v/>
      </x:c>
      <x:c r="H68" s="1" t="str">
        <x:v/>
      </x:c>
      <x:c r="I68" s="1" t="str">
        <x:v>Closed</x:v>
      </x:c>
      <x:c r="J68" s="1" t="str">
        <x:v>CARRY OUT 4C+2C+1C CHECK</x:v>
      </x:c>
      <x:c r="K68" s="3" t="n">
        <x:v>1</x:v>
      </x:c>
      <x:c r="L68" s="1" t="str">
        <x:v>LINE 1A</x:v>
      </x:c>
      <x:c r="M68" s="1" t="str">
        <x:v>Not Required</x:v>
      </x:c>
      <x:c r="N68" s="1" t="str">
        <x:v>MPD</x:v>
      </x:c>
      <x:c r="O68" s="1" t="str">
        <x:v>OPT</x:v>
      </x:c>
      <x:c r="P68" s="1" t="str">
        <x:v>Aircraft</x:v>
      </x:c>
      <x:c r="Q68" s="1" t="str">
        <x:v/>
      </x:c>
      <x:c r="R68" s="1" t="str">
        <x:v/>
      </x:c>
      <x:c r="S68" s="1" t="str">
        <x:v/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No</x:v>
      </x:c>
      <x:c r="Z68" s="1" t="str">
        <x:v/>
      </x:c>
      <x:c r="AA68" s="1" t="str">
        <x:v>No</x:v>
      </x:c>
      <x:c r="AB68" s="1" t="str">
        <x:v/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43755.4636111111</x:v>
      </x:c>
      <x:c r="AI68" s="7" t="n">
        <x:v>43755.4677777778</x:v>
      </x:c>
      <x:c r="AJ68" s="9" t="n">
        <x:v>0.23000000</x:v>
      </x:c>
      <x:c r="AK68" s="7" t="n">
        <x:v>43759.6430555556</x:v>
      </x:c>
      <x:c r="AL68" s="7" t="n">
        <x:v>43772.9264236111</x:v>
      </x:c>
      <x:c r="AM68" s="9" t="n">
        <x:v>1.00000000</x:v>
      </x:c>
      <x:c r="AN68" s="1" t="str">
        <x:v>66</x:v>
      </x:c>
      <x:c r="AO68" s="1" t="str">
        <x:v/>
      </x:c>
      <x:c r="AP68" s="1" t="str">
        <x:v>WINDSHIELD PANEL ANTIICING &amp; DEFOGGING
OPERATIONAL TEST OF SIDE WINDOW FAULT INDICATION</x:v>
      </x:c>
      <x:c r="AQ68" s="1" t="str">
        <x:v>Not in hold</x:v>
      </x:c>
      <x:c r="AR68" s="1" t="str">
        <x:v>Pending Estimates</x:v>
      </x:c>
      <x:c r="AS68" s="1" t="str">
        <x:v/>
      </x:c>
      <x:c r="AT68" s="1" t="str">
        <x:v>B1</x:v>
      </x:c>
      <x:c r="AU68" s="1" t="str">
        <x:v>200</x:v>
      </x:c>
      <x:c r="AV68" s="1" t="str">
        <x:v/>
      </x:c>
      <x:c r="AW68" s="1" t="str">
        <x:v>TASK</x:v>
      </x:c>
      <x:c r="AX68" s="1" t="str">
        <x:v>CARRY OUT 4C+2C+1C CHECK</x:v>
      </x:c>
      <x:c r="AY68" s="1" t="str">
        <x:v>CARRY OUT 4C+2C+1C CHECK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OPT</x:v>
      </x:c>
      <x:c r="BM68" s="3" t="n">
        <x:v>16680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'task_03.png'}</x:v>
      </x:c>
      <x:c r="BT68" s="1" t="str">
        <x:v/>
      </x:c>
      <x:c r="BU68" s="1" t="str">
        <x:v/>
      </x:c>
      <x:c r="BV68" s="1" t="str">
        <x:v>N</x:v>
      </x:c>
      <x:c r="BW68" s="1" t="str">
        <x:v>N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WINDSHIELD PANEL ANTIICING &amp; DEFOGGING
OPERATIONAL TEST OF SIDE WINDOW FAULT INDICATION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26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308200-OPT-10000-1</x:v>
      </x:c>
      <x:c r="E69" s="1" t="str">
        <x:v>30</x:v>
      </x:c>
      <x:c r="F69" s="1" t="str">
        <x:v>ANTI-ICE ADVISORY SYSTEM
OPERATIONAL TEST OF ANTI-ICE ADVISORY SYSTEM</x:v>
      </x:c>
      <x:c r="G69" s="1" t="str">
        <x:v/>
      </x:c>
      <x:c r="H69" s="1" t="str">
        <x:v/>
      </x:c>
      <x:c r="I69" s="1" t="str">
        <x:v>Closed</x:v>
      </x:c>
      <x:c r="J69" s="1" t="str">
        <x:v>CARRY OUT 4C+2C+1C CHECK</x:v>
      </x:c>
      <x:c r="K69" s="3" t="n">
        <x:v>1</x:v>
      </x:c>
      <x:c r="L69" s="1" t="str">
        <x:v>LINE 1A</x:v>
      </x:c>
      <x:c r="M69" s="1" t="str">
        <x:v>Not Required</x:v>
      </x:c>
      <x:c r="N69" s="1" t="str">
        <x:v>MPD</x:v>
      </x:c>
      <x:c r="O69" s="1" t="str">
        <x:v>OPT</x:v>
      </x:c>
      <x:c r="P69" s="1" t="str">
        <x:v>Aircraft</x:v>
      </x:c>
      <x:c r="Q69" s="1" t="str">
        <x:v/>
      </x:c>
      <x:c r="R69" s="1" t="str">
        <x:v/>
      </x:c>
      <x:c r="S69" s="1" t="str">
        <x:v/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No</x:v>
      </x:c>
      <x:c r="Z69" s="1" t="str">
        <x:v/>
      </x:c>
      <x:c r="AA69" s="1" t="str">
        <x:v>No</x:v>
      </x:c>
      <x:c r="AB69" s="1" t="str">
        <x:v/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43755.4636111111</x:v>
      </x:c>
      <x:c r="AI69" s="7" t="n">
        <x:v>43755.4677777778</x:v>
      </x:c>
      <x:c r="AJ69" s="9" t="n">
        <x:v>0.23000000</x:v>
      </x:c>
      <x:c r="AK69" s="7" t="n">
        <x:v>43759.6493055556</x:v>
      </x:c>
      <x:c r="AL69" s="7" t="n">
        <x:v>43772.9264236111</x:v>
      </x:c>
      <x:c r="AM69" s="9" t="n">
        <x:v>1.00000000</x:v>
      </x:c>
      <x:c r="AN69" s="1" t="str">
        <x:v>67</x:v>
      </x:c>
      <x:c r="AO69" s="1" t="str">
        <x:v/>
      </x:c>
      <x:c r="AP69" s="1" t="str">
        <x:v>ANTI-ICE ADVISORY SYSTEM
OPERATIONAL TEST OF ANTI-ICE ADVISORY SYSTEM</x:v>
      </x:c>
      <x:c r="AQ69" s="1" t="str">
        <x:v>Not in hold</x:v>
      </x:c>
      <x:c r="AR69" s="1" t="str">
        <x:v>Pending Estimates</x:v>
      </x:c>
      <x:c r="AS69" s="1" t="str">
        <x:v/>
      </x:c>
      <x:c r="AT69" s="1" t="str">
        <x:v>B1</x:v>
      </x:c>
      <x:c r="AU69" s="1" t="str">
        <x:v>200</x:v>
      </x:c>
      <x:c r="AV69" s="1" t="str">
        <x:v/>
      </x:c>
      <x:c r="AW69" s="1" t="str">
        <x:v>TASK</x:v>
      </x:c>
      <x:c r="AX69" s="1" t="str">
        <x:v>CARRY OUT 4C+2C+1C CHECK</x:v>
      </x:c>
      <x:c r="AY69" s="1" t="str">
        <x:v>CARRY OUT 4C+2C+1C CHECK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OPT</x:v>
      </x:c>
      <x:c r="BM69" s="3" t="n">
        <x:v>16681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'task_03.png'}</x:v>
      </x:c>
      <x:c r="BT69" s="1" t="str">
        <x:v/>
      </x:c>
      <x:c r="BU69" s="1" t="str">
        <x:v/>
      </x:c>
      <x:c r="BV69" s="1" t="str">
        <x:v>N</x:v>
      </x:c>
      <x:c r="BW69" s="1" t="str">
        <x:v>N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ANTI-ICE ADVISORY SYSTEM
OPERATIONAL TEST OF ANTI-ICE ADVISORY SYSTEM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26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313131-OPT-10000-1</x:v>
      </x:c>
      <x:c r="E70" s="1" t="str">
        <x:v>31</x:v>
      </x:c>
      <x:c r="F70" s="1" t="str">
        <x:v>FLIGHT DATA RECORDER
OPERATIONAL TEST OF SYSTEM AND FDAU FAULT INDICATION</x:v>
      </x:c>
      <x:c r="G70" s="1" t="str">
        <x:v/>
      </x:c>
      <x:c r="H70" s="1" t="str">
        <x:v/>
      </x:c>
      <x:c r="I70" s="1" t="str">
        <x:v>Closed</x:v>
      </x:c>
      <x:c r="J70" s="1" t="str">
        <x:v>CARRY OUT 4C+2C+1C CHECK</x:v>
      </x:c>
      <x:c r="K70" s="3" t="n">
        <x:v>1</x:v>
      </x:c>
      <x:c r="L70" s="1" t="str">
        <x:v>LINE 1A</x:v>
      </x:c>
      <x:c r="M70" s="1" t="str">
        <x:v>Signed Off</x:v>
      </x:c>
      <x:c r="N70" s="1" t="str">
        <x:v>MPD</x:v>
      </x:c>
      <x:c r="O70" s="1" t="str">
        <x:v>OPT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MR0234</x:v>
      </x:c>
      <x:c r="AA70" s="1" t="str">
        <x:v>Yes</x:v>
      </x:c>
      <x:c r="AB70" s="1" t="str">
        <x:v>MR0044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43755.4636111111</x:v>
      </x:c>
      <x:c r="AI70" s="7" t="n">
        <x:v>43755.4719444444</x:v>
      </x:c>
      <x:c r="AJ70" s="9" t="n">
        <x:v>0.46000000</x:v>
      </x:c>
      <x:c r="AK70" s="7" t="n">
        <x:v>43772.8940162037</x:v>
      </x:c>
      <x:c r="AL70" s="7" t="n">
        <x:v>43772.9356828704</x:v>
      </x:c>
      <x:c r="AM70" s="9" t="n">
        <x:v/>
      </x:c>
      <x:c r="AN70" s="1" t="str">
        <x:v>68</x:v>
      </x:c>
      <x:c r="AO70" s="1" t="str">
        <x:v/>
      </x:c>
      <x:c r="AP70" s="1" t="str">
        <x:v>FLIGHT DATA RECORDER
OPERATIONAL TEST OF SYSTEM AND FDAU FAULT INDICATION</x:v>
      </x:c>
      <x:c r="AQ70" s="1" t="str">
        <x:v>Not in hold</x:v>
      </x:c>
      <x:c r="AR70" s="1" t="str">
        <x:v>Pending Estimates</x:v>
      </x:c>
      <x:c r="AS70" s="1" t="str">
        <x:v/>
      </x:c>
      <x:c r="AT70" s="1" t="str">
        <x:v>B1</x:v>
      </x:c>
      <x:c r="AU70" s="1" t="str">
        <x:v>200</x:v>
      </x:c>
      <x:c r="AV70" s="1" t="str">
        <x:v/>
      </x:c>
      <x:c r="AW70" s="1" t="str">
        <x:v>TASK</x:v>
      </x:c>
      <x:c r="AX70" s="1" t="str">
        <x:v>CARRY OUT 4C+2C+1C CHECK</x:v>
      </x:c>
      <x:c r="AY70" s="1" t="str">
        <x:v>CARRY OUT 4C+2C+1C CHECK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OPT</x:v>
      </x:c>
      <x:c r="BM70" s="3" t="n">
        <x:v>16682</x:v>
      </x:c>
      <x:c r="BN70" s="3" t="n">
        <x:v/>
      </x:c>
      <x:c r="BO70" s="1" t="str">
        <x:v/>
      </x:c>
      <x:c r="BP70" s="3" t="n">
        <x:v/>
      </x:c>
      <x:c r="BQ70" s="3" t="n">
        <x:v>5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FLIGHT DATA RECORDER
OPERATIONAL TEST OF SYSTEM AND FDAU FAULT INDICATION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26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313131-OPT-10010-1</x:v>
      </x:c>
      <x:c r="E71" s="1" t="str">
        <x:v>31</x:v>
      </x:c>
      <x:c r="F71" s="1" t="str">
        <x:v>FLIGHT DATA RECORDER
OPERATIONAL TEST OF FLIGHT DATA RECORDER (FDR) MANDATORY PARAMETERS ACQUISITION</x:v>
      </x:c>
      <x:c r="G71" s="1" t="str">
        <x:v/>
      </x:c>
      <x:c r="H71" s="1" t="str">
        <x:v/>
      </x:c>
      <x:c r="I71" s="1" t="str">
        <x:v>Closed</x:v>
      </x:c>
      <x:c r="J71" s="1" t="str">
        <x:v>CARRY OUT 4C+2C+1C CHECK</x:v>
      </x:c>
      <x:c r="K71" s="3" t="n">
        <x:v>1</x:v>
      </x:c>
      <x:c r="L71" s="1" t="str">
        <x:v>LINE 1A</x:v>
      </x:c>
      <x:c r="M71" s="1" t="str">
        <x:v>Not Required</x:v>
      </x:c>
      <x:c r="N71" s="1" t="str">
        <x:v>MPD</x:v>
      </x:c>
      <x:c r="O71" s="1" t="str">
        <x:v>OPT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No</x:v>
      </x:c>
      <x:c r="Z71" s="1" t="str">
        <x:v/>
      </x:c>
      <x:c r="AA71" s="1" t="str">
        <x:v>No</x:v>
      </x:c>
      <x:c r="AB71" s="1" t="str">
        <x:v/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43755.4636111111</x:v>
      </x:c>
      <x:c r="AI71" s="7" t="n">
        <x:v>43755.4719444444</x:v>
      </x:c>
      <x:c r="AJ71" s="9" t="n">
        <x:v>0.92000000</x:v>
      </x:c>
      <x:c r="AK71" s="7" t="n">
        <x:v>43772.8847569444</x:v>
      </x:c>
      <x:c r="AL71" s="7" t="n">
        <x:v>43772.9264236111</x:v>
      </x:c>
      <x:c r="AM71" s="9" t="n">
        <x:v/>
      </x:c>
      <x:c r="AN71" s="1" t="str">
        <x:v>69</x:v>
      </x:c>
      <x:c r="AO71" s="1" t="str">
        <x:v/>
      </x:c>
      <x:c r="AP71" s="1" t="str">
        <x:v>FLIGHT DATA RECORDER
OPERATIONAL TEST OF FLIGHT DATA RECORDER (FDR) MANDATORY PARAMETERS ACQUISITION</x:v>
      </x:c>
      <x:c r="AQ71" s="1" t="str">
        <x:v>Not in hold</x:v>
      </x:c>
      <x:c r="AR71" s="1" t="str">
        <x:v>Pending Estimates</x:v>
      </x:c>
      <x:c r="AS71" s="1" t="str">
        <x:v/>
      </x:c>
      <x:c r="AT71" s="1" t="str">
        <x:v>B2</x:v>
      </x:c>
      <x:c r="AU71" s="1" t="str">
        <x:v>200</x:v>
      </x:c>
      <x:c r="AV71" s="1" t="str">
        <x:v/>
      </x:c>
      <x:c r="AW71" s="1" t="str">
        <x:v>TASK</x:v>
      </x:c>
      <x:c r="AX71" s="1" t="str">
        <x:v>CARRY OUT 4C+2C+1C CHECK</x:v>
      </x:c>
      <x:c r="AY71" s="1" t="str">
        <x:v>CARRY OUT 4C+2C+1C CHECK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OPT</x:v>
      </x:c>
      <x:c r="BM71" s="3" t="n">
        <x:v>16683</x:v>
      </x:c>
      <x:c r="BN71" s="3" t="n">
        <x:v/>
      </x:c>
      <x:c r="BO71" s="1" t="str">
        <x:v/>
      </x:c>
      <x:c r="BP71" s="3" t="n">
        <x:v/>
      </x:c>
      <x:c r="BQ71" s="3" t="n">
        <x:v>5</x:v>
      </x:c>
      <x:c r="BR71" s="1" t="str">
        <x:v>{'tplid' : 'ml_image_link', 'image' : 'menu.png'}</x:v>
      </x:c>
      <x:c r="BS71" s="1" t="str">
        <x:v>{'tplid' : 'ml_image_link', 'image' : 'task_03.png'}</x:v>
      </x:c>
      <x:c r="BT71" s="1" t="str">
        <x:v/>
      </x:c>
      <x:c r="BU71" s="1" t="str">
        <x:v/>
      </x:c>
      <x:c r="BV71" s="1" t="str">
        <x:v>N</x:v>
      </x:c>
      <x:c r="BW71" s="1" t="str">
        <x:v>N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FLIGHT DATA RECORDER
OPERATIONAL TEST OF FLIGHT DATA RECORDER (FDR) MANDATORY PARAMETERS ACQUISITION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26</x:v>
      </x:c>
      <x:c r="DA71" s="1" t="str">
        <x:v>B2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323113-CHK-10010-1</x:v>
      </x:c>
      <x:c r="E72" s="1" t="str">
        <x:v>32</x:v>
      </x:c>
      <x:c r="F72" s="1" t="str">
        <x:v>NLG LOCKING SPRINGS
VISUAL CHECK OF NOSE LANDING GEAR LOCKING SPRINGS</x:v>
      </x:c>
      <x:c r="G72" s="1" t="str">
        <x:v/>
      </x:c>
      <x:c r="H72" s="1" t="str">
        <x:v/>
      </x:c>
      <x:c r="I72" s="1" t="str">
        <x:v>Closed</x:v>
      </x:c>
      <x:c r="J72" s="1" t="str">
        <x:v>CARRY OUT 4C+2C+1C CHECK</x:v>
      </x:c>
      <x:c r="K72" s="3" t="n">
        <x:v>1</x:v>
      </x:c>
      <x:c r="L72" s="1" t="str">
        <x:v>LINE 1A</x:v>
      </x:c>
      <x:c r="M72" s="1" t="str">
        <x:v>Signed Off</x:v>
      </x:c>
      <x:c r="N72" s="1" t="str">
        <x:v>MPD</x:v>
      </x:c>
      <x:c r="O72" s="1" t="str">
        <x:v>CHK</x:v>
      </x:c>
      <x:c r="P72" s="1" t="str">
        <x:v>Aircraft</x:v>
      </x:c>
      <x:c r="Q72" s="1" t="str">
        <x:v/>
      </x:c>
      <x:c r="R72" s="1" t="str">
        <x:v/>
      </x:c>
      <x:c r="S72" s="1" t="str">
        <x:v/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No</x:v>
      </x:c>
      <x:c r="Z72" s="1" t="str">
        <x:v/>
      </x:c>
      <x:c r="AA72" s="1" t="str">
        <x:v>Yes</x:v>
      </x:c>
      <x:c r="AB72" s="1" t="str">
        <x:v>MR0976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43755.4636111111</x:v>
      </x:c>
      <x:c r="AI72" s="7" t="n">
        <x:v>43755.4677777778</x:v>
      </x:c>
      <x:c r="AJ72" s="9" t="n">
        <x:v>0.23000000</x:v>
      </x:c>
      <x:c r="AK72" s="7" t="n">
        <x:v>43764.5319444444</x:v>
      </x:c>
      <x:c r="AL72" s="7" t="n">
        <x:v>43764.5736111111</x:v>
      </x:c>
      <x:c r="AM72" s="9" t="n">
        <x:v>1.00000000</x:v>
      </x:c>
      <x:c r="AN72" s="1" t="str">
        <x:v>70</x:v>
      </x:c>
      <x:c r="AO72" s="1" t="str">
        <x:v/>
      </x:c>
      <x:c r="AP72" s="1" t="str">
        <x:v>NLG LOCKING SPRINGS
VISUAL CHECK OF NOSE LANDING GEAR LOCKING SPRINGS</x:v>
      </x:c>
      <x:c r="AQ72" s="1" t="str">
        <x:v>Not in hold</x:v>
      </x:c>
      <x:c r="AR72" s="1" t="str">
        <x:v>Pending Estimates</x:v>
      </x:c>
      <x:c r="AS72" s="1" t="str">
        <x:v/>
      </x:c>
      <x:c r="AT72" s="1" t="str">
        <x:v>B1</x:v>
      </x:c>
      <x:c r="AU72" s="1" t="str">
        <x:v>700</x:v>
      </x:c>
      <x:c r="AV72" s="1" t="str">
        <x:v/>
      </x:c>
      <x:c r="AW72" s="1" t="str">
        <x:v>TASK</x:v>
      </x:c>
      <x:c r="AX72" s="1" t="str">
        <x:v>CARRY OUT 4C+2C+1C CHECK</x:v>
      </x:c>
      <x:c r="AY72" s="1" t="str">
        <x:v>CARRY OUT 4C+2C+1C CHECK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CHK</x:v>
      </x:c>
      <x:c r="BM72" s="3" t="n">
        <x:v>16684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N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NLG LOCKING SPRINGS
VISUAL CHECK OF NOSE LANDING GEAR LOCKING SPRINGS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26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323155-CHK-10010-1</x:v>
      </x:c>
      <x:c r="E73" s="1" t="str">
        <x:v>32</x:v>
      </x:c>
      <x:c r="F73" s="1" t="str">
        <x:v>MLG LOCKING SPRINGS 
VISUAL CHECK OF MAIN LANDING GEAR LOCKING SPRINGS</x:v>
      </x:c>
      <x:c r="G73" s="1" t="str">
        <x:v/>
      </x:c>
      <x:c r="H73" s="1" t="str">
        <x:v>c/o</x:v>
      </x:c>
      <x:c r="I73" s="1" t="str">
        <x:v>Closed</x:v>
      </x:c>
      <x:c r="J73" s="1" t="str">
        <x:v>CARRY OUT 4C+2C+1C CHECK</x:v>
      </x:c>
      <x:c r="K73" s="3" t="n">
        <x:v>1</x:v>
      </x:c>
      <x:c r="L73" s="1" t="str">
        <x:v>LINE 1A</x:v>
      </x:c>
      <x:c r="M73" s="1" t="str">
        <x:v>Signed Off</x:v>
      </x:c>
      <x:c r="N73" s="1" t="str">
        <x:v>MPD</x:v>
      </x:c>
      <x:c r="O73" s="1" t="str">
        <x:v>CHK</x:v>
      </x:c>
      <x:c r="P73" s="1" t="str">
        <x:v>Aircraft</x:v>
      </x:c>
      <x:c r="Q73" s="1" t="str">
        <x:v/>
      </x:c>
      <x:c r="R73" s="1" t="str">
        <x:v/>
      </x:c>
      <x:c r="S73" s="1" t="str">
        <x:v/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MR0965</x:v>
      </x:c>
      <x:c r="AA73" s="1" t="str">
        <x:v>Yes</x:v>
      </x:c>
      <x:c r="AB73" s="1" t="str">
        <x:v>MR0965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43755.4636111111</x:v>
      </x:c>
      <x:c r="AI73" s="7" t="n">
        <x:v>43755.4719444444</x:v>
      </x:c>
      <x:c r="AJ73" s="9" t="n">
        <x:v>0.46000000</x:v>
      </x:c>
      <x:c r="AK73" s="7" t="n">
        <x:v>43760.3208333333</x:v>
      </x:c>
      <x:c r="AL73" s="7" t="n">
        <x:v>43760.3625</x:v>
      </x:c>
      <x:c r="AM73" s="9" t="n">
        <x:v>1.00000000</x:v>
      </x:c>
      <x:c r="AN73" s="1" t="str">
        <x:v>71</x:v>
      </x:c>
      <x:c r="AO73" s="1" t="str">
        <x:v/>
      </x:c>
      <x:c r="AP73" s="1" t="str">
        <x:v>MLG LOCKING SPRINGS 
VISUAL CHECK OF MAIN LANDING GEAR LOCKING SPRINGS</x:v>
      </x:c>
      <x:c r="AQ73" s="1" t="str">
        <x:v>Not in hold</x:v>
      </x:c>
      <x:c r="AR73" s="1" t="str">
        <x:v>Pending Estimates</x:v>
      </x:c>
      <x:c r="AS73" s="1" t="str">
        <x:v/>
      </x:c>
      <x:c r="AT73" s="1" t="str">
        <x:v>B1</x:v>
      </x:c>
      <x:c r="AU73" s="1" t="str">
        <x:v>700</x:v>
      </x:c>
      <x:c r="AV73" s="1" t="str">
        <x:v/>
      </x:c>
      <x:c r="AW73" s="1" t="str">
        <x:v>TASK</x:v>
      </x:c>
      <x:c r="AX73" s="1" t="str">
        <x:v>CARRY OUT 4C+2C+1C CHECK</x:v>
      </x:c>
      <x:c r="AY73" s="1" t="str">
        <x:v>CARRY OUT 4C+2C+1C CHECK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CHK</x:v>
      </x:c>
      <x:c r="BM73" s="3" t="n">
        <x:v>16685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MLG LOCKING SPRINGS 
VISUAL CHECK OF MAIN LANDING GEAR LOCKING SPRINGS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26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323300-FUT-10000-1</x:v>
      </x:c>
      <x:c r="E74" s="1" t="str">
        <x:v>32</x:v>
      </x:c>
      <x:c r="F74" s="1" t="str">
        <x:v>EMERGENCY EXTENSION
FUNCTIONAL TEST OF FREE FALL EXTENSION SYSTEM 
PREP :
AIRCRAFT JACKING</x:v>
      </x:c>
      <x:c r="G74" s="1" t="str">
        <x:v/>
      </x:c>
      <x:c r="H74" s="1" t="str">
        <x:v/>
      </x:c>
      <x:c r="I74" s="1" t="str">
        <x:v>Closed</x:v>
      </x:c>
      <x:c r="J74" s="1" t="str">
        <x:v>CARRY OUT 4C+2C+1C CHECK</x:v>
      </x:c>
      <x:c r="K74" s="3" t="n">
        <x:v>1</x:v>
      </x:c>
      <x:c r="L74" s="1" t="str">
        <x:v>LINE 1A</x:v>
      </x:c>
      <x:c r="M74" s="1" t="str">
        <x:v>Signed Off</x:v>
      </x:c>
      <x:c r="N74" s="1" t="str">
        <x:v>MPD</x:v>
      </x:c>
      <x:c r="O74" s="1" t="str">
        <x:v>FUT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MR0234</x:v>
      </x:c>
      <x:c r="AA74" s="1" t="str">
        <x:v>Yes</x:v>
      </x:c>
      <x:c r="AB74" s="1" t="str">
        <x:v>MR0044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43755.4636111111</x:v>
      </x:c>
      <x:c r="AI74" s="7" t="n">
        <x:v>43755.4886111111</x:v>
      </x:c>
      <x:c r="AJ74" s="9" t="n">
        <x:v>1.38000000</x:v>
      </x:c>
      <x:c r="AK74" s="7" t="n">
        <x:v>43767.6327083333</x:v>
      </x:c>
      <x:c r="AL74" s="7" t="n">
        <x:v>43772.9356828704</x:v>
      </x:c>
      <x:c r="AM74" s="9" t="n">
        <x:v/>
      </x:c>
      <x:c r="AN74" s="1" t="str">
        <x:v>72</x:v>
      </x:c>
      <x:c r="AO74" s="1" t="str">
        <x:v/>
      </x:c>
      <x:c r="AP74" s="1" t="str">
        <x:v>EMERGENCY EXTENSION
FUNCTIONAL TEST OF FREE FALL EXTENSION SYSTEM 
PREP :
AIRCRAFT JACKING</x:v>
      </x:c>
      <x:c r="AQ74" s="1" t="str">
        <x:v>Not in hold</x:v>
      </x:c>
      <x:c r="AR74" s="1" t="str">
        <x:v>Pending Estimates</x:v>
      </x:c>
      <x:c r="AS74" s="1" t="str">
        <x:v/>
      </x:c>
      <x:c r="AT74" s="1" t="str">
        <x:v>B1</x:v>
      </x:c>
      <x:c r="AU74" s="1" t="str">
        <x:v>200</x:v>
      </x:c>
      <x:c r="AV74" s="1" t="str">
        <x:v/>
      </x:c>
      <x:c r="AW74" s="1" t="str">
        <x:v>TASK</x:v>
      </x:c>
      <x:c r="AX74" s="1" t="str">
        <x:v>CARRY OUT 4C+2C+1C CHECK</x:v>
      </x:c>
      <x:c r="AY74" s="1" t="str">
        <x:v>CARRY OUT 4C+2C+1C CHECK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FUT</x:v>
      </x:c>
      <x:c r="BM74" s="3" t="n">
        <x:v>16686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EMERGENCY EXTENSION
FUNCTIONAL TEST OF FREE FALL EXTENSION SYSTEM 
PREP :
AIRCRAFT JACKING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26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323313-DVI-10000-1</x:v>
      </x:c>
      <x:c r="E75" s="1" t="str">
        <x:v>32</x:v>
      </x:c>
      <x:c r="F75" s="1" t="str">
        <x:v>EXTENSION AND RETRACTION
DETAILED  VISUAL INSPECTION OF NOSE
LANDING GEAR (NLG) FREE FALL ASSISTER
MECHANISM</x:v>
      </x:c>
      <x:c r="G75" s="1" t="str">
        <x:v/>
      </x:c>
      <x:c r="H75" s="1" t="str">
        <x:v/>
      </x:c>
      <x:c r="I75" s="1" t="str">
        <x:v>Closed</x:v>
      </x:c>
      <x:c r="J75" s="1" t="str">
        <x:v>CARRY OUT 4C+2C+1C CHECK</x:v>
      </x:c>
      <x:c r="K75" s="3" t="n">
        <x:v>1</x:v>
      </x:c>
      <x:c r="L75" s="1" t="str">
        <x:v>LINE 1A</x:v>
      </x:c>
      <x:c r="M75" s="1" t="str">
        <x:v>Signed Off</x:v>
      </x:c>
      <x:c r="N75" s="1" t="str">
        <x:v>MPD</x:v>
      </x:c>
      <x:c r="O75" s="1" t="str">
        <x:v>DVI</x:v>
      </x:c>
      <x:c r="P75" s="1" t="str">
        <x:v>Aircraft</x:v>
      </x:c>
      <x:c r="Q75" s="1" t="str">
        <x:v/>
      </x:c>
      <x:c r="R75" s="1" t="str">
        <x:v/>
      </x:c>
      <x:c r="S75" s="1" t="str">
        <x:v/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No</x:v>
      </x:c>
      <x:c r="Z75" s="1" t="str">
        <x:v/>
      </x:c>
      <x:c r="AA75" s="1" t="str">
        <x:v>Yes</x:v>
      </x:c>
      <x:c r="AB75" s="1" t="str">
        <x:v>MR0976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43755.4636111111</x:v>
      </x:c>
      <x:c r="AI75" s="7" t="n">
        <x:v>43755.4719444444</x:v>
      </x:c>
      <x:c r="AJ75" s="9" t="n">
        <x:v>0.46000000</x:v>
      </x:c>
      <x:c r="AK75" s="7" t="n">
        <x:v>43764.5305555556</x:v>
      </x:c>
      <x:c r="AL75" s="7" t="n">
        <x:v>43764.5722222222</x:v>
      </x:c>
      <x:c r="AM75" s="9" t="n">
        <x:v>1.00000000</x:v>
      </x:c>
      <x:c r="AN75" s="1" t="str">
        <x:v>73</x:v>
      </x:c>
      <x:c r="AO75" s="1" t="str">
        <x:v/>
      </x:c>
      <x:c r="AP75" s="1" t="str">
        <x:v>EXTENSION AND RETRACTION
DETAILED  VISUAL INSPECTION OF NOSE
LANDING GEAR (NLG) FREE FALL ASSISTER
MECHANISM</x:v>
      </x:c>
      <x:c r="AQ75" s="1" t="str">
        <x:v>Not in hold</x:v>
      </x:c>
      <x:c r="AR75" s="1" t="str">
        <x:v>Pending Estimates</x:v>
      </x:c>
      <x:c r="AS75" s="1" t="str">
        <x:v/>
      </x:c>
      <x:c r="AT75" s="1" t="str">
        <x:v>B1</x:v>
      </x:c>
      <x:c r="AU75" s="1" t="str">
        <x:v>700</x:v>
      </x:c>
      <x:c r="AV75" s="1" t="str">
        <x:v/>
      </x:c>
      <x:c r="AW75" s="1" t="str">
        <x:v>TASK</x:v>
      </x:c>
      <x:c r="AX75" s="1" t="str">
        <x:v>CARRY OUT 4C+2C+1C CHECK</x:v>
      </x:c>
      <x:c r="AY75" s="1" t="str">
        <x:v>CARRY OUT 4C+2C+1C CHECK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DVI</x:v>
      </x:c>
      <x:c r="BM75" s="3" t="n">
        <x:v>16687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N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EXTENSION AND RETRACTION
DETAILED  VISUAL INSPECTION OF NOSE
LANDING GEAR (NLG) FREE FALL ASSISTER
MECHANISM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26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324200-OPT-10010-1</x:v>
      </x:c>
      <x:c r="E76" s="1" t="str">
        <x:v>32</x:v>
      </x:c>
      <x:c r="F76" s="1" t="str">
        <x:v>NORMAL BRAKING
OPERATIONAL TEST OF BRAKE OVERTEMPERATURE SYSTEM</x:v>
      </x:c>
      <x:c r="G76" s="1" t="str">
        <x:v/>
      </x:c>
      <x:c r="H76" s="1" t="str">
        <x:v/>
      </x:c>
      <x:c r="I76" s="1" t="str">
        <x:v>Closed</x:v>
      </x:c>
      <x:c r="J76" s="1" t="str">
        <x:v>CARRY OUT 4C+2C+1C CHECK</x:v>
      </x:c>
      <x:c r="K76" s="3" t="n">
        <x:v>1</x:v>
      </x:c>
      <x:c r="L76" s="1" t="str">
        <x:v>LINE 1A</x:v>
      </x:c>
      <x:c r="M76" s="1" t="str">
        <x:v>Not Required</x:v>
      </x:c>
      <x:c r="N76" s="1" t="str">
        <x:v>MPD</x:v>
      </x:c>
      <x:c r="O76" s="1" t="str">
        <x:v>OPT</x:v>
      </x:c>
      <x:c r="P76" s="1" t="str">
        <x:v>Aircraft</x:v>
      </x:c>
      <x:c r="Q76" s="1" t="str">
        <x:v/>
      </x:c>
      <x:c r="R76" s="1" t="str">
        <x:v/>
      </x:c>
      <x:c r="S76" s="1" t="str">
        <x:v/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No</x:v>
      </x:c>
      <x:c r="Z76" s="1" t="str">
        <x:v/>
      </x:c>
      <x:c r="AA76" s="1" t="str">
        <x:v>No</x:v>
      </x:c>
      <x:c r="AB76" s="1" t="str">
        <x:v/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43755.4636111111</x:v>
      </x:c>
      <x:c r="AI76" s="7" t="n">
        <x:v>43755.4677777778</x:v>
      </x:c>
      <x:c r="AJ76" s="9" t="n">
        <x:v>0.23000000</x:v>
      </x:c>
      <x:c r="AK76" s="7" t="n">
        <x:v>43759.6416666667</x:v>
      </x:c>
      <x:c r="AL76" s="7" t="n">
        <x:v>43772.9264236111</x:v>
      </x:c>
      <x:c r="AM76" s="9" t="n">
        <x:v>1.00000000</x:v>
      </x:c>
      <x:c r="AN76" s="1" t="str">
        <x:v>74</x:v>
      </x:c>
      <x:c r="AO76" s="1" t="str">
        <x:v/>
      </x:c>
      <x:c r="AP76" s="1" t="str">
        <x:v>NORMAL BRAKING
OPERATIONAL TEST OF BRAKE OVERTEMPERATURE SYSTEM</x:v>
      </x:c>
      <x:c r="AQ76" s="1" t="str">
        <x:v>Not in hold</x:v>
      </x:c>
      <x:c r="AR76" s="1" t="str">
        <x:v>Pending Estimates</x:v>
      </x:c>
      <x:c r="AS76" s="1" t="str">
        <x:v/>
      </x:c>
      <x:c r="AT76" s="1" t="str">
        <x:v>B1</x:v>
      </x:c>
      <x:c r="AU76" s="1" t="str">
        <x:v>200</x:v>
      </x:c>
      <x:c r="AV76" s="1" t="str">
        <x:v/>
      </x:c>
      <x:c r="AW76" s="1" t="str">
        <x:v>TASK</x:v>
      </x:c>
      <x:c r="AX76" s="1" t="str">
        <x:v>CARRY OUT 4C+2C+1C CHECK</x:v>
      </x:c>
      <x:c r="AY76" s="1" t="str">
        <x:v>CARRY OUT 4C+2C+1C CHECK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OPT</x:v>
      </x:c>
      <x:c r="BM76" s="3" t="n">
        <x:v>16688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'task_03.png'}</x:v>
      </x:c>
      <x:c r="BT76" s="1" t="str">
        <x:v/>
      </x:c>
      <x:c r="BU76" s="1" t="str">
        <x:v/>
      </x:c>
      <x:c r="BV76" s="1" t="str">
        <x:v>N</x:v>
      </x:c>
      <x:c r="BW76" s="1" t="str">
        <x:v>N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NORMAL BRAKING
OPERATIONAL TEST OF BRAKE OVERTEMPERATURE SYSTEM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26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335121-RAI-10000-1</x:v>
      </x:c>
      <x:c r="E77" s="1" t="str">
        <x:v>33</x:v>
      </x:c>
      <x:c r="F77" s="1" t="str">
        <x:v>EMERGENCY LIGHTING
REMOVAL OF EMERGENCY LIGHTING BATTERIES FOR CAPACITY CHECK
</x:v>
      </x:c>
      <x:c r="G77" s="1" t="str">
        <x:v/>
      </x:c>
      <x:c r="H77" s="1" t="str">
        <x:v/>
      </x:c>
      <x:c r="I77" s="1" t="str">
        <x:v>Closed</x:v>
      </x:c>
      <x:c r="J77" s="1" t="str">
        <x:v>CARRY OUT 4C+2C+1C CHECK</x:v>
      </x:c>
      <x:c r="K77" s="3" t="n">
        <x:v>1</x:v>
      </x:c>
      <x:c r="L77" s="1" t="str">
        <x:v>LINE 1A</x:v>
      </x:c>
      <x:c r="M77" s="1" t="str">
        <x:v>Signed Off</x:v>
      </x:c>
      <x:c r="N77" s="1" t="str">
        <x:v>MPD</x:v>
      </x:c>
      <x:c r="O77" s="1" t="str">
        <x:v>RAI</x:v>
      </x:c>
      <x:c r="P77" s="1" t="str">
        <x:v>Aircraft</x:v>
      </x:c>
      <x:c r="Q77" s="1" t="str">
        <x:v/>
      </x:c>
      <x:c r="R77" s="1" t="str">
        <x:v/>
      </x:c>
      <x:c r="S77" s="1" t="str">
        <x:v/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MR0234</x:v>
      </x:c>
      <x:c r="AA77" s="1" t="str">
        <x:v>Yes</x:v>
      </x:c>
      <x:c r="AB77" s="1" t="str">
        <x:v>MR0234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43755.4636111111</x:v>
      </x:c>
      <x:c r="AI77" s="7" t="n">
        <x:v>43755.4844444444</x:v>
      </x:c>
      <x:c r="AJ77" s="9" t="n">
        <x:v>1.15000000</x:v>
      </x:c>
      <x:c r="AK77" s="7" t="n">
        <x:v>43769.3834490741</x:v>
      </x:c>
      <x:c r="AL77" s="7" t="n">
        <x:v>43769.6055555556</x:v>
      </x:c>
      <x:c r="AM77" s="9" t="n">
        <x:v>5.00000000</x:v>
      </x:c>
      <x:c r="AN77" s="1" t="str">
        <x:v>75</x:v>
      </x:c>
      <x:c r="AO77" s="1" t="str">
        <x:v/>
      </x:c>
      <x:c r="AP77" s="1" t="str">
        <x:v>EMERGENCY LIGHTING
REMOVAL OF EMERGENCY LIGHTING BATTERIES FOR CAPACITY CHECK
</x:v>
      </x:c>
      <x:c r="AQ77" s="1" t="str">
        <x:v>Not in hold</x:v>
      </x:c>
      <x:c r="AR77" s="1" t="str">
        <x:v>Pending Estimates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CARRY OUT 4C+2C+1C CHECK</x:v>
      </x:c>
      <x:c r="AY77" s="1" t="str">
        <x:v>CARRY OUT 4C+2C+1C CHECK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RAI</x:v>
      </x:c>
      <x:c r="BM77" s="3" t="n">
        <x:v>16689</x:v>
      </x:c>
      <x:c r="BN77" s="3" t="n">
        <x:v/>
      </x:c>
      <x:c r="BO77" s="1" t="str">
        <x:v/>
      </x:c>
      <x:c r="BP77" s="3" t="n">
        <x:v/>
      </x:c>
      <x:c r="BQ77" s="3" t="n">
        <x:v>6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EMERGENCY LIGHTING
REMOVAL OF EMERGENCY LIGHTING BATTERIES FOR CAPACITY CHECK
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26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341000-OPT-10010-1</x:v>
      </x:c>
      <x:c r="E78" s="1" t="str">
        <x:v>34</x:v>
      </x:c>
      <x:c r="F78" s="1" t="str">
        <x:v>FLIGHT ENVIRONMENT DATA
OPERATIONAL TEST OF ADC1 AND ADC2 OVERSPEED WARNING</x:v>
      </x:c>
      <x:c r="G78" s="1" t="str">
        <x:v/>
      </x:c>
      <x:c r="H78" s="1" t="str">
        <x:v/>
      </x:c>
      <x:c r="I78" s="1" t="str">
        <x:v>Closed</x:v>
      </x:c>
      <x:c r="J78" s="1" t="str">
        <x:v>CARRY OUT 4C+2C+1C CHECK</x:v>
      </x:c>
      <x:c r="K78" s="3" t="n">
        <x:v>1</x:v>
      </x:c>
      <x:c r="L78" s="1" t="str">
        <x:v>LINE 1A</x:v>
      </x:c>
      <x:c r="M78" s="1" t="str">
        <x:v>Signed Off</x:v>
      </x:c>
      <x:c r="N78" s="1" t="str">
        <x:v>MPD</x:v>
      </x:c>
      <x:c r="O78" s="1" t="str">
        <x:v>OPT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MR0234</x:v>
      </x:c>
      <x:c r="AA78" s="1" t="str">
        <x:v>Yes</x:v>
      </x:c>
      <x:c r="AB78" s="1" t="str">
        <x:v>MR0044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43755.4636111111</x:v>
      </x:c>
      <x:c r="AI78" s="7" t="n">
        <x:v>43755.4677777778</x:v>
      </x:c>
      <x:c r="AJ78" s="9" t="n">
        <x:v>0.23000000</x:v>
      </x:c>
      <x:c r="AK78" s="7" t="n">
        <x:v>43772.8940162037</x:v>
      </x:c>
      <x:c r="AL78" s="7" t="n">
        <x:v>43772.9356828704</x:v>
      </x:c>
      <x:c r="AM78" s="9" t="n">
        <x:v/>
      </x:c>
      <x:c r="AN78" s="1" t="str">
        <x:v>76</x:v>
      </x:c>
      <x:c r="AO78" s="1" t="str">
        <x:v/>
      </x:c>
      <x:c r="AP78" s="1" t="str">
        <x:v>FLIGHT ENVIRONMENT DATA
OPERATIONAL TEST OF ADC1 AND ADC2 OVERSPEED WARNING</x:v>
      </x:c>
      <x:c r="AQ78" s="1" t="str">
        <x:v>Not in hold</x:v>
      </x:c>
      <x:c r="AR78" s="1" t="str">
        <x:v>Pending Estimates</x:v>
      </x:c>
      <x:c r="AS78" s="1" t="str">
        <x:v/>
      </x:c>
      <x:c r="AT78" s="1" t="str">
        <x:v>B1</x:v>
      </x:c>
      <x:c r="AU78" s="1" t="str">
        <x:v>200</x:v>
      </x:c>
      <x:c r="AV78" s="1" t="str">
        <x:v/>
      </x:c>
      <x:c r="AW78" s="1" t="str">
        <x:v>TASK</x:v>
      </x:c>
      <x:c r="AX78" s="1" t="str">
        <x:v>CARRY OUT 4C+2C+1C CHECK</x:v>
      </x:c>
      <x:c r="AY78" s="1" t="str">
        <x:v>CARRY OUT 4C+2C+1C CHECK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OPT</x:v>
      </x:c>
      <x:c r="BM78" s="3" t="n">
        <x:v>16690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FLIGHT ENVIRONMENT DATA
OPERATIONAL TEST OF ADC1 AND ADC2 OVERSPEED WARNING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26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344200-OPT-10000-1</x:v>
      </x:c>
      <x:c r="E79" s="1" t="str">
        <x:v>34</x:v>
      </x:c>
      <x:c r="F79" s="1" t="str">
        <x:v>RADIO ALTIMETER
OPERATIONAL TEST OF LANDING GEAR NOT DOWN WARNING UNDER 500 FT
</x:v>
      </x:c>
      <x:c r="G79" s="1" t="str">
        <x:v/>
      </x:c>
      <x:c r="H79" s="1" t="str">
        <x:v/>
      </x:c>
      <x:c r="I79" s="1" t="str">
        <x:v>Closed</x:v>
      </x:c>
      <x:c r="J79" s="1" t="str">
        <x:v>CARRY OUT 4C+2C+1C CHECK</x:v>
      </x:c>
      <x:c r="K79" s="3" t="n">
        <x:v>1</x:v>
      </x:c>
      <x:c r="L79" s="1" t="str">
        <x:v>LINE 1A</x:v>
      </x:c>
      <x:c r="M79" s="1" t="str">
        <x:v>Signed Off</x:v>
      </x:c>
      <x:c r="N79" s="1" t="str">
        <x:v>MPD</x:v>
      </x:c>
      <x:c r="O79" s="1" t="str">
        <x:v>OPT</x:v>
      </x:c>
      <x:c r="P79" s="1" t="str">
        <x:v>Aircraft</x:v>
      </x:c>
      <x:c r="Q79" s="1" t="str">
        <x:v/>
      </x:c>
      <x:c r="R79" s="1" t="str">
        <x:v/>
      </x:c>
      <x:c r="S79" s="1" t="str">
        <x:v/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MR0965</x:v>
      </x:c>
      <x:c r="AA79" s="1" t="str">
        <x:v>Yes</x:v>
      </x:c>
      <x:c r="AB79" s="1" t="str">
        <x:v>MR0965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43755.4636111111</x:v>
      </x:c>
      <x:c r="AI79" s="7" t="n">
        <x:v>43755.4719444444</x:v>
      </x:c>
      <x:c r="AJ79" s="9" t="n">
        <x:v>0.46000000</x:v>
      </x:c>
      <x:c r="AK79" s="7" t="n">
        <x:v>43759.4377777778</x:v>
      </x:c>
      <x:c r="AL79" s="7" t="n">
        <x:v>43759.4794444444</x:v>
      </x:c>
      <x:c r="AM79" s="9" t="n">
        <x:v>1.00000000</x:v>
      </x:c>
      <x:c r="AN79" s="1" t="str">
        <x:v>77</x:v>
      </x:c>
      <x:c r="AO79" s="1" t="str">
        <x:v/>
      </x:c>
      <x:c r="AP79" s="1" t="str">
        <x:v>RADIO ALTIMETER
OPERATIONAL TEST OF LANDING GEAR NOT DOWN WARNING UNDER 500 FT
</x:v>
      </x:c>
      <x:c r="AQ79" s="1" t="str">
        <x:v>Not in hold</x:v>
      </x:c>
      <x:c r="AR79" s="1" t="str">
        <x:v>Pending Estimates</x:v>
      </x:c>
      <x:c r="AS79" s="1" t="str">
        <x:v/>
      </x:c>
      <x:c r="AT79" s="1" t="str">
        <x:v>B1</x:v>
      </x:c>
      <x:c r="AU79" s="1" t="str">
        <x:v>200</x:v>
      </x:c>
      <x:c r="AV79" s="1" t="str">
        <x:v/>
      </x:c>
      <x:c r="AW79" s="1" t="str">
        <x:v>TASK</x:v>
      </x:c>
      <x:c r="AX79" s="1" t="str">
        <x:v>CARRY OUT 4C+2C+1C CHECK</x:v>
      </x:c>
      <x:c r="AY79" s="1" t="str">
        <x:v>CARRY OUT 4C+2C+1C CHECK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OPT</x:v>
      </x:c>
      <x:c r="BM79" s="3" t="n">
        <x:v>16691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RADIO ALTIMETER
OPERATIONAL TEST OF LANDING GEAR NOT DOWN WARNING UNDER 500 FT
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26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344300-OPT-10000-1</x:v>
      </x:c>
      <x:c r="E80" s="1" t="str">
        <x:v>34</x:v>
      </x:c>
      <x:c r="F80" s="1" t="str">
        <x:v>TCAS
OPERATIONAL TEST OF TCAS (TRAFFIC
COLLISION AVOIDANCE SYSTEM) TRANSCEIVER DISCRETE INPUTS</x:v>
      </x:c>
      <x:c r="G80" s="1" t="str">
        <x:v/>
      </x:c>
      <x:c r="H80" s="1" t="str">
        <x:v/>
      </x:c>
      <x:c r="I80" s="1" t="str">
        <x:v>Closed</x:v>
      </x:c>
      <x:c r="J80" s="1" t="str">
        <x:v>CARRY OUT 4C+2C+1C CHECK</x:v>
      </x:c>
      <x:c r="K80" s="3" t="n">
        <x:v>1</x:v>
      </x:c>
      <x:c r="L80" s="1" t="str">
        <x:v>LINE 1A</x:v>
      </x:c>
      <x:c r="M80" s="1" t="str">
        <x:v>Signed Off</x:v>
      </x:c>
      <x:c r="N80" s="1" t="str">
        <x:v>MPD</x:v>
      </x:c>
      <x:c r="O80" s="1" t="str">
        <x:v>OPT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MR0234</x:v>
      </x:c>
      <x:c r="AA80" s="1" t="str">
        <x:v>Yes</x:v>
      </x:c>
      <x:c r="AB80" s="1" t="str">
        <x:v>MR0044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43755.4636111111</x:v>
      </x:c>
      <x:c r="AI80" s="7" t="n">
        <x:v>43755.4719444444</x:v>
      </x:c>
      <x:c r="AJ80" s="9" t="n">
        <x:v>0.46000000</x:v>
      </x:c>
      <x:c r="AK80" s="7" t="n">
        <x:v>43756.6962847222</x:v>
      </x:c>
      <x:c r="AL80" s="7" t="n">
        <x:v>43772.9356828704</x:v>
      </x:c>
      <x:c r="AM80" s="9" t="n">
        <x:v/>
      </x:c>
      <x:c r="AN80" s="1" t="str">
        <x:v>78</x:v>
      </x:c>
      <x:c r="AO80" s="1" t="str">
        <x:v/>
      </x:c>
      <x:c r="AP80" s="1" t="str">
        <x:v>TCAS
OPERATIONAL TEST OF TCAS (TRAFFIC
COLLISION AVOIDANCE SYSTEM) TRANSCEIVER DISCRETE INPUTS</x:v>
      </x:c>
      <x:c r="AQ80" s="1" t="str">
        <x:v>Not in hold</x:v>
      </x:c>
      <x:c r="AR80" s="1" t="str">
        <x:v>Pending Estimates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CARRY OUT 4C+2C+1C CHECK</x:v>
      </x:c>
      <x:c r="AY80" s="1" t="str">
        <x:v>CARRY OUT 4C+2C+1C CHECK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OPT</x:v>
      </x:c>
      <x:c r="BM80" s="3" t="n">
        <x:v>16692</x:v>
      </x:c>
      <x:c r="BN80" s="3" t="n">
        <x:v/>
      </x:c>
      <x:c r="BO80" s="1" t="str">
        <x:v/>
      </x:c>
      <x:c r="BP80" s="3" t="n">
        <x:v/>
      </x:c>
      <x:c r="BQ80" s="3" t="n">
        <x:v>6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TCAS
OPERATIONAL TEST OF TCAS (TRAFFIC
COLLISION AVOIDANCE SYSTEM) TRANSCEIVER DISCRETE INPUTS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26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345800-OPT-10000-1</x:v>
      </x:c>
      <x:c r="E81" s="1" t="str">
        <x:v>34</x:v>
      </x:c>
      <x:c r="F81" s="1" t="str">
        <x:v>DEPENDENT POSITION DETERMINING
OPERATIONAL TEST OF RECEIVER(S) AUTONOMOUS INTEGRITY MONITORING (RAIM)</x:v>
      </x:c>
      <x:c r="G81" s="1" t="str">
        <x:v/>
      </x:c>
      <x:c r="H81" s="1" t="str">
        <x:v/>
      </x:c>
      <x:c r="I81" s="1" t="str">
        <x:v>Closed</x:v>
      </x:c>
      <x:c r="J81" s="1" t="str">
        <x:v>CARRY OUT 4C+2C+1C CHECK</x:v>
      </x:c>
      <x:c r="K81" s="3" t="n">
        <x:v>1</x:v>
      </x:c>
      <x:c r="L81" s="1" t="str">
        <x:v>LINE 1A</x:v>
      </x:c>
      <x:c r="M81" s="1" t="str">
        <x:v>Signed Off</x:v>
      </x:c>
      <x:c r="N81" s="1" t="str">
        <x:v>MPD</x:v>
      </x:c>
      <x:c r="O81" s="1" t="str">
        <x:v>OPT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MR0234</x:v>
      </x:c>
      <x:c r="AA81" s="1" t="str">
        <x:v>Yes</x:v>
      </x:c>
      <x:c r="AB81" s="1" t="str">
        <x:v>MR0044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43755.4636111111</x:v>
      </x:c>
      <x:c r="AI81" s="7" t="n">
        <x:v>43755.5052777778</x:v>
      </x:c>
      <x:c r="AJ81" s="9" t="n">
        <x:v>2.30000000</x:v>
      </x:c>
      <x:c r="AK81" s="7" t="n">
        <x:v>43772.8940162037</x:v>
      </x:c>
      <x:c r="AL81" s="7" t="n">
        <x:v>43772.9356828704</x:v>
      </x:c>
      <x:c r="AM81" s="9" t="n">
        <x:v/>
      </x:c>
      <x:c r="AN81" s="1" t="str">
        <x:v>79</x:v>
      </x:c>
      <x:c r="AO81" s="1" t="str">
        <x:v/>
      </x:c>
      <x:c r="AP81" s="1" t="str">
        <x:v>DEPENDENT POSITION DETERMINING
OPERATIONAL TEST OF RECEIVER(S) AUTONOMOUS INTEGRITY MONITORING (RAIM)</x:v>
      </x:c>
      <x:c r="AQ81" s="1" t="str">
        <x:v>Not in hold</x:v>
      </x:c>
      <x:c r="AR81" s="1" t="str">
        <x:v>Pending Estimates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CARRY OUT 4C+2C+1C CHECK</x:v>
      </x:c>
      <x:c r="AY81" s="1" t="str">
        <x:v>CARRY OUT 4C+2C+1C CHECK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OPT</x:v>
      </x:c>
      <x:c r="BM81" s="3" t="n">
        <x:v>16693</x:v>
      </x:c>
      <x:c r="BN81" s="3" t="n">
        <x:v/>
      </x:c>
      <x:c r="BO81" s="1" t="str">
        <x:v/>
      </x:c>
      <x:c r="BP81" s="3" t="n">
        <x:v/>
      </x:c>
      <x:c r="BQ81" s="3" t="n">
        <x:v>5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DEPENDENT POSITION DETERMINING
OPERATIONAL TEST OF RECEIVER(S) AUTONOMOUS INTEGRITY MONITORING (RAIM)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26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347000-OPT-10020-1</x:v>
      </x:c>
      <x:c r="E82" s="1" t="str">
        <x:v>34</x:v>
      </x:c>
      <x:c r="F82" s="1" t="str">
        <x:v>ELECTRONIC INSTRUMENT DISPLAY
OPERATIONAL TEST OF EFIS COMPARISON WARNING</x:v>
      </x:c>
      <x:c r="G82" s="1" t="str">
        <x:v/>
      </x:c>
      <x:c r="H82" s="1" t="str">
        <x:v/>
      </x:c>
      <x:c r="I82" s="1" t="str">
        <x:v>Closed</x:v>
      </x:c>
      <x:c r="J82" s="1" t="str">
        <x:v>CARRY OUT 4C+2C+1C CHECK</x:v>
      </x:c>
      <x:c r="K82" s="3" t="n">
        <x:v>1</x:v>
      </x:c>
      <x:c r="L82" s="1" t="str">
        <x:v>LINE 1A</x:v>
      </x:c>
      <x:c r="M82" s="1" t="str">
        <x:v>Signed Off</x:v>
      </x:c>
      <x:c r="N82" s="1" t="str">
        <x:v>MPD</x:v>
      </x:c>
      <x:c r="O82" s="1" t="str">
        <x:v>OPT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MR0234</x:v>
      </x:c>
      <x:c r="AA82" s="1" t="str">
        <x:v>Yes</x:v>
      </x:c>
      <x:c r="AB82" s="1" t="str">
        <x:v>MR0044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43755.4636111111</x:v>
      </x:c>
      <x:c r="AI82" s="7" t="n">
        <x:v>43755.4677777778</x:v>
      </x:c>
      <x:c r="AJ82" s="9" t="n">
        <x:v>0.23000000</x:v>
      </x:c>
      <x:c r="AK82" s="7" t="n">
        <x:v>43772.8940162037</x:v>
      </x:c>
      <x:c r="AL82" s="7" t="n">
        <x:v>43772.9356828704</x:v>
      </x:c>
      <x:c r="AM82" s="9" t="n">
        <x:v/>
      </x:c>
      <x:c r="AN82" s="1" t="str">
        <x:v>80</x:v>
      </x:c>
      <x:c r="AO82" s="1" t="str">
        <x:v/>
      </x:c>
      <x:c r="AP82" s="1" t="str">
        <x:v>ELECTRONIC INSTRUMENT DISPLAY
OPERATIONAL TEST OF EFIS COMPARISON WARNING</x:v>
      </x:c>
      <x:c r="AQ82" s="1" t="str">
        <x:v>Not in hold</x:v>
      </x:c>
      <x:c r="AR82" s="1" t="str">
        <x:v>Pending Estimates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CARRY OUT 4C+2C+1C CHECK</x:v>
      </x:c>
      <x:c r="AY82" s="1" t="str">
        <x:v>CARRY OUT 4C+2C+1C CHECK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OPT</x:v>
      </x:c>
      <x:c r="BM82" s="3" t="n">
        <x:v>16694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ELECTRONIC INSTRUMENT DISPLAY
OPERATIONAL TEST OF EFIS COMPARISON WARNING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26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351200-DVI-10000-1</x:v>
      </x:c>
      <x:c r="E83" s="1" t="str">
        <x:v>35</x:v>
      </x:c>
      <x:c r="F83" s="1" t="str">
        <x:v>OXYGEN SYSTEM
DETAILED VISUAL INSPECTION OF REFILLING DUCT SHROUD</x:v>
      </x:c>
      <x:c r="G83" s="1" t="str">
        <x:v/>
      </x:c>
      <x:c r="H83" s="1" t="str">
        <x:v/>
      </x:c>
      <x:c r="I83" s="1" t="str">
        <x:v>Closed</x:v>
      </x:c>
      <x:c r="J83" s="1" t="str">
        <x:v>CARRY OUT 4C+2C+1C CHECK</x:v>
      </x:c>
      <x:c r="K83" s="3" t="n">
        <x:v>1</x:v>
      </x:c>
      <x:c r="L83" s="1" t="str">
        <x:v>LINE 1A</x:v>
      </x:c>
      <x:c r="M83" s="1" t="str">
        <x:v>Signed Off</x:v>
      </x:c>
      <x:c r="N83" s="1" t="str">
        <x:v>MPD</x:v>
      </x:c>
      <x:c r="O83" s="1" t="str">
        <x:v>DVI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MR0234</x:v>
      </x:c>
      <x:c r="AA83" s="1" t="str">
        <x:v>Yes</x:v>
      </x:c>
      <x:c r="AB83" s="1" t="str">
        <x:v>MR0044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43755.4636111111</x:v>
      </x:c>
      <x:c r="AI83" s="7" t="n">
        <x:v>43755.4719444444</x:v>
      </x:c>
      <x:c r="AJ83" s="9" t="n">
        <x:v>0.46000000</x:v>
      </x:c>
      <x:c r="AK83" s="7" t="n">
        <x:v>43771.4083796296</x:v>
      </x:c>
      <x:c r="AL83" s="7" t="n">
        <x:v>43772.9356828704</x:v>
      </x:c>
      <x:c r="AM83" s="9" t="n">
        <x:v/>
      </x:c>
      <x:c r="AN83" s="1" t="str">
        <x:v>81</x:v>
      </x:c>
      <x:c r="AO83" s="1" t="str">
        <x:v/>
      </x:c>
      <x:c r="AP83" s="1" t="str">
        <x:v>OXYGEN SYSTEM
DETAILED VISUAL INSPECTION OF REFILLING DUCT SHROUD</x:v>
      </x:c>
      <x:c r="AQ83" s="1" t="str">
        <x:v>Not in hold</x:v>
      </x:c>
      <x:c r="AR83" s="1" t="str">
        <x:v>Pending Estimates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CARRY OUT 4C+2C+1C CHECK</x:v>
      </x:c>
      <x:c r="AY83" s="1" t="str">
        <x:v>CARRY OUT 4C+2C+1C CHECK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DVI</x:v>
      </x:c>
      <x:c r="BM83" s="3" t="n">
        <x:v>16695</x:v>
      </x:c>
      <x:c r="BN83" s="3" t="n">
        <x:v/>
      </x:c>
      <x:c r="BO83" s="1" t="str">
        <x:v/>
      </x:c>
      <x:c r="BP83" s="3" t="n">
        <x:v/>
      </x:c>
      <x:c r="BQ83" s="3" t="n">
        <x:v>6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OXYGEN SYSTEM
DETAILED VISUAL INSPECTION OF REFILLING DUCT SHROUD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26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351200-OPT-10020-1</x:v>
      </x:c>
      <x:c r="E84" s="1" t="str">
        <x:v>35</x:v>
      </x:c>
      <x:c r="F84" s="1" t="str">
        <x:v>OXYGEN SUPPLY
OPERATIONAL TEST OF OXYGEN SYSTEM LOW PRESSURE INDICATION</x:v>
      </x:c>
      <x:c r="G84" s="1" t="str">
        <x:v/>
      </x:c>
      <x:c r="H84" s="1" t="str">
        <x:v/>
      </x:c>
      <x:c r="I84" s="1" t="str">
        <x:v>Closed</x:v>
      </x:c>
      <x:c r="J84" s="1" t="str">
        <x:v>CARRY OUT 4C+2C+1C CHECK</x:v>
      </x:c>
      <x:c r="K84" s="3" t="n">
        <x:v>1</x:v>
      </x:c>
      <x:c r="L84" s="1" t="str">
        <x:v>LINE 1A</x:v>
      </x:c>
      <x:c r="M84" s="1" t="str">
        <x:v>Signed Off</x:v>
      </x:c>
      <x:c r="N84" s="1" t="str">
        <x:v>MPD</x:v>
      </x:c>
      <x:c r="O84" s="1" t="str">
        <x:v>OPT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MR0234</x:v>
      </x:c>
      <x:c r="AA84" s="1" t="str">
        <x:v>Yes</x:v>
      </x:c>
      <x:c r="AB84" s="1" t="str">
        <x:v>MR0044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43755.4636111111</x:v>
      </x:c>
      <x:c r="AI84" s="7" t="n">
        <x:v>43755.4719444444</x:v>
      </x:c>
      <x:c r="AJ84" s="9" t="n">
        <x:v>0.46000000</x:v>
      </x:c>
      <x:c r="AK84" s="7" t="n">
        <x:v>43772.8940162037</x:v>
      </x:c>
      <x:c r="AL84" s="7" t="n">
        <x:v>43772.9356828704</x:v>
      </x:c>
      <x:c r="AM84" s="9" t="n">
        <x:v/>
      </x:c>
      <x:c r="AN84" s="1" t="str">
        <x:v>82</x:v>
      </x:c>
      <x:c r="AO84" s="1" t="str">
        <x:v/>
      </x:c>
      <x:c r="AP84" s="1" t="str">
        <x:v>OXYGEN SUPPLY
OPERATIONAL TEST OF OXYGEN SYSTEM LOW PRESSURE INDICATION</x:v>
      </x:c>
      <x:c r="AQ84" s="1" t="str">
        <x:v>Not in hold</x:v>
      </x:c>
      <x:c r="AR84" s="1" t="str">
        <x:v>Pending Estimates</x:v>
      </x:c>
      <x:c r="AS84" s="1" t="str">
        <x:v/>
      </x:c>
      <x:c r="AT84" s="1" t="str">
        <x:v>B1</x:v>
      </x:c>
      <x:c r="AU84" s="1" t="str">
        <x:v>200</x:v>
      </x:c>
      <x:c r="AV84" s="1" t="str">
        <x:v/>
      </x:c>
      <x:c r="AW84" s="1" t="str">
        <x:v>TASK</x:v>
      </x:c>
      <x:c r="AX84" s="1" t="str">
        <x:v>CARRY OUT 4C+2C+1C CHECK</x:v>
      </x:c>
      <x:c r="AY84" s="1" t="str">
        <x:v>CARRY OUT 4C+2C+1C CHECK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OPT</x:v>
      </x:c>
      <x:c r="BM84" s="3" t="n">
        <x:v>16696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OXYGEN SUPPLY
OPERATIONAL TEST OF OXYGEN SYSTEM LOW PRESSURE INDICATION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26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353100-OPT-10000-1</x:v>
      </x:c>
      <x:c r="E85" s="1" t="str">
        <x:v>35</x:v>
      </x:c>
      <x:c r="F85" s="1" t="str">
        <x:v>PORTABLE OXYGEN UNIT
OPERATIONAL TEST OF PORTABLE OXYGEN UNIT(S)</x:v>
      </x:c>
      <x:c r="G85" s="1" t="str">
        <x:v/>
      </x:c>
      <x:c r="H85" s="1" t="str">
        <x:v/>
      </x:c>
      <x:c r="I85" s="1" t="str">
        <x:v>Closed</x:v>
      </x:c>
      <x:c r="J85" s="1" t="str">
        <x:v>CARRY OUT 4C+2C+1C CHECK</x:v>
      </x:c>
      <x:c r="K85" s="3" t="n">
        <x:v>1</x:v>
      </x:c>
      <x:c r="L85" s="1" t="str">
        <x:v>LINE 1A</x:v>
      </x:c>
      <x:c r="M85" s="1" t="str">
        <x:v>Signed Off</x:v>
      </x:c>
      <x:c r="N85" s="1" t="str">
        <x:v>MPD</x:v>
      </x:c>
      <x:c r="O85" s="1" t="str">
        <x:v>OPT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MR0234</x:v>
      </x:c>
      <x:c r="AA85" s="1" t="str">
        <x:v>Yes</x:v>
      </x:c>
      <x:c r="AB85" s="1" t="str">
        <x:v>MR0044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43755.4636111111</x:v>
      </x:c>
      <x:c r="AI85" s="7" t="n">
        <x:v>43755.4677777778</x:v>
      </x:c>
      <x:c r="AJ85" s="9" t="n">
        <x:v>0.23000000</x:v>
      </x:c>
      <x:c r="AK85" s="7" t="n">
        <x:v>43772.8940162037</x:v>
      </x:c>
      <x:c r="AL85" s="7" t="n">
        <x:v>43772.9356828704</x:v>
      </x:c>
      <x:c r="AM85" s="9" t="n">
        <x:v/>
      </x:c>
      <x:c r="AN85" s="1" t="str">
        <x:v>83</x:v>
      </x:c>
      <x:c r="AO85" s="1" t="str">
        <x:v/>
      </x:c>
      <x:c r="AP85" s="1" t="str">
        <x:v>PORTABLE OXYGEN UNIT
OPERATIONAL TEST OF PORTABLE OXYGEN UNIT(S)</x:v>
      </x:c>
      <x:c r="AQ85" s="1" t="str">
        <x:v>Not in hold</x:v>
      </x:c>
      <x:c r="AR85" s="1" t="str">
        <x:v>Pending Estimates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CARRY OUT 4C+2C+1C CHECK</x:v>
      </x:c>
      <x:c r="AY85" s="1" t="str">
        <x:v>CARRY OUT 4C+2C+1C CHECK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OPT</x:v>
      </x:c>
      <x:c r="BM85" s="3" t="n">
        <x:v>16697</x:v>
      </x:c>
      <x:c r="BN85" s="3" t="n">
        <x:v/>
      </x:c>
      <x:c r="BO85" s="1" t="str">
        <x:v/>
      </x:c>
      <x:c r="BP85" s="3" t="n">
        <x:v/>
      </x:c>
      <x:c r="BQ85" s="3" t="n">
        <x:v>5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PORTABLE OXYGEN UNIT
OPERATIONAL TEST OF PORTABLE OXYGEN UNIT(S)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26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351200-OPT-10000-1</x:v>
      </x:c>
      <x:c r="E86" s="1" t="str">
        <x:v>35</x:v>
      </x:c>
      <x:c r="F86" s="1" t="str">
        <x:v>OXYGEN SUPPLY
OPERATIONAL TEST OF CREW OXYGEN SYSTEM IN ALL OPERATING MODES WITH MASK REMOVED FROM STOWAGE BOX</x:v>
      </x:c>
      <x:c r="G86" s="1" t="str">
        <x:v/>
      </x:c>
      <x:c r="H86" s="1" t="str">
        <x:v/>
      </x:c>
      <x:c r="I86" s="1" t="str">
        <x:v>Closed</x:v>
      </x:c>
      <x:c r="J86" s="1" t="str">
        <x:v>CARRY OUT 4C+2C+1C CHECK</x:v>
      </x:c>
      <x:c r="K86" s="3" t="n">
        <x:v>1</x:v>
      </x:c>
      <x:c r="L86" s="1" t="str">
        <x:v>LINE 1A</x:v>
      </x:c>
      <x:c r="M86" s="1" t="str">
        <x:v>Signed Off</x:v>
      </x:c>
      <x:c r="N86" s="1" t="str">
        <x:v>MPD</x:v>
      </x:c>
      <x:c r="O86" s="1" t="str">
        <x:v>OPT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MR0234</x:v>
      </x:c>
      <x:c r="AA86" s="1" t="str">
        <x:v>Yes</x:v>
      </x:c>
      <x:c r="AB86" s="1" t="str">
        <x:v>MR0044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43755.4636111111</x:v>
      </x:c>
      <x:c r="AI86" s="7" t="n">
        <x:v>43755.4719444444</x:v>
      </x:c>
      <x:c r="AJ86" s="9" t="n">
        <x:v>0.46000000</x:v>
      </x:c>
      <x:c r="AK86" s="7" t="n">
        <x:v>43772.8940162037</x:v>
      </x:c>
      <x:c r="AL86" s="7" t="n">
        <x:v>43772.9356828704</x:v>
      </x:c>
      <x:c r="AM86" s="9" t="n">
        <x:v/>
      </x:c>
      <x:c r="AN86" s="1" t="str">
        <x:v>84</x:v>
      </x:c>
      <x:c r="AO86" s="1" t="str">
        <x:v/>
      </x:c>
      <x:c r="AP86" s="1" t="str">
        <x:v>OXYGEN SUPPLY
OPERATIONAL TEST OF CREW OXYGEN SYSTEM IN ALL OPERATING MODES WITH MASK REMOVED FROM STOWAGE BOX</x:v>
      </x:c>
      <x:c r="AQ86" s="1" t="str">
        <x:v>Not in hold</x:v>
      </x:c>
      <x:c r="AR86" s="1" t="str">
        <x:v>Pending Estimates</x:v>
      </x:c>
      <x:c r="AS86" s="1" t="str">
        <x:v/>
      </x:c>
      <x:c r="AT86" s="1" t="str">
        <x:v>B1</x:v>
      </x:c>
      <x:c r="AU86" s="1" t="str">
        <x:v>200</x:v>
      </x:c>
      <x:c r="AV86" s="1" t="str">
        <x:v/>
      </x:c>
      <x:c r="AW86" s="1" t="str">
        <x:v>TASK</x:v>
      </x:c>
      <x:c r="AX86" s="1" t="str">
        <x:v>CARRY OUT 4C+2C+1C CHECK</x:v>
      </x:c>
      <x:c r="AY86" s="1" t="str">
        <x:v>CARRY OUT 4C+2C+1C CHECK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OPT</x:v>
      </x:c>
      <x:c r="BM86" s="3" t="n">
        <x:v>16698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OXYGEN SUPPLY
OPERATIONAL TEST OF CREW OXYGEN SYSTEM IN ALL OPERATING MODES WITH MASK REMOVED FROM STOWAGE BOX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26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361100-OPT-10010-1</x:v>
      </x:c>
      <x:c r="E87" s="1" t="str">
        <x:v>36</x:v>
      </x:c>
      <x:c r="F87" s="1" t="str">
        <x:v>CROSSFEED VALVE
OPERATIONAL TEST OF CROSSFEED VALVE INHIBITION THROUGH PLA SWITCHES</x:v>
      </x:c>
      <x:c r="G87" s="1" t="str">
        <x:v/>
      </x:c>
      <x:c r="H87" s="1" t="str">
        <x:v/>
      </x:c>
      <x:c r="I87" s="1" t="str">
        <x:v>Closed</x:v>
      </x:c>
      <x:c r="J87" s="1" t="str">
        <x:v>CARRY OUT 4C+2C+1C CHECK</x:v>
      </x:c>
      <x:c r="K87" s="3" t="n">
        <x:v>1</x:v>
      </x:c>
      <x:c r="L87" s="1" t="str">
        <x:v>LINE 1A</x:v>
      </x:c>
      <x:c r="M87" s="1" t="str">
        <x:v>Signed Off</x:v>
      </x:c>
      <x:c r="N87" s="1" t="str">
        <x:v>MPD</x:v>
      </x:c>
      <x:c r="O87" s="1" t="str">
        <x:v>OPT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MR0234</x:v>
      </x:c>
      <x:c r="AA87" s="1" t="str">
        <x:v>Yes</x:v>
      </x:c>
      <x:c r="AB87" s="1" t="str">
        <x:v>MR0234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43755.4636111111</x:v>
      </x:c>
      <x:c r="AI87" s="7" t="n">
        <x:v>43755.4677777778</x:v>
      </x:c>
      <x:c r="AJ87" s="9" t="n">
        <x:v>0.23000000</x:v>
      </x:c>
      <x:c r="AK87" s="7" t="n">
        <x:v>43759.4277777778</x:v>
      </x:c>
      <x:c r="AL87" s="7" t="n">
        <x:v>43759.4694444444</x:v>
      </x:c>
      <x:c r="AM87" s="9" t="n">
        <x:v>1.00000000</x:v>
      </x:c>
      <x:c r="AN87" s="1" t="str">
        <x:v>85</x:v>
      </x:c>
      <x:c r="AO87" s="1" t="str">
        <x:v/>
      </x:c>
      <x:c r="AP87" s="1" t="str">
        <x:v>CROSSFEED VALVE
OPERATIONAL TEST OF CROSSFEED VALVE INHIBITION THROUGH PLA SWITCHES</x:v>
      </x:c>
      <x:c r="AQ87" s="1" t="str">
        <x:v>Not in hold</x:v>
      </x:c>
      <x:c r="AR87" s="1" t="str">
        <x:v>Pending Estimates</x:v>
      </x:c>
      <x:c r="AS87" s="1" t="str">
        <x:v/>
      </x:c>
      <x:c r="AT87" s="1" t="str">
        <x:v>B1</x:v>
      </x:c>
      <x:c r="AU87" s="1" t="str">
        <x:v>200</x:v>
      </x:c>
      <x:c r="AV87" s="1" t="str">
        <x:v/>
      </x:c>
      <x:c r="AW87" s="1" t="str">
        <x:v>TASK</x:v>
      </x:c>
      <x:c r="AX87" s="1" t="str">
        <x:v>CARRY OUT 4C+2C+1C CHECK</x:v>
      </x:c>
      <x:c r="AY87" s="1" t="str">
        <x:v>CARRY OUT 4C+2C+1C CHECK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OPT</x:v>
      </x:c>
      <x:c r="BM87" s="3" t="n">
        <x:v>16699</x:v>
      </x:c>
      <x:c r="BN87" s="3" t="n">
        <x:v/>
      </x:c>
      <x:c r="BO87" s="1" t="str">
        <x:v/>
      </x:c>
      <x:c r="BP87" s="3" t="n">
        <x:v/>
      </x:c>
      <x:c r="BQ87" s="3" t="n">
        <x:v>5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CROSSFEED VALVE
OPERATIONAL TEST OF CROSSFEED VALVE INHIBITION THROUGH PLA SWITCHES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26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361100-RAI-10000-2 (LH)</x:v>
      </x:c>
      <x:c r="E88" s="1" t="str">
        <x:v>36</x:v>
      </x:c>
      <x:c r="F88" s="1" t="str">
        <x:v>BLEED AIR CHECK VALVE
REMOVAL OF LP BLEED AIR CHECK VALVE FOR WEAR INSPECTION</x:v>
      </x:c>
      <x:c r="G88" s="1" t="str">
        <x:v/>
      </x:c>
      <x:c r="H88" s="1" t="str">
        <x:v/>
      </x:c>
      <x:c r="I88" s="1" t="str">
        <x:v>Closed</x:v>
      </x:c>
      <x:c r="J88" s="1" t="str">
        <x:v>CARRY OUT 4C+2C+1C CHECK</x:v>
      </x:c>
      <x:c r="K88" s="3" t="n">
        <x:v>1</x:v>
      </x:c>
      <x:c r="L88" s="1" t="str">
        <x:v>LINE 1A</x:v>
      </x:c>
      <x:c r="M88" s="1" t="str">
        <x:v>Signed Off</x:v>
      </x:c>
      <x:c r="N88" s="1" t="str">
        <x:v>MPD</x:v>
      </x:c>
      <x:c r="O88" s="1" t="str">
        <x:v>RAI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MR0234</x:v>
      </x:c>
      <x:c r="AA88" s="1" t="str">
        <x:v>Yes</x:v>
      </x:c>
      <x:c r="AB88" s="1" t="str">
        <x:v>MR0044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43755.4636111111</x:v>
      </x:c>
      <x:c r="AI88" s="7" t="n">
        <x:v>43755.4886111111</x:v>
      </x:c>
      <x:c r="AJ88" s="9" t="n">
        <x:v>1.38000000</x:v>
      </x:c>
      <x:c r="AK88" s="7" t="n">
        <x:v>43761.8387152778</x:v>
      </x:c>
      <x:c r="AL88" s="7" t="n">
        <x:v>43772.9356828704</x:v>
      </x:c>
      <x:c r="AM88" s="9" t="n">
        <x:v/>
      </x:c>
      <x:c r="AN88" s="1" t="str">
        <x:v>86</x:v>
      </x:c>
      <x:c r="AO88" s="1" t="str">
        <x:v/>
      </x:c>
      <x:c r="AP88" s="1" t="str">
        <x:v>BLEED AIR CHECK VALVE
REMOVAL OF LP BLEED AIR CHECK VALVE FOR WEAR INSPECTION</x:v>
      </x:c>
      <x:c r="AQ88" s="1" t="str">
        <x:v>Not in hold</x:v>
      </x:c>
      <x:c r="AR88" s="1" t="str">
        <x:v>Pending Estimates</x:v>
      </x:c>
      <x:c r="AS88" s="1" t="str">
        <x:v/>
      </x:c>
      <x:c r="AT88" s="1" t="str">
        <x:v>B1</x:v>
      </x:c>
      <x:c r="AU88" s="1" t="str">
        <x:v>400</x:v>
      </x:c>
      <x:c r="AV88" s="1" t="str">
        <x:v/>
      </x:c>
      <x:c r="AW88" s="1" t="str">
        <x:v>TASK</x:v>
      </x:c>
      <x:c r="AX88" s="1" t="str">
        <x:v>CARRY OUT 4C+2C+1C CHECK</x:v>
      </x:c>
      <x:c r="AY88" s="1" t="str">
        <x:v>CARRY OUT 4C+2C+1C CHECK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RAI</x:v>
      </x:c>
      <x:c r="BM88" s="3" t="n">
        <x:v>16700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BLEED AIR CHECK VALVE
REMOVAL OF LP BLEED AIR CHECK VALVE FOR WEAR INSPECTION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26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361100-RAI-10000-2 (RH)</x:v>
      </x:c>
      <x:c r="E89" s="1" t="str">
        <x:v>36</x:v>
      </x:c>
      <x:c r="F89" s="1" t="str">
        <x:v>BLEED AIR CHECK VALVE
REMOVAL OF LP BLEED AIR CHECK VALVE FOR WEAR INSPECTION</x:v>
      </x:c>
      <x:c r="G89" s="1" t="str">
        <x:v/>
      </x:c>
      <x:c r="H89" s="1" t="str">
        <x:v/>
      </x:c>
      <x:c r="I89" s="1" t="str">
        <x:v>Closed</x:v>
      </x:c>
      <x:c r="J89" s="1" t="str">
        <x:v>CARRY OUT 4C+2C+1C CHECK</x:v>
      </x:c>
      <x:c r="K89" s="3" t="n">
        <x:v>1</x:v>
      </x:c>
      <x:c r="L89" s="1" t="str">
        <x:v>LINE 1A</x:v>
      </x:c>
      <x:c r="M89" s="1" t="str">
        <x:v>Signed Off</x:v>
      </x:c>
      <x:c r="N89" s="1" t="str">
        <x:v>MPD</x:v>
      </x:c>
      <x:c r="O89" s="1" t="str">
        <x:v>RAI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MR0965</x:v>
      </x:c>
      <x:c r="AA89" s="1" t="str">
        <x:v>Yes</x:v>
      </x:c>
      <x:c r="AB89" s="1" t="str">
        <x:v>MR0965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43755.4636111111</x:v>
      </x:c>
      <x:c r="AI89" s="7" t="n">
        <x:v>43755.4886111111</x:v>
      </x:c>
      <x:c r="AJ89" s="9" t="n">
        <x:v>1.38000000</x:v>
      </x:c>
      <x:c r="AK89" s="7" t="n">
        <x:v>43762.5979166667</x:v>
      </x:c>
      <x:c r="AL89" s="7" t="n">
        <x:v>43773.1701388889</x:v>
      </x:c>
      <x:c r="AM89" s="9" t="n">
        <x:v>254.00000000</x:v>
      </x:c>
      <x:c r="AN89" s="1" t="str">
        <x:v>87</x:v>
      </x:c>
      <x:c r="AO89" s="1" t="str">
        <x:v/>
      </x:c>
      <x:c r="AP89" s="1" t="str">
        <x:v>BLEED AIR CHECK VALVE
REMOVAL OF LP BLEED AIR CHECK VALVE FOR WEAR INSPECTION</x:v>
      </x:c>
      <x:c r="AQ89" s="1" t="str">
        <x:v>Not in hold</x:v>
      </x:c>
      <x:c r="AR89" s="1" t="str">
        <x:v>Pending Estimates</x:v>
      </x:c>
      <x:c r="AS89" s="1" t="str">
        <x:v/>
      </x:c>
      <x:c r="AT89" s="1" t="str">
        <x:v>B1</x:v>
      </x:c>
      <x:c r="AU89" s="1" t="str">
        <x:v>400</x:v>
      </x:c>
      <x:c r="AV89" s="1" t="str">
        <x:v/>
      </x:c>
      <x:c r="AW89" s="1" t="str">
        <x:v>TASK</x:v>
      </x:c>
      <x:c r="AX89" s="1" t="str">
        <x:v>CARRY OUT 4C+2C+1C CHECK</x:v>
      </x:c>
      <x:c r="AY89" s="1" t="str">
        <x:v>CARRY OUT 4C+2C+1C CHECK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RAI</x:v>
      </x:c>
      <x:c r="BM89" s="3" t="n">
        <x:v>16701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BLEED AIR CHECK VALVE
REMOVAL OF LP BLEED AIR CHECK VALVE FOR WEAR INSPECTION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26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362200-OPT-10000-1</x:v>
      </x:c>
      <x:c r="E90" s="1" t="str">
        <x:v>36</x:v>
      </x:c>
      <x:c r="F90" s="1" t="str">
        <x:v>AIR LEAK DETECTION SYSTEM
OPERATIONAL TEST OF AIR LEAK DETECTION SYSTEM</x:v>
      </x:c>
      <x:c r="G90" s="1" t="str">
        <x:v/>
      </x:c>
      <x:c r="H90" s="1" t="str">
        <x:v/>
      </x:c>
      <x:c r="I90" s="1" t="str">
        <x:v>Closed</x:v>
      </x:c>
      <x:c r="J90" s="1" t="str">
        <x:v>CARRY OUT 4C+2C+1C CHECK</x:v>
      </x:c>
      <x:c r="K90" s="3" t="n">
        <x:v>1</x:v>
      </x:c>
      <x:c r="L90" s="1" t="str">
        <x:v>LINE 1A</x:v>
      </x:c>
      <x:c r="M90" s="1" t="str">
        <x:v>Signed Off</x:v>
      </x:c>
      <x:c r="N90" s="1" t="str">
        <x:v>MPD</x:v>
      </x:c>
      <x:c r="O90" s="1" t="str">
        <x:v>OPT</x:v>
      </x:c>
      <x:c r="P90" s="1" t="str">
        <x:v>Aircraft</x:v>
      </x:c>
      <x:c r="Q90" s="1" t="str">
        <x:v/>
      </x:c>
      <x:c r="R90" s="1" t="str">
        <x:v/>
      </x:c>
      <x:c r="S90" s="1" t="str">
        <x:v/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MR0965</x:v>
      </x:c>
      <x:c r="AA90" s="1" t="str">
        <x:v>Yes</x:v>
      </x:c>
      <x:c r="AB90" s="1" t="str">
        <x:v>MR0965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43755.4636111111</x:v>
      </x:c>
      <x:c r="AI90" s="7" t="n">
        <x:v>43755.4677777778</x:v>
      </x:c>
      <x:c r="AJ90" s="9" t="n">
        <x:v>0.23000000</x:v>
      </x:c>
      <x:c r="AK90" s="7" t="n">
        <x:v>43759.4406365741</x:v>
      </x:c>
      <x:c r="AL90" s="7" t="n">
        <x:v>43759.4823032407</x:v>
      </x:c>
      <x:c r="AM90" s="9" t="n">
        <x:v>1.00000000</x:v>
      </x:c>
      <x:c r="AN90" s="1" t="str">
        <x:v>88</x:v>
      </x:c>
      <x:c r="AO90" s="1" t="str">
        <x:v/>
      </x:c>
      <x:c r="AP90" s="1" t="str">
        <x:v>AIR LEAK DETECTION SYSTEM
OPERATIONAL TEST OF AIR LEAK DETECTION SYSTEM</x:v>
      </x:c>
      <x:c r="AQ90" s="1" t="str">
        <x:v>Not in hold</x:v>
      </x:c>
      <x:c r="AR90" s="1" t="str">
        <x:v>Pending Estimates</x:v>
      </x:c>
      <x:c r="AS90" s="1" t="str">
        <x:v/>
      </x:c>
      <x:c r="AT90" s="1" t="str">
        <x:v>B1</x:v>
      </x:c>
      <x:c r="AU90" s="1" t="str">
        <x:v>200</x:v>
      </x:c>
      <x:c r="AV90" s="1" t="str">
        <x:v/>
      </x:c>
      <x:c r="AW90" s="1" t="str">
        <x:v>TASK</x:v>
      </x:c>
      <x:c r="AX90" s="1" t="str">
        <x:v>CARRY OUT 4C+2C+1C CHECK</x:v>
      </x:c>
      <x:c r="AY90" s="1" t="str">
        <x:v>CARRY OUT 4C+2C+1C CHECK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OPT</x:v>
      </x:c>
      <x:c r="BM90" s="3" t="n">
        <x:v>16702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AIR LEAK DETECTION SYSTEM
OPERATIONAL TEST OF AIR LEAK DETECTION SYSTEM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26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421100-OPT-10000-1</x:v>
      </x:c>
      <x:c r="E91" s="1" t="str">
        <x:v>42</x:v>
      </x:c>
      <x:c r="F91" s="1" t="str">
        <x:v>INTEGRATED MODULAR AVIONICS
OPERATIONAL TEST OF INPUT/OUTPUT MODULE DATA CONCENTRATION RESET FUNCTION AND CPM 2/IOM-S 2 POWER SUPPLY SWITCHING DURING</x:v>
      </x:c>
      <x:c r="G91" s="1" t="str">
        <x:v/>
      </x:c>
      <x:c r="H91" s="1" t="str">
        <x:v/>
      </x:c>
      <x:c r="I91" s="1" t="str">
        <x:v>Pre-Closed</x:v>
      </x:c>
      <x:c r="J91" s="1" t="str">
        <x:v>CARRY OUT 4C+2C+1C CHECK</x:v>
      </x:c>
      <x:c r="K91" s="3" t="n">
        <x:v>1</x:v>
      </x:c>
      <x:c r="L91" s="1" t="str">
        <x:v>LINE 1A</x:v>
      </x:c>
      <x:c r="M91" s="1" t="str">
        <x:v>Pending Mech&amp;Insp</x:v>
      </x:c>
      <x:c r="N91" s="1" t="str">
        <x:v>MPD</x:v>
      </x:c>
      <x:c r="O91" s="1" t="str">
        <x:v>OPT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/>
      </x:c>
      <x:c r="AA91" s="1" t="str">
        <x:v>Yes</x:v>
      </x:c>
      <x:c r="AB91" s="1" t="str">
        <x:v/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43755.4631944444</x:v>
      </x:c>
      <x:c r="AI91" s="7" t="n">
        <x:v>43755.4736111111</x:v>
      </x:c>
      <x:c r="AJ91" s="9" t="n">
        <x:v>0.57000000</x:v>
      </x:c>
      <x:c r="AK91" s="7" t="n">
        <x:v>43755.7739467593</x:v>
      </x:c>
      <x:c r="AL91" s="7" t="n">
        <x:v>43755.8156134259</x:v>
      </x:c>
      <x:c r="AM91" s="9" t="n">
        <x:v>1.00000000</x:v>
      </x:c>
      <x:c r="AN91" s="1" t="str">
        <x:v>89</x:v>
      </x:c>
      <x:c r="AO91" s="1" t="str">
        <x:v/>
      </x:c>
      <x:c r="AP91" s="1" t="str">
        <x:v>INTEGRATED MODULAR AVIONICS
OPERATIONAL TEST OF INPUT/OUTPUT MODULE DATA CONCENTRATION RESET FUNCTION AND CPM 2/IOM-S 2 POWER SUPPLY SWITCHING DURING ENGINE START</x:v>
      </x:c>
      <x:c r="AQ91" s="1" t="str">
        <x:v>Not in hold</x:v>
      </x:c>
      <x:c r="AR91" s="1" t="str">
        <x:v>Pending Estimates</x:v>
      </x:c>
      <x:c r="AS91" s="1" t="str">
        <x:v/>
      </x:c>
      <x:c r="AT91" s="1" t="str">
        <x:v>B1</x:v>
      </x:c>
      <x:c r="AU91" s="1" t="str">
        <x:v>200</x:v>
      </x:c>
      <x:c r="AV91" s="1" t="str">
        <x:v/>
      </x:c>
      <x:c r="AW91" s="1" t="str">
        <x:v>TASK</x:v>
      </x:c>
      <x:c r="AX91" s="1" t="str">
        <x:v>CARRY OUT 4C+2C+1C CHECK</x:v>
      </x:c>
      <x:c r="AY91" s="1" t="str">
        <x:v>CARRY OUT 4C+2C+1C CHECK</x:v>
      </x:c>
      <x:c r="AZ91" s="1" t="str">
        <x:v/>
      </x:c>
      <x:c r="BA91" s="1" t="str">
        <x:v/>
      </x:c>
      <x:c r="BB91" s="1" t="str">
        <x:v/>
      </x:c>
      <x:c r="BC91" s="1" t="str">
        <x:v>Pre-Closed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OPT</x:v>
      </x:c>
      <x:c r="BM91" s="3" t="n">
        <x:v>16703</x:v>
      </x:c>
      <x:c r="BN91" s="3" t="n">
        <x:v/>
      </x:c>
      <x:c r="BO91" s="1" t="str">
        <x:v/>
      </x:c>
      <x:c r="BP91" s="3" t="n">
        <x:v/>
      </x:c>
      <x:c r="BQ91" s="3" t="n">
        <x:v>5</x:v>
      </x:c>
      <x:c r="BR91" s="1" t="str">
        <x:v>{'tplid' : 'ml_image_link', 'image' : 'menu.png'}</x:v>
      </x:c>
      <x:c r="BS91" s="1" t="str">
        <x:v>{'tplid' : 'ml_image_link', 'image' : 'task_02.png'}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PCL</x:v>
      </x:c>
      <x:c r="CS91" s="1" t="str">
        <x:v>B</x:v>
      </x:c>
      <x:c r="CT91" s="1" t="str">
        <x:v/>
      </x:c>
      <x:c r="CU91" s="1" t="str">
        <x:v>INTEGRATED MODULAR AVIONICS
OPERATIONAL TEST OF INPUT/OUTPUT MODULE DATA CONCENTRATION RESET FUNCTION AND CPM 2/IOM-S 2 POWER SUPPLY SWITCHING DURING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26</x:v>
      </x:c>
      <x:c r="DA91" s="1" t="str">
        <x:v>B1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521100-DVI-10020-1</x:v>
      </x:c>
      <x:c r="E92" s="1" t="str">
        <x:v>52</x:v>
      </x:c>
      <x:c r="F92" s="1" t="str">
        <x:v>AIRSTAIR DOOR (LH AFT)
DETAILED VISUAL INSPECTION OF FAIL SAFE CABLE AND CONNECTIONS</x:v>
      </x:c>
      <x:c r="G92" s="1" t="str">
        <x:v/>
      </x:c>
      <x:c r="H92" s="1" t="str">
        <x:v/>
      </x:c>
      <x:c r="I92" s="1" t="str">
        <x:v>Closed</x:v>
      </x:c>
      <x:c r="J92" s="1" t="str">
        <x:v>CARRY OUT 4C+2C+1C CHECK</x:v>
      </x:c>
      <x:c r="K92" s="3" t="n">
        <x:v>1</x:v>
      </x:c>
      <x:c r="L92" s="1" t="str">
        <x:v>LINE 1A</x:v>
      </x:c>
      <x:c r="M92" s="1" t="str">
        <x:v>Signed Off</x:v>
      </x:c>
      <x:c r="N92" s="1" t="str">
        <x:v>MPD</x:v>
      </x:c>
      <x:c r="O92" s="1" t="str">
        <x:v>DVI</x:v>
      </x:c>
      <x:c r="P92" s="1" t="str">
        <x:v>Aircraft</x:v>
      </x:c>
      <x:c r="Q92" s="1" t="str">
        <x:v/>
      </x:c>
      <x:c r="R92" s="1" t="str">
        <x:v>AIRCRAFT JACKING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MR0234</x:v>
      </x:c>
      <x:c r="AA92" s="1" t="str">
        <x:v>Yes</x:v>
      </x:c>
      <x:c r="AB92" s="1" t="str">
        <x:v>MR0044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43755.4636111111</x:v>
      </x:c>
      <x:c r="AI92" s="7" t="n">
        <x:v>43755.4677777778</x:v>
      </x:c>
      <x:c r="AJ92" s="9" t="n">
        <x:v>0.23000000</x:v>
      </x:c>
      <x:c r="AK92" s="7" t="n">
        <x:v>43769.5653125</x:v>
      </x:c>
      <x:c r="AL92" s="7" t="n">
        <x:v>43772.9356828704</x:v>
      </x:c>
      <x:c r="AM92" s="9" t="n">
        <x:v/>
      </x:c>
      <x:c r="AN92" s="1" t="str">
        <x:v>90</x:v>
      </x:c>
      <x:c r="AO92" s="1" t="str">
        <x:v/>
      </x:c>
      <x:c r="AP92" s="1" t="str">
        <x:v>AIRSTAIR DOOR (LH AFT)
DETAILED VISUAL INSPECTION OF FAIL SAFE CABLE AND CONNECTIONS</x:v>
      </x:c>
      <x:c r="AQ92" s="1" t="str">
        <x:v>Not in hold</x:v>
      </x:c>
      <x:c r="AR92" s="1" t="str">
        <x:v>Pending Estimates</x:v>
      </x:c>
      <x:c r="AS92" s="1" t="str">
        <x:v/>
      </x:c>
      <x:c r="AT92" s="1" t="str">
        <x:v>B1</x:v>
      </x:c>
      <x:c r="AU92" s="1" t="str">
        <x:v>200</x:v>
      </x:c>
      <x:c r="AV92" s="1" t="str">
        <x:v/>
      </x:c>
      <x:c r="AW92" s="1" t="str">
        <x:v>TASK</x:v>
      </x:c>
      <x:c r="AX92" s="1" t="str">
        <x:v>CARRY OUT 4C+2C+1C CHECK</x:v>
      </x:c>
      <x:c r="AY92" s="1" t="str">
        <x:v>CARRY OUT 4C+2C+1C CHECK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DVI</x:v>
      </x:c>
      <x:c r="BM92" s="3" t="n">
        <x:v>16704</x:v>
      </x:c>
      <x:c r="BN92" s="3" t="n">
        <x:v/>
      </x:c>
      <x:c r="BO92" s="1" t="str">
        <x:v/>
      </x:c>
      <x:c r="BP92" s="3" t="n">
        <x:v/>
      </x:c>
      <x:c r="BQ92" s="3" t="n">
        <x:v>6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AIRSTAIR DOOR (LH AFT)
DETAILED VISUAL INSPECTION OF FAIL SAFE CABLE AND CONNECTIONS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26</x:v>
      </x:c>
      <x:c r="DA92" s="1" t="str">
        <x:v>B1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521100-GVI-12000-1</x:v>
      </x:c>
      <x:c r="E93" s="1" t="str">
        <x:v>52</x:v>
      </x:c>
      <x:c r="F93" s="1" t="str">
        <x:v>AIRSTAIR DOOR (LH AFT)
VISUAL CHECK OF DOOR SHOOT BOLTS FOR CORRECT EXTENSION
</x:v>
      </x:c>
      <x:c r="G93" s="1" t="str">
        <x:v/>
      </x:c>
      <x:c r="H93" s="1" t="str">
        <x:v/>
      </x:c>
      <x:c r="I93" s="1" t="str">
        <x:v>Closed</x:v>
      </x:c>
      <x:c r="J93" s="1" t="str">
        <x:v>CARRY OUT 4C+2C+1C CHECK</x:v>
      </x:c>
      <x:c r="K93" s="3" t="n">
        <x:v>1</x:v>
      </x:c>
      <x:c r="L93" s="1" t="str">
        <x:v>LINE 1A</x:v>
      </x:c>
      <x:c r="M93" s="1" t="str">
        <x:v>Signed Off</x:v>
      </x:c>
      <x:c r="N93" s="1" t="str">
        <x:v>MPD</x:v>
      </x:c>
      <x:c r="O93" s="1" t="str">
        <x:v>GVI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MR0234</x:v>
      </x:c>
      <x:c r="AA93" s="1" t="str">
        <x:v>Yes</x:v>
      </x:c>
      <x:c r="AB93" s="1" t="str">
        <x:v>MR0044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43755.4636111111</x:v>
      </x:c>
      <x:c r="AI93" s="7" t="n">
        <x:v>43755.4677777778</x:v>
      </x:c>
      <x:c r="AJ93" s="9" t="n">
        <x:v>0.23000000</x:v>
      </x:c>
      <x:c r="AK93" s="7" t="n">
        <x:v>43772.8940162037</x:v>
      </x:c>
      <x:c r="AL93" s="7" t="n">
        <x:v>43772.9356828704</x:v>
      </x:c>
      <x:c r="AM93" s="9" t="n">
        <x:v/>
      </x:c>
      <x:c r="AN93" s="1" t="str">
        <x:v>91</x:v>
      </x:c>
      <x:c r="AO93" s="1" t="str">
        <x:v/>
      </x:c>
      <x:c r="AP93" s="1" t="str">
        <x:v>AIRSTAIR DOOR (LH AFT)
VISUAL CHECK OF DOOR SHOOT BOLTS FOR CORRECT EXTENSION
</x:v>
      </x:c>
      <x:c r="AQ93" s="1" t="str">
        <x:v>Not in hold</x:v>
      </x:c>
      <x:c r="AR93" s="1" t="str">
        <x:v>Pending Estimates</x:v>
      </x:c>
      <x:c r="AS93" s="1" t="str">
        <x:v/>
      </x:c>
      <x:c r="AT93" s="1" t="str">
        <x:v>B1</x:v>
      </x:c>
      <x:c r="AU93" s="1" t="str">
        <x:v>800</x:v>
      </x:c>
      <x:c r="AV93" s="1" t="str">
        <x:v/>
      </x:c>
      <x:c r="AW93" s="1" t="str">
        <x:v>TASK</x:v>
      </x:c>
      <x:c r="AX93" s="1" t="str">
        <x:v>CARRY OUT 4C+2C+1C CHECK</x:v>
      </x:c>
      <x:c r="AY93" s="1" t="str">
        <x:v>CARRY OUT 4C+2C+1C CHECK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GVI</x:v>
      </x:c>
      <x:c r="BM93" s="3" t="n">
        <x:v>16705</x:v>
      </x:c>
      <x:c r="BN93" s="3" t="n">
        <x:v/>
      </x:c>
      <x:c r="BO93" s="1" t="str">
        <x:v/>
      </x:c>
      <x:c r="BP93" s="3" t="n">
        <x:v/>
      </x:c>
      <x:c r="BQ93" s="3" t="n">
        <x:v>5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AIRSTAIR DOOR (LH AFT)
VISUAL CHECK OF DOOR SHOOT BOLTS FOR CORRECT EXTENSION
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26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522100-OPT-10000-1</x:v>
      </x:c>
      <x:c r="E94" s="1" t="str">
        <x:v>52</x:v>
      </x:c>
      <x:c r="F94" s="1" t="str">
        <x:v>PASSENGER COMPT EMERGENCY EXIT
OPERATIONAL TEST OF EMERGENCY EXITS DOORS</x:v>
      </x:c>
      <x:c r="G94" s="1" t="str">
        <x:v/>
      </x:c>
      <x:c r="H94" s="1" t="str">
        <x:v/>
      </x:c>
      <x:c r="I94" s="1" t="str">
        <x:v>Closed</x:v>
      </x:c>
      <x:c r="J94" s="1" t="str">
        <x:v>CARRY OUT 4C+2C+1C CHECK</x:v>
      </x:c>
      <x:c r="K94" s="3" t="n">
        <x:v>1</x:v>
      </x:c>
      <x:c r="L94" s="1" t="str">
        <x:v>LINE 1A</x:v>
      </x:c>
      <x:c r="M94" s="1" t="str">
        <x:v>Signed Off</x:v>
      </x:c>
      <x:c r="N94" s="1" t="str">
        <x:v>MPD</x:v>
      </x:c>
      <x:c r="O94" s="1" t="str">
        <x:v>OPT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MR0234</x:v>
      </x:c>
      <x:c r="AA94" s="1" t="str">
        <x:v>Yes</x:v>
      </x:c>
      <x:c r="AB94" s="1" t="str">
        <x:v>MR0044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43755.4636111111</x:v>
      </x:c>
      <x:c r="AI94" s="7" t="n">
        <x:v>43755.4719444444</x:v>
      </x:c>
      <x:c r="AJ94" s="9" t="n">
        <x:v>0.46000000</x:v>
      </x:c>
      <x:c r="AK94" s="7" t="n">
        <x:v>43772.8940162037</x:v>
      </x:c>
      <x:c r="AL94" s="7" t="n">
        <x:v>43772.9356828704</x:v>
      </x:c>
      <x:c r="AM94" s="9" t="n">
        <x:v/>
      </x:c>
      <x:c r="AN94" s="1" t="str">
        <x:v>92</x:v>
      </x:c>
      <x:c r="AO94" s="1" t="str">
        <x:v/>
      </x:c>
      <x:c r="AP94" s="1" t="str">
        <x:v>PASSENGER COMPT EMERGENCY EXIT
OPERATIONAL TEST OF EMERGENCY EXITS DOORS</x:v>
      </x:c>
      <x:c r="AQ94" s="1" t="str">
        <x:v>Not in hold</x:v>
      </x:c>
      <x:c r="AR94" s="1" t="str">
        <x:v>Pending Estimates</x:v>
      </x:c>
      <x:c r="AS94" s="1" t="str">
        <x:v/>
      </x:c>
      <x:c r="AT94" s="1" t="str">
        <x:v>B1</x:v>
      </x:c>
      <x:c r="AU94" s="1" t="str">
        <x:v>800</x:v>
      </x:c>
      <x:c r="AV94" s="1" t="str">
        <x:v/>
      </x:c>
      <x:c r="AW94" s="1" t="str">
        <x:v>TASK</x:v>
      </x:c>
      <x:c r="AX94" s="1" t="str">
        <x:v>CARRY OUT 4C+2C+1C CHECK</x:v>
      </x:c>
      <x:c r="AY94" s="1" t="str">
        <x:v>CARRY OUT 4C+2C+1C CHECK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OPT</x:v>
      </x:c>
      <x:c r="BM94" s="3" t="n">
        <x:v>16706</x:v>
      </x:c>
      <x:c r="BN94" s="3" t="n">
        <x:v/>
      </x:c>
      <x:c r="BO94" s="1" t="str">
        <x:v/>
      </x:c>
      <x:c r="BP94" s="3" t="n">
        <x:v/>
      </x:c>
      <x:c r="BQ94" s="3" t="n">
        <x:v>5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PASSENGER COMPT EMERGENCY EXIT
OPERATIONAL TEST OF EMERGENCY EXITS DOORS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26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522200-OPT-10010-1</x:v>
      </x:c>
      <x:c r="E95" s="1" t="str">
        <x:v>52</x:v>
      </x:c>
      <x:c r="F95" s="1" t="str">
        <x:v>FLIGHT COMPARTMENT OVERHEAD HATCH
OPERATIONAL TEST OF EMERGENCY OVERHEAD HATCH</x:v>
      </x:c>
      <x:c r="G95" s="1" t="str">
        <x:v/>
      </x:c>
      <x:c r="H95" s="1" t="str">
        <x:v/>
      </x:c>
      <x:c r="I95" s="1" t="str">
        <x:v>Closed</x:v>
      </x:c>
      <x:c r="J95" s="1" t="str">
        <x:v>CARRY OUT 4C+2C+1C CHECK</x:v>
      </x:c>
      <x:c r="K95" s="3" t="n">
        <x:v>1</x:v>
      </x:c>
      <x:c r="L95" s="1" t="str">
        <x:v>LINE 1A</x:v>
      </x:c>
      <x:c r="M95" s="1" t="str">
        <x:v>Signed Off</x:v>
      </x:c>
      <x:c r="N95" s="1" t="str">
        <x:v>MPD</x:v>
      </x:c>
      <x:c r="O95" s="1" t="str">
        <x:v>OPT</x:v>
      </x:c>
      <x:c r="P95" s="1" t="str">
        <x:v>Aircraft</x:v>
      </x:c>
      <x:c r="Q95" s="1" t="str">
        <x:v/>
      </x:c>
      <x:c r="R95" s="1" t="str">
        <x:v>AIRCRAFT JACKING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MR0234</x:v>
      </x:c>
      <x:c r="AA95" s="1" t="str">
        <x:v>Yes</x:v>
      </x:c>
      <x:c r="AB95" s="1" t="str">
        <x:v>MR0044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43755.4636111111</x:v>
      </x:c>
      <x:c r="AI95" s="7" t="n">
        <x:v>43755.4677777778</x:v>
      </x:c>
      <x:c r="AJ95" s="9" t="n">
        <x:v>0.23000000</x:v>
      </x:c>
      <x:c r="AK95" s="7" t="n">
        <x:v>43772.8940162037</x:v>
      </x:c>
      <x:c r="AL95" s="7" t="n">
        <x:v>43772.9356828704</x:v>
      </x:c>
      <x:c r="AM95" s="9" t="n">
        <x:v/>
      </x:c>
      <x:c r="AN95" s="1" t="str">
        <x:v>93</x:v>
      </x:c>
      <x:c r="AO95" s="1" t="str">
        <x:v/>
      </x:c>
      <x:c r="AP95" s="1" t="str">
        <x:v>FLIGHT COMPARTMENT OVERHEAD HATCH
OPERATIONAL TEST OF EMERGENCY OVERHEAD HATCH</x:v>
      </x:c>
      <x:c r="AQ95" s="1" t="str">
        <x:v>Not in hold</x:v>
      </x:c>
      <x:c r="AR95" s="1" t="str">
        <x:v>Pending Estimates</x:v>
      </x:c>
      <x:c r="AS95" s="1" t="str">
        <x:v/>
      </x:c>
      <x:c r="AT95" s="1" t="str">
        <x:v>B1</x:v>
      </x:c>
      <x:c r="AU95" s="1" t="str">
        <x:v>800</x:v>
      </x:c>
      <x:c r="AV95" s="1" t="str">
        <x:v/>
      </x:c>
      <x:c r="AW95" s="1" t="str">
        <x:v>TASK</x:v>
      </x:c>
      <x:c r="AX95" s="1" t="str">
        <x:v>CARRY OUT 4C+2C+1C CHECK</x:v>
      </x:c>
      <x:c r="AY95" s="1" t="str">
        <x:v>CARRY OUT 4C+2C+1C CHECK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OPT</x:v>
      </x:c>
      <x:c r="BM95" s="3" t="n">
        <x:v>16707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FLIGHT COMPARTMENT OVERHEAD HATCH
OPERATIONAL TEST OF EMERGENCY OVERHEAD HATCH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26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524200-CHK-10010-1</x:v>
      </x:c>
      <x:c r="E96" s="1" t="str">
        <x:v>52</x:v>
      </x:c>
      <x:c r="F96" s="1" t="str">
        <x:v>SERVICE DOOR (RH)
VISUAL CHECK OF DOOR SHOOT BOLTS FOR CORRECT EXTENSION</x:v>
      </x:c>
      <x:c r="G96" s="1" t="str">
        <x:v/>
      </x:c>
      <x:c r="H96" s="1" t="str">
        <x:v/>
      </x:c>
      <x:c r="I96" s="1" t="str">
        <x:v>Closed</x:v>
      </x:c>
      <x:c r="J96" s="1" t="str">
        <x:v>CARRY OUT 4C+2C+1C CHECK</x:v>
      </x:c>
      <x:c r="K96" s="3" t="n">
        <x:v>1</x:v>
      </x:c>
      <x:c r="L96" s="1" t="str">
        <x:v>LINE 1A</x:v>
      </x:c>
      <x:c r="M96" s="1" t="str">
        <x:v>Signed Off</x:v>
      </x:c>
      <x:c r="N96" s="1" t="str">
        <x:v>MPD</x:v>
      </x:c>
      <x:c r="O96" s="1" t="str">
        <x:v>CHK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MR0234</x:v>
      </x:c>
      <x:c r="AA96" s="1" t="str">
        <x:v>Yes</x:v>
      </x:c>
      <x:c r="AB96" s="1" t="str">
        <x:v>MR0044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43755.4636111111</x:v>
      </x:c>
      <x:c r="AI96" s="7" t="n">
        <x:v>43755.4677777778</x:v>
      </x:c>
      <x:c r="AJ96" s="9" t="n">
        <x:v>0.23000000</x:v>
      </x:c>
      <x:c r="AK96" s="7" t="n">
        <x:v>43772.8940162037</x:v>
      </x:c>
      <x:c r="AL96" s="7" t="n">
        <x:v>43772.9356828704</x:v>
      </x:c>
      <x:c r="AM96" s="9" t="n">
        <x:v/>
      </x:c>
      <x:c r="AN96" s="1" t="str">
        <x:v>94</x:v>
      </x:c>
      <x:c r="AO96" s="1" t="str">
        <x:v/>
      </x:c>
      <x:c r="AP96" s="1" t="str">
        <x:v>SERVICE DOOR (RH)
VISUAL CHECK OF DOOR SHOOT BOLTS FOR CORRECT EXTENSION</x:v>
      </x:c>
      <x:c r="AQ96" s="1" t="str">
        <x:v>Not in hold</x:v>
      </x:c>
      <x:c r="AR96" s="1" t="str">
        <x:v>Pending Estimates</x:v>
      </x:c>
      <x:c r="AS96" s="1" t="str">
        <x:v/>
      </x:c>
      <x:c r="AT96" s="1" t="str">
        <x:v>B1</x:v>
      </x:c>
      <x:c r="AU96" s="1" t="str">
        <x:v>800</x:v>
      </x:c>
      <x:c r="AV96" s="1" t="str">
        <x:v/>
      </x:c>
      <x:c r="AW96" s="1" t="str">
        <x:v>TASK</x:v>
      </x:c>
      <x:c r="AX96" s="1" t="str">
        <x:v>CARRY OUT 4C+2C+1C CHECK</x:v>
      </x:c>
      <x:c r="AY96" s="1" t="str">
        <x:v>CARRY OUT 4C+2C+1C CHECK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CHK</x:v>
      </x:c>
      <x:c r="BM96" s="3" t="n">
        <x:v>16708</x:v>
      </x:c>
      <x:c r="BN96" s="3" t="n">
        <x:v/>
      </x:c>
      <x:c r="BO96" s="1" t="str">
        <x:v/>
      </x:c>
      <x:c r="BP96" s="3" t="n">
        <x:v/>
      </x:c>
      <x:c r="BQ96" s="3" t="n">
        <x:v>5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SERVICE DOOR (RH)
VISUAL CHECK OF DOOR SHOOT BOLTS FOR CORRECT EXTENSION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26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612100-OPT-10010-1</x:v>
      </x:c>
      <x:c r="E97" s="1" t="str">
        <x:v>61</x:v>
      </x:c>
      <x:c r="F97" s="1" t="str">
        <x:v>CONTROLLING
OPERATIONAL TEST OF NP CANCEL LOGIC
(PEC "OFF" CONFIGURATION) 
PREP :
ENGINE RUN UP</x:v>
      </x:c>
      <x:c r="G97" s="1" t="str">
        <x:v/>
      </x:c>
      <x:c r="H97" s="1" t="str">
        <x:v/>
      </x:c>
      <x:c r="I97" s="1" t="str">
        <x:v>Closed</x:v>
      </x:c>
      <x:c r="J97" s="1" t="str">
        <x:v>CARRY OUT 4C+2C+1C CHECK</x:v>
      </x:c>
      <x:c r="K97" s="3" t="n">
        <x:v>1</x:v>
      </x:c>
      <x:c r="L97" s="1" t="str">
        <x:v>LINE 1A</x:v>
      </x:c>
      <x:c r="M97" s="1" t="str">
        <x:v>Signed Off</x:v>
      </x:c>
      <x:c r="N97" s="1" t="str">
        <x:v>MPD</x:v>
      </x:c>
      <x:c r="O97" s="1" t="str">
        <x:v>OPT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MR0234</x:v>
      </x:c>
      <x:c r="AA97" s="1" t="str">
        <x:v>Yes</x:v>
      </x:c>
      <x:c r="AB97" s="1" t="str">
        <x:v>MR0044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43755.4636111111</x:v>
      </x:c>
      <x:c r="AI97" s="7" t="n">
        <x:v>43755.4677777778</x:v>
      </x:c>
      <x:c r="AJ97" s="9" t="n">
        <x:v>0.23000000</x:v>
      </x:c>
      <x:c r="AK97" s="7" t="n">
        <x:v>43772.8940162037</x:v>
      </x:c>
      <x:c r="AL97" s="7" t="n">
        <x:v>43772.9356828704</x:v>
      </x:c>
      <x:c r="AM97" s="9" t="n">
        <x:v/>
      </x:c>
      <x:c r="AN97" s="1" t="str">
        <x:v>95</x:v>
      </x:c>
      <x:c r="AO97" s="1" t="str">
        <x:v/>
      </x:c>
      <x:c r="AP97" s="1" t="str">
        <x:v>CONTROLLING
OPERATIONAL TEST OF NP CANCEL LOGIC
(PEC "OFF" CONFIGURATION) 
PREP :
ENGINE RUN UP</x:v>
      </x:c>
      <x:c r="AQ97" s="1" t="str">
        <x:v>Not in hold</x:v>
      </x:c>
      <x:c r="AR97" s="1" t="str">
        <x:v>Pending Estimates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CARRY OUT 4C+2C+1C CHECK</x:v>
      </x:c>
      <x:c r="AY97" s="1" t="str">
        <x:v>CARRY OUT 4C+2C+1C CHECK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OPT</x:v>
      </x:c>
      <x:c r="BM97" s="3" t="n">
        <x:v>16709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CONTROLLING
OPERATIONAL TEST OF NP CANCEL LOGIC
(PEC "OFF" CONFIGURATION) 
PREP :
ENGINE RUN UP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26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612163-OPT-10000-1</x:v>
      </x:c>
      <x:c r="E98" s="1" t="str">
        <x:v>61</x:v>
      </x:c>
      <x:c r="F98" s="1" t="str">
        <x:v>CONTROLLING
OPERATIONAL TEST OF AUTOMATIC 100% NP SETTING IN GO-AROUND CONFIGURATION</x:v>
      </x:c>
      <x:c r="G98" s="1" t="str">
        <x:v/>
      </x:c>
      <x:c r="H98" s="1" t="str">
        <x:v/>
      </x:c>
      <x:c r="I98" s="1" t="str">
        <x:v>Closed</x:v>
      </x:c>
      <x:c r="J98" s="1" t="str">
        <x:v>CARRY OUT 4C+2C+1C CHECK</x:v>
      </x:c>
      <x:c r="K98" s="3" t="n">
        <x:v>1</x:v>
      </x:c>
      <x:c r="L98" s="1" t="str">
        <x:v>LINE 1A</x:v>
      </x:c>
      <x:c r="M98" s="1" t="str">
        <x:v>Signed Off</x:v>
      </x:c>
      <x:c r="N98" s="1" t="str">
        <x:v>MPD</x:v>
      </x:c>
      <x:c r="O98" s="1" t="str">
        <x:v>OPT</x:v>
      </x:c>
      <x:c r="P98" s="1" t="str">
        <x:v>Aircraft</x:v>
      </x:c>
      <x:c r="Q98" s="1" t="str">
        <x:v/>
      </x:c>
      <x:c r="R98" s="1" t="str">
        <x:v/>
      </x:c>
      <x:c r="S98" s="1" t="str">
        <x:v/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MR0234</x:v>
      </x:c>
      <x:c r="AA98" s="1" t="str">
        <x:v>Yes</x:v>
      </x:c>
      <x:c r="AB98" s="1" t="str">
        <x:v>MR0234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43755.4636111111</x:v>
      </x:c>
      <x:c r="AI98" s="7" t="n">
        <x:v>43755.4677777778</x:v>
      </x:c>
      <x:c r="AJ98" s="9" t="n">
        <x:v>0.23000000</x:v>
      </x:c>
      <x:c r="AK98" s="7" t="n">
        <x:v>43759.4291666667</x:v>
      </x:c>
      <x:c r="AL98" s="7" t="n">
        <x:v>43759.4708333333</x:v>
      </x:c>
      <x:c r="AM98" s="9" t="n">
        <x:v>1.00000000</x:v>
      </x:c>
      <x:c r="AN98" s="1" t="str">
        <x:v>96</x:v>
      </x:c>
      <x:c r="AO98" s="1" t="str">
        <x:v/>
      </x:c>
      <x:c r="AP98" s="1" t="str">
        <x:v>CONTROLLING
OPERATIONAL TEST OF AUTOMATIC 100% NP SETTING IN GO-AROUND CONFIGURATION</x:v>
      </x:c>
      <x:c r="AQ98" s="1" t="str">
        <x:v>Not in hold</x:v>
      </x:c>
      <x:c r="AR98" s="1" t="str">
        <x:v>Pending Estimates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CARRY OUT 4C+2C+1C CHECK</x:v>
      </x:c>
      <x:c r="AY98" s="1" t="str">
        <x:v>CARRY OUT 4C+2C+1C CHECK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OPT</x:v>
      </x:c>
      <x:c r="BM98" s="3" t="n">
        <x:v>16710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CONTROLLING
OPERATIONAL TEST OF AUTOMATIC 100% NP SETTING IN GO-AROUND CONFIGURATION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26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612163-OPT-10010-1</x:v>
      </x:c>
      <x:c r="E99" s="1" t="str">
        <x:v>61</x:v>
      </x:c>
      <x:c r="F99" s="1" t="str">
        <x:v>CONTROLLING
OPERATIONAL TEST OF PEC ACTIVATION/ DEACTIVATION</x:v>
      </x:c>
      <x:c r="G99" s="1" t="str">
        <x:v/>
      </x:c>
      <x:c r="H99" s="1" t="str">
        <x:v/>
      </x:c>
      <x:c r="I99" s="1" t="str">
        <x:v>Closed</x:v>
      </x:c>
      <x:c r="J99" s="1" t="str">
        <x:v>CARRY OUT 4C+2C+1C CHECK</x:v>
      </x:c>
      <x:c r="K99" s="3" t="n">
        <x:v>1</x:v>
      </x:c>
      <x:c r="L99" s="1" t="str">
        <x:v>LINE 1A</x:v>
      </x:c>
      <x:c r="M99" s="1" t="str">
        <x:v>Signed Off</x:v>
      </x:c>
      <x:c r="N99" s="1" t="str">
        <x:v>MPD</x:v>
      </x:c>
      <x:c r="O99" s="1" t="str">
        <x:v>OPT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MR0234</x:v>
      </x:c>
      <x:c r="AA99" s="1" t="str">
        <x:v>Yes</x:v>
      </x:c>
      <x:c r="AB99" s="1" t="str">
        <x:v>MR0044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43755.4636111111</x:v>
      </x:c>
      <x:c r="AI99" s="7" t="n">
        <x:v>43755.4677777778</x:v>
      </x:c>
      <x:c r="AJ99" s="9" t="n">
        <x:v>0.23000000</x:v>
      </x:c>
      <x:c r="AK99" s="7" t="n">
        <x:v>43772.8940162037</x:v>
      </x:c>
      <x:c r="AL99" s="7" t="n">
        <x:v>43772.9356828704</x:v>
      </x:c>
      <x:c r="AM99" s="9" t="n">
        <x:v/>
      </x:c>
      <x:c r="AN99" s="1" t="str">
        <x:v>97</x:v>
      </x:c>
      <x:c r="AO99" s="1" t="str">
        <x:v/>
      </x:c>
      <x:c r="AP99" s="1" t="str">
        <x:v>CONTROLLING
OPERATIONAL TEST OF PEC ACTIVATION/ DEACTIVATION</x:v>
      </x:c>
      <x:c r="AQ99" s="1" t="str">
        <x:v>Not in hold</x:v>
      </x:c>
      <x:c r="AR99" s="1" t="str">
        <x:v>Pending Estimates</x:v>
      </x:c>
      <x:c r="AS99" s="1" t="str">
        <x:v/>
      </x:c>
      <x:c r="AT99" s="1" t="str">
        <x:v>B1</x:v>
      </x:c>
      <x:c r="AU99" s="1" t="str">
        <x:v>200</x:v>
      </x:c>
      <x:c r="AV99" s="1" t="str">
        <x:v/>
      </x:c>
      <x:c r="AW99" s="1" t="str">
        <x:v>TASK</x:v>
      </x:c>
      <x:c r="AX99" s="1" t="str">
        <x:v>CARRY OUT 4C+2C+1C CHECK</x:v>
      </x:c>
      <x:c r="AY99" s="1" t="str">
        <x:v>CARRY OUT 4C+2C+1C CHECK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OPT</x:v>
      </x:c>
      <x:c r="BM99" s="3" t="n">
        <x:v>16711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CONTROLLING
OPERATIONAL TEST OF PEC ACTIVATION/ DEACTIVATION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26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612163-OPT-10020-1</x:v>
      </x:c>
      <x:c r="E100" s="1" t="str">
        <x:v>61</x:v>
      </x:c>
      <x:c r="F100" s="1" t="str">
        <x:v>CONTROLLING
OPERATIONAL TEST OF CLA OVERRIDE CIRCUIT 
PREP :
ENGINE RUN UP</x:v>
      </x:c>
      <x:c r="G100" s="1" t="str">
        <x:v/>
      </x:c>
      <x:c r="H100" s="1" t="str">
        <x:v/>
      </x:c>
      <x:c r="I100" s="1" t="str">
        <x:v>Closed</x:v>
      </x:c>
      <x:c r="J100" s="1" t="str">
        <x:v>CARRY OUT 4C+2C+1C CHECK</x:v>
      </x:c>
      <x:c r="K100" s="3" t="n">
        <x:v>1</x:v>
      </x:c>
      <x:c r="L100" s="1" t="str">
        <x:v>LINE 1A</x:v>
      </x:c>
      <x:c r="M100" s="1" t="str">
        <x:v>Signed Off</x:v>
      </x:c>
      <x:c r="N100" s="1" t="str">
        <x:v>MPD</x:v>
      </x:c>
      <x:c r="O100" s="1" t="str">
        <x:v>OPT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MR0234</x:v>
      </x:c>
      <x:c r="AA100" s="1" t="str">
        <x:v>Yes</x:v>
      </x:c>
      <x:c r="AB100" s="1" t="str">
        <x:v>MR0044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43755.4636111111</x:v>
      </x:c>
      <x:c r="AI100" s="7" t="n">
        <x:v>43755.4677777778</x:v>
      </x:c>
      <x:c r="AJ100" s="9" t="n">
        <x:v>0.23000000</x:v>
      </x:c>
      <x:c r="AK100" s="7" t="n">
        <x:v>43772.8940162037</x:v>
      </x:c>
      <x:c r="AL100" s="7" t="n">
        <x:v>43772.9356828704</x:v>
      </x:c>
      <x:c r="AM100" s="9" t="n">
        <x:v/>
      </x:c>
      <x:c r="AN100" s="1" t="str">
        <x:v>98</x:v>
      </x:c>
      <x:c r="AO100" s="1" t="str">
        <x:v/>
      </x:c>
      <x:c r="AP100" s="1" t="str">
        <x:v>CONTROLLING
OPERATIONAL TEST OF CLA OVERRIDE CIRCUIT 
PREP :
ENGINE RUN UP</x:v>
      </x:c>
      <x:c r="AQ100" s="1" t="str">
        <x:v>Not in hold</x:v>
      </x:c>
      <x:c r="AR100" s="1" t="str">
        <x:v>Pending Estimates</x:v>
      </x:c>
      <x:c r="AS100" s="1" t="str">
        <x:v/>
      </x:c>
      <x:c r="AT100" s="1" t="str">
        <x:v>B1</x:v>
      </x:c>
      <x:c r="AU100" s="1" t="str">
        <x:v>200</x:v>
      </x:c>
      <x:c r="AV100" s="1" t="str">
        <x:v/>
      </x:c>
      <x:c r="AW100" s="1" t="str">
        <x:v>TASK</x:v>
      </x:c>
      <x:c r="AX100" s="1" t="str">
        <x:v>CARRY OUT 4C+2C+1C CHECK</x:v>
      </x:c>
      <x:c r="AY100" s="1" t="str">
        <x:v>CARRY OUT 4C+2C+1C CHECK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OPT</x:v>
      </x:c>
      <x:c r="BM100" s="3" t="n">
        <x:v>16712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CONTROLLING
OPERATIONAL TEST OF CLA OVERRIDE CIRCUIT 
PREP :
ENGINE RUN UP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26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612163-OPT-10030-1</x:v>
      </x:c>
      <x:c r="E101" s="1" t="str">
        <x:v>61</x:v>
      </x:c>
      <x:c r="F101" s="1" t="str">
        <x:v>CONTROLLING
OPERATIONAL TEST OF PEC NP CANCEL ACTIVATION (PEC "ON" CONFIGURATION) 
PREP :
ENGINE RUN UP</x:v>
      </x:c>
      <x:c r="G101" s="1" t="str">
        <x:v/>
      </x:c>
      <x:c r="H101" s="1" t="str">
        <x:v/>
      </x:c>
      <x:c r="I101" s="1" t="str">
        <x:v>Closed</x:v>
      </x:c>
      <x:c r="J101" s="1" t="str">
        <x:v>CARRY OUT 4C+2C+1C CHECK</x:v>
      </x:c>
      <x:c r="K101" s="3" t="n">
        <x:v>1</x:v>
      </x:c>
      <x:c r="L101" s="1" t="str">
        <x:v>LINE 1A</x:v>
      </x:c>
      <x:c r="M101" s="1" t="str">
        <x:v>Signed Off</x:v>
      </x:c>
      <x:c r="N101" s="1" t="str">
        <x:v>MPD</x:v>
      </x:c>
      <x:c r="O101" s="1" t="str">
        <x:v>OPT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MR0234</x:v>
      </x:c>
      <x:c r="AA101" s="1" t="str">
        <x:v>Yes</x:v>
      </x:c>
      <x:c r="AB101" s="1" t="str">
        <x:v>MR0044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43755.4636111111</x:v>
      </x:c>
      <x:c r="AI101" s="7" t="n">
        <x:v>43755.4677777778</x:v>
      </x:c>
      <x:c r="AJ101" s="9" t="n">
        <x:v>0.23000000</x:v>
      </x:c>
      <x:c r="AK101" s="7" t="n">
        <x:v>43772.8940162037</x:v>
      </x:c>
      <x:c r="AL101" s="7" t="n">
        <x:v>43772.9356828704</x:v>
      </x:c>
      <x:c r="AM101" s="9" t="n">
        <x:v/>
      </x:c>
      <x:c r="AN101" s="1" t="str">
        <x:v>99</x:v>
      </x:c>
      <x:c r="AO101" s="1" t="str">
        <x:v/>
      </x:c>
      <x:c r="AP101" s="1" t="str">
        <x:v>CONTROLLING
OPERATIONAL TEST OF PEC NP CANCEL ACTIVATION (PEC "ON" CONFIGURATION) 
PREP :
ENGINE RUN UP</x:v>
      </x:c>
      <x:c r="AQ101" s="1" t="str">
        <x:v>Not in hold</x:v>
      </x:c>
      <x:c r="AR101" s="1" t="str">
        <x:v>Pending Estimates</x:v>
      </x:c>
      <x:c r="AS101" s="1" t="str">
        <x:v/>
      </x:c>
      <x:c r="AT101" s="1" t="str">
        <x:v>B1</x:v>
      </x:c>
      <x:c r="AU101" s="1" t="str">
        <x:v>200</x:v>
      </x:c>
      <x:c r="AV101" s="1" t="str">
        <x:v/>
      </x:c>
      <x:c r="AW101" s="1" t="str">
        <x:v>TASK</x:v>
      </x:c>
      <x:c r="AX101" s="1" t="str">
        <x:v>CARRY OUT 4C+2C+1C CHECK</x:v>
      </x:c>
      <x:c r="AY101" s="1" t="str">
        <x:v>CARRY OUT 4C+2C+1C CHECK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OPT</x:v>
      </x:c>
      <x:c r="BM101" s="3" t="n">
        <x:v>16713</x:v>
      </x:c>
      <x:c r="BN101" s="3" t="n">
        <x:v/>
      </x:c>
      <x:c r="BO101" s="1" t="str">
        <x:v/>
      </x:c>
      <x:c r="BP101" s="3" t="n">
        <x:v/>
      </x:c>
      <x:c r="BQ101" s="3" t="n">
        <x:v>5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CONTROLLING
OPERATIONAL TEST OF PEC NP CANCEL ACTIVATION (PEC "ON" CONFIGURATION) 
PREP :
ENGINE RUN UP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26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612163-OPT-10040-1</x:v>
      </x:c>
      <x:c r="E102" s="1" t="str">
        <x:v>61</x:v>
      </x:c>
      <x:c r="F102" s="1" t="str">
        <x:v>CONTROLLING
OPERATIONAL TEST OF PEC SINGLE/DUAL CHANNEL FAILURE INDICATING</x:v>
      </x:c>
      <x:c r="G102" s="1" t="str">
        <x:v/>
      </x:c>
      <x:c r="H102" s="1" t="str">
        <x:v/>
      </x:c>
      <x:c r="I102" s="1" t="str">
        <x:v>Closed</x:v>
      </x:c>
      <x:c r="J102" s="1" t="str">
        <x:v>CARRY OUT 4C+2C+1C CHECK</x:v>
      </x:c>
      <x:c r="K102" s="3" t="n">
        <x:v>1</x:v>
      </x:c>
      <x:c r="L102" s="1" t="str">
        <x:v>LINE 1A</x:v>
      </x:c>
      <x:c r="M102" s="1" t="str">
        <x:v>Signed Off</x:v>
      </x:c>
      <x:c r="N102" s="1" t="str">
        <x:v>MPD</x:v>
      </x:c>
      <x:c r="O102" s="1" t="str">
        <x:v>OPT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MR0234</x:v>
      </x:c>
      <x:c r="AA102" s="1" t="str">
        <x:v>Yes</x:v>
      </x:c>
      <x:c r="AB102" s="1" t="str">
        <x:v>MR0044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43755.4636111111</x:v>
      </x:c>
      <x:c r="AI102" s="7" t="n">
        <x:v>43755.4677777778</x:v>
      </x:c>
      <x:c r="AJ102" s="9" t="n">
        <x:v>0.23000000</x:v>
      </x:c>
      <x:c r="AK102" s="7" t="n">
        <x:v>43772.8940162037</x:v>
      </x:c>
      <x:c r="AL102" s="7" t="n">
        <x:v>43772.9356828704</x:v>
      </x:c>
      <x:c r="AM102" s="9" t="n">
        <x:v/>
      </x:c>
      <x:c r="AN102" s="1" t="str">
        <x:v>100</x:v>
      </x:c>
      <x:c r="AO102" s="1" t="str">
        <x:v/>
      </x:c>
      <x:c r="AP102" s="1" t="str">
        <x:v>CONTROLLING
OPERATIONAL TEST OF PEC SINGLE/DUAL CHANNEL FAILURE INDICATING</x:v>
      </x:c>
      <x:c r="AQ102" s="1" t="str">
        <x:v>Not in hold</x:v>
      </x:c>
      <x:c r="AR102" s="1" t="str">
        <x:v>Pending Estimates</x:v>
      </x:c>
      <x:c r="AS102" s="1" t="str">
        <x:v/>
      </x:c>
      <x:c r="AT102" s="1" t="str">
        <x:v>B1</x:v>
      </x:c>
      <x:c r="AU102" s="1" t="str">
        <x:v>200</x:v>
      </x:c>
      <x:c r="AV102" s="1" t="str">
        <x:v/>
      </x:c>
      <x:c r="AW102" s="1" t="str">
        <x:v>TASK</x:v>
      </x:c>
      <x:c r="AX102" s="1" t="str">
        <x:v>CARRY OUT 4C+2C+1C CHECK</x:v>
      </x:c>
      <x:c r="AY102" s="1" t="str">
        <x:v>CARRY OUT 4C+2C+1C CHECK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OPT</x:v>
      </x:c>
      <x:c r="BM102" s="3" t="n">
        <x:v>16714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CONTROLLING
OPERATIONAL TEST OF PEC SINGLE/DUAL CHANNEL FAILURE INDICATING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26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612164-OPT-10000-1</x:v>
      </x:c>
      <x:c r="E103" s="1" t="str">
        <x:v>61</x:v>
      </x:c>
      <x:c r="F103" s="1" t="str">
        <x:v>AUTOMATIC TAKE OFF POWER CONTROL SYSTEM
OPERATIONAL TEST OF ATPCS (ENGINE NOT RUNNING)</x:v>
      </x:c>
      <x:c r="G103" s="1" t="str">
        <x:v/>
      </x:c>
      <x:c r="H103" s="1" t="str">
        <x:v/>
      </x:c>
      <x:c r="I103" s="1" t="str">
        <x:v>Closed</x:v>
      </x:c>
      <x:c r="J103" s="1" t="str">
        <x:v>CARRY OUT 4C+2C+1C CHECK</x:v>
      </x:c>
      <x:c r="K103" s="3" t="n">
        <x:v>1</x:v>
      </x:c>
      <x:c r="L103" s="1" t="str">
        <x:v>LINE 1A</x:v>
      </x:c>
      <x:c r="M103" s="1" t="str">
        <x:v>Signed Off</x:v>
      </x:c>
      <x:c r="N103" s="1" t="str">
        <x:v>MPD</x:v>
      </x:c>
      <x:c r="O103" s="1" t="str">
        <x:v>OPT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MR0234</x:v>
      </x:c>
      <x:c r="AA103" s="1" t="str">
        <x:v>Yes</x:v>
      </x:c>
      <x:c r="AB103" s="1" t="str">
        <x:v>MR0044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43755.4636111111</x:v>
      </x:c>
      <x:c r="AI103" s="7" t="n">
        <x:v>43755.4677777778</x:v>
      </x:c>
      <x:c r="AJ103" s="9" t="n">
        <x:v>0.23000000</x:v>
      </x:c>
      <x:c r="AK103" s="7" t="n">
        <x:v>43772.8940162037</x:v>
      </x:c>
      <x:c r="AL103" s="7" t="n">
        <x:v>43772.9356828704</x:v>
      </x:c>
      <x:c r="AM103" s="9" t="n">
        <x:v/>
      </x:c>
      <x:c r="AN103" s="1" t="str">
        <x:v>101</x:v>
      </x:c>
      <x:c r="AO103" s="1" t="str">
        <x:v/>
      </x:c>
      <x:c r="AP103" s="1" t="str">
        <x:v>AUTOMATIC TAKE OFF POWER CONTROL SYSTEM
OPERATIONAL TEST OF ATPCS (ENGINE NOT RUNNING)</x:v>
      </x:c>
      <x:c r="AQ103" s="1" t="str">
        <x:v>Not in hold</x:v>
      </x:c>
      <x:c r="AR103" s="1" t="str">
        <x:v>Pending Estimates</x:v>
      </x:c>
      <x:c r="AS103" s="1" t="str">
        <x:v/>
      </x:c>
      <x:c r="AT103" s="1" t="str">
        <x:v>B1</x:v>
      </x:c>
      <x:c r="AU103" s="1" t="str">
        <x:v>200</x:v>
      </x:c>
      <x:c r="AV103" s="1" t="str">
        <x:v/>
      </x:c>
      <x:c r="AW103" s="1" t="str">
        <x:v>TASK</x:v>
      </x:c>
      <x:c r="AX103" s="1" t="str">
        <x:v>CARRY OUT 4C+2C+1C CHECK</x:v>
      </x:c>
      <x:c r="AY103" s="1" t="str">
        <x:v>CARRY OUT 4C+2C+1C CHECK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OPT</x:v>
      </x:c>
      <x:c r="BM103" s="3" t="n">
        <x:v>16715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AUTOMATIC TAKE OFF POWER CONTROL SYSTEM
OPERATIONAL TEST OF ATPCS (ENGINE NOT RUNNING)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26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612300-OPT-10010-1</x:v>
      </x:c>
      <x:c r="E104" s="1" t="str">
        <x:v>61</x:v>
      </x:c>
      <x:c r="F104" s="1" t="str">
        <x:v>CONTROLLING
OPERATIONAL TEST OF OVERSPEED GOVERNOR
RESET FUNCTION BELOW F.I
PREP :
ENGINE RUN UP</x:v>
      </x:c>
      <x:c r="G104" s="1" t="str">
        <x:v/>
      </x:c>
      <x:c r="H104" s="1" t="str">
        <x:v/>
      </x:c>
      <x:c r="I104" s="1" t="str">
        <x:v>Closed</x:v>
      </x:c>
      <x:c r="J104" s="1" t="str">
        <x:v>CARRY OUT 4C+2C+1C CHECK</x:v>
      </x:c>
      <x:c r="K104" s="3" t="n">
        <x:v>1</x:v>
      </x:c>
      <x:c r="L104" s="1" t="str">
        <x:v>LINE 1A</x:v>
      </x:c>
      <x:c r="M104" s="1" t="str">
        <x:v>Signed Off</x:v>
      </x:c>
      <x:c r="N104" s="1" t="str">
        <x:v>MPD</x:v>
      </x:c>
      <x:c r="O104" s="1" t="str">
        <x:v>OPT</x:v>
      </x:c>
      <x:c r="P104" s="1" t="str">
        <x:v>Aircraft</x:v>
      </x:c>
      <x:c r="Q104" s="1" t="str">
        <x:v/>
      </x:c>
      <x:c r="R104" s="1" t="str">
        <x:v/>
      </x:c>
      <x:c r="S104" s="1" t="str">
        <x:v/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MR0234</x:v>
      </x:c>
      <x:c r="AA104" s="1" t="str">
        <x:v>Yes</x:v>
      </x:c>
      <x:c r="AB104" s="1" t="str">
        <x:v>MR0234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43755.4636111111</x:v>
      </x:c>
      <x:c r="AI104" s="7" t="n">
        <x:v>43755.4677777778</x:v>
      </x:c>
      <x:c r="AJ104" s="9" t="n">
        <x:v>0.23000000</x:v>
      </x:c>
      <x:c r="AK104" s="7" t="n">
        <x:v>43759.4284722222</x:v>
      </x:c>
      <x:c r="AL104" s="7" t="n">
        <x:v>43759.4701388889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CONTROLLING
OPERATIONAL TEST OF OVERSPEED GOVERNOR
RESET FUNCTION BELOW F.I
PREP :
ENGINE RUN UP</x:v>
      </x:c>
      <x:c r="AQ104" s="1" t="str">
        <x:v>Not in hold</x:v>
      </x:c>
      <x:c r="AR104" s="1" t="str">
        <x:v>Pending Estimates</x:v>
      </x:c>
      <x:c r="AS104" s="1" t="str">
        <x:v/>
      </x:c>
      <x:c r="AT104" s="1" t="str">
        <x:v>B1</x:v>
      </x:c>
      <x:c r="AU104" s="1" t="str">
        <x:v>200</x:v>
      </x:c>
      <x:c r="AV104" s="1" t="str">
        <x:v/>
      </x:c>
      <x:c r="AW104" s="1" t="str">
        <x:v>TASK</x:v>
      </x:c>
      <x:c r="AX104" s="1" t="str">
        <x:v>CARRY OUT 4C+2C+1C CHECK</x:v>
      </x:c>
      <x:c r="AY104" s="1" t="str">
        <x:v>CARRY OUT 4C+2C+1C CHECK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OPT</x:v>
      </x:c>
      <x:c r="BM104" s="3" t="n">
        <x:v>16716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CONTROLLING
OPERATIONAL TEST OF OVERSPEED GOVERNOR
RESET FUNCTION BELOW F.I
PREP :
ENGINE RUN UP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26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612300-OPT-10020-1</x:v>
      </x:c>
      <x:c r="E105" s="1" t="str">
        <x:v>61</x:v>
      </x:c>
      <x:c r="F105" s="1" t="str">
        <x:v>NP OVERSPEED PROTECTION
OPERATIONAL TEST WITH ENGINE RUNNING OF NP OVERSPEED PROTECTION SYSTEM
PREP :
ENGINE RUN UP</x:v>
      </x:c>
      <x:c r="G105" s="1" t="str">
        <x:v/>
      </x:c>
      <x:c r="H105" s="1" t="str">
        <x:v/>
      </x:c>
      <x:c r="I105" s="1" t="str">
        <x:v>Closed</x:v>
      </x:c>
      <x:c r="J105" s="1" t="str">
        <x:v>CARRY OUT 4C+2C+1C CHECK</x:v>
      </x:c>
      <x:c r="K105" s="3" t="n">
        <x:v>1</x:v>
      </x:c>
      <x:c r="L105" s="1" t="str">
        <x:v>LINE 1A</x:v>
      </x:c>
      <x:c r="M105" s="1" t="str">
        <x:v>Signed Off</x:v>
      </x:c>
      <x:c r="N105" s="1" t="str">
        <x:v>MPD</x:v>
      </x:c>
      <x:c r="O105" s="1" t="str">
        <x:v>OPT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MR0234</x:v>
      </x:c>
      <x:c r="AA105" s="1" t="str">
        <x:v>Yes</x:v>
      </x:c>
      <x:c r="AB105" s="1" t="str">
        <x:v>MR0044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43755.4636111111</x:v>
      </x:c>
      <x:c r="AI105" s="7" t="n">
        <x:v>43755.4677777778</x:v>
      </x:c>
      <x:c r="AJ105" s="9" t="n">
        <x:v>0.23000000</x:v>
      </x:c>
      <x:c r="AK105" s="7" t="n">
        <x:v>43772.8940162037</x:v>
      </x:c>
      <x:c r="AL105" s="7" t="n">
        <x:v>43772.9356828704</x:v>
      </x:c>
      <x:c r="AM105" s="9" t="n">
        <x:v/>
      </x:c>
      <x:c r="AN105" s="1" t="str">
        <x:v>103</x:v>
      </x:c>
      <x:c r="AO105" s="1" t="str">
        <x:v/>
      </x:c>
      <x:c r="AP105" s="1" t="str">
        <x:v>NP OVERSPEED PROTECTION
OPERATIONAL TEST WITH ENGINE RUNNING OF NP OVERSPEED PROTECTION SYSTEM
PREP :
ENGINE RUN UP</x:v>
      </x:c>
      <x:c r="AQ105" s="1" t="str">
        <x:v>Not in hold</x:v>
      </x:c>
      <x:c r="AR105" s="1" t="str">
        <x:v>Pending Estimates</x:v>
      </x:c>
      <x:c r="AS105" s="1" t="str">
        <x:v/>
      </x:c>
      <x:c r="AT105" s="1" t="str">
        <x:v>B1</x:v>
      </x:c>
      <x:c r="AU105" s="1" t="str">
        <x:v>200</x:v>
      </x:c>
      <x:c r="AV105" s="1" t="str">
        <x:v/>
      </x:c>
      <x:c r="AW105" s="1" t="str">
        <x:v>TASK</x:v>
      </x:c>
      <x:c r="AX105" s="1" t="str">
        <x:v>CARRY OUT 4C+2C+1C CHECK</x:v>
      </x:c>
      <x:c r="AY105" s="1" t="str">
        <x:v>CARRY OUT 4C+2C+1C CHECK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OPT</x:v>
      </x:c>
      <x:c r="BM105" s="3" t="n">
        <x:v>16717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NP OVERSPEED PROTECTION
OPERATIONAL TEST WITH ENGINE RUNNING OF NP OVERSPEED PROTECTION SYSTEM
PREP :
ENGINE RUN UP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26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615162-OPT-10010-1 (LH)</x:v>
      </x:c>
      <x:c r="E106" s="1" t="str">
        <x:v>61</x:v>
      </x:c>
      <x:c r="F106" s="1" t="str">
        <x:v>PROPELLER BRAKE SYSTEM
OPERATIONAL TEST OF PROPELLER BRAKE RETURN LINE CHECK VALVE</x:v>
      </x:c>
      <x:c r="G106" s="1" t="str">
        <x:v/>
      </x:c>
      <x:c r="H106" s="1" t="str">
        <x:v/>
      </x:c>
      <x:c r="I106" s="1" t="str">
        <x:v>Closed</x:v>
      </x:c>
      <x:c r="J106" s="1" t="str">
        <x:v>CARRY OUT 4C+2C+1C CHECK</x:v>
      </x:c>
      <x:c r="K106" s="3" t="n">
        <x:v>1</x:v>
      </x:c>
      <x:c r="L106" s="1" t="str">
        <x:v>LINE 1A</x:v>
      </x:c>
      <x:c r="M106" s="1" t="str">
        <x:v>Signed Off</x:v>
      </x:c>
      <x:c r="N106" s="1" t="str">
        <x:v>MPD</x:v>
      </x:c>
      <x:c r="O106" s="1" t="str">
        <x:v>OPT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MR0234</x:v>
      </x:c>
      <x:c r="AA106" s="1" t="str">
        <x:v>Yes</x:v>
      </x:c>
      <x:c r="AB106" s="1" t="str">
        <x:v>MR0044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43755.4636111111</x:v>
      </x:c>
      <x:c r="AI106" s="7" t="n">
        <x:v>43755.4844444444</x:v>
      </x:c>
      <x:c r="AJ106" s="9" t="n">
        <x:v>1.15000000</x:v>
      </x:c>
      <x:c r="AK106" s="7" t="n">
        <x:v>43772.8940162037</x:v>
      </x:c>
      <x:c r="AL106" s="7" t="n">
        <x:v>43772.9356828704</x:v>
      </x:c>
      <x:c r="AM106" s="9" t="n">
        <x:v/>
      </x:c>
      <x:c r="AN106" s="1" t="str">
        <x:v>104</x:v>
      </x:c>
      <x:c r="AO106" s="1" t="str">
        <x:v/>
      </x:c>
      <x:c r="AP106" s="1" t="str">
        <x:v>PROPELLER BRAKE SYSTEM
OPERATIONAL TEST OF PROPELLER BRAKE RETURN LINE CHECK VALVE</x:v>
      </x:c>
      <x:c r="AQ106" s="1" t="str">
        <x:v>Not in hold</x:v>
      </x:c>
      <x:c r="AR106" s="1" t="str">
        <x:v>Pending Estimates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CARRY OUT 4C+2C+1C CHECK</x:v>
      </x:c>
      <x:c r="AY106" s="1" t="str">
        <x:v>CARRY OUT 4C+2C+1C CHECK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OPT</x:v>
      </x:c>
      <x:c r="BM106" s="3" t="n">
        <x:v>16718</x:v>
      </x:c>
      <x:c r="BN106" s="3" t="n">
        <x:v/>
      </x:c>
      <x:c r="BO106" s="1" t="str">
        <x:v/>
      </x:c>
      <x:c r="BP106" s="3" t="n">
        <x:v/>
      </x:c>
      <x:c r="BQ106" s="3" t="n">
        <x:v>5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PROPELLER BRAKE SYSTEM
OPERATIONAL TEST OF PROPELLER BRAKE RETURN LINE CHECK VALVE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26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615162-OPT-10010-1 (RH)</x:v>
      </x:c>
      <x:c r="E107" s="1" t="str">
        <x:v>61</x:v>
      </x:c>
      <x:c r="F107" s="1" t="str">
        <x:v>PROPELLER BRAKE SYSTEM
OPERATIONAL TEST OF PROPELLER BRAKE RETURN LINE CHECK VALVE</x:v>
      </x:c>
      <x:c r="G107" s="1" t="str">
        <x:v/>
      </x:c>
      <x:c r="H107" s="1" t="str">
        <x:v/>
      </x:c>
      <x:c r="I107" s="1" t="str">
        <x:v>Closed</x:v>
      </x:c>
      <x:c r="J107" s="1" t="str">
        <x:v>CARRY OUT 4C+2C+1C CHECK</x:v>
      </x:c>
      <x:c r="K107" s="3" t="n">
        <x:v>1</x:v>
      </x:c>
      <x:c r="L107" s="1" t="str">
        <x:v>LINE 1A</x:v>
      </x:c>
      <x:c r="M107" s="1" t="str">
        <x:v>Signed Off</x:v>
      </x:c>
      <x:c r="N107" s="1" t="str">
        <x:v>MPD</x:v>
      </x:c>
      <x:c r="O107" s="1" t="str">
        <x:v>OPT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MR0234</x:v>
      </x:c>
      <x:c r="AA107" s="1" t="str">
        <x:v>Yes</x:v>
      </x:c>
      <x:c r="AB107" s="1" t="str">
        <x:v>MR0044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43755.4636111111</x:v>
      </x:c>
      <x:c r="AI107" s="7" t="n">
        <x:v>43755.4844444444</x:v>
      </x:c>
      <x:c r="AJ107" s="9" t="n">
        <x:v>1.15000000</x:v>
      </x:c>
      <x:c r="AK107" s="7" t="n">
        <x:v>43772.8940162037</x:v>
      </x:c>
      <x:c r="AL107" s="7" t="n">
        <x:v>43772.9356828704</x:v>
      </x:c>
      <x:c r="AM107" s="9" t="n">
        <x:v/>
      </x:c>
      <x:c r="AN107" s="1" t="str">
        <x:v>105</x:v>
      </x:c>
      <x:c r="AO107" s="1" t="str">
        <x:v/>
      </x:c>
      <x:c r="AP107" s="1" t="str">
        <x:v>PROPELLER BRAKE SYSTEM
OPERATIONAL TEST OF PROPELLER BRAKE RETURN LINE CHECK VALVE</x:v>
      </x:c>
      <x:c r="AQ107" s="1" t="str">
        <x:v>Not in hold</x:v>
      </x:c>
      <x:c r="AR107" s="1" t="str">
        <x:v>Pending Estimates</x:v>
      </x:c>
      <x:c r="AS107" s="1" t="str">
        <x:v/>
      </x:c>
      <x:c r="AT107" s="1" t="str">
        <x:v>B1</x:v>
      </x:c>
      <x:c r="AU107" s="1" t="str">
        <x:v>400</x:v>
      </x:c>
      <x:c r="AV107" s="1" t="str">
        <x:v/>
      </x:c>
      <x:c r="AW107" s="1" t="str">
        <x:v>TASK</x:v>
      </x:c>
      <x:c r="AX107" s="1" t="str">
        <x:v>CARRY OUT 4C+2C+1C CHECK</x:v>
      </x:c>
      <x:c r="AY107" s="1" t="str">
        <x:v>CARRY OUT 4C+2C+1C CHECK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OPT</x:v>
      </x:c>
      <x:c r="BM107" s="3" t="n">
        <x:v>16719</x:v>
      </x:c>
      <x:c r="BN107" s="3" t="n">
        <x:v/>
      </x:c>
      <x:c r="BO107" s="1" t="str">
        <x:v/>
      </x:c>
      <x:c r="BP107" s="3" t="n">
        <x:v/>
      </x:c>
      <x:c r="BQ107" s="3" t="n">
        <x:v>5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PROPELLER BRAKE SYSTEM
OPERATIONAL TEST OF PROPELLER BRAKE RETURN LINE CHECK VALVE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26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711000-GVI-10000-1 (LH)</x:v>
      </x:c>
      <x:c r="E108" s="1" t="str">
        <x:v>71</x:v>
      </x:c>
      <x:c r="F108" s="1" t="str">
        <x:v>COWLINGS
GENERAL VISUAL INSPECTION OF ENGINE COWLINGS FOR CONDITION -INCLUDING ZONES 450,460,470 AND 480</x:v>
      </x:c>
      <x:c r="G108" s="1" t="str">
        <x:v/>
      </x:c>
      <x:c r="H108" s="1" t="str">
        <x:v/>
      </x:c>
      <x:c r="I108" s="1" t="str">
        <x:v>Closed</x:v>
      </x:c>
      <x:c r="J108" s="1" t="str">
        <x:v>CARRY OUT 4C+2C+1C CHECK</x:v>
      </x:c>
      <x:c r="K108" s="3" t="n">
        <x:v>1</x:v>
      </x:c>
      <x:c r="L108" s="1" t="str">
        <x:v>LINE 1A</x:v>
      </x:c>
      <x:c r="M108" s="1" t="str">
        <x:v>Signed Off</x:v>
      </x:c>
      <x:c r="N108" s="1" t="str">
        <x:v>MPD</x:v>
      </x:c>
      <x:c r="O108" s="1" t="str">
        <x:v>GVI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MR0234</x:v>
      </x:c>
      <x:c r="AA108" s="1" t="str">
        <x:v>Yes</x:v>
      </x:c>
      <x:c r="AB108" s="1" t="str">
        <x:v>MR0044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43755.4636111111</x:v>
      </x:c>
      <x:c r="AI108" s="7" t="n">
        <x:v>43755.4886111111</x:v>
      </x:c>
      <x:c r="AJ108" s="9" t="n">
        <x:v>1.38000000</x:v>
      </x:c>
      <x:c r="AK108" s="7" t="n">
        <x:v>43772.8940162037</x:v>
      </x:c>
      <x:c r="AL108" s="7" t="n">
        <x:v>43772.9356828704</x:v>
      </x:c>
      <x:c r="AM108" s="9" t="n">
        <x:v/>
      </x:c>
      <x:c r="AN108" s="1" t="str">
        <x:v>106</x:v>
      </x:c>
      <x:c r="AO108" s="1" t="str">
        <x:v/>
      </x:c>
      <x:c r="AP108" s="1" t="str">
        <x:v>COWLINGS
GENERAL VISUAL INSPECTION OF ENGINE COWLINGS FOR CONDITION -INCLUDING ZONES 450,460,470 AND 480</x:v>
      </x:c>
      <x:c r="AQ108" s="1" t="str">
        <x:v>Not in hold</x:v>
      </x:c>
      <x:c r="AR108" s="1" t="str">
        <x:v>Pending Estimates</x:v>
      </x:c>
      <x:c r="AS108" s="1" t="str">
        <x:v/>
      </x:c>
      <x:c r="AT108" s="1" t="str">
        <x:v>B1</x:v>
      </x:c>
      <x:c r="AU108" s="1" t="str">
        <x:v>400</x:v>
      </x:c>
      <x:c r="AV108" s="1" t="str">
        <x:v/>
      </x:c>
      <x:c r="AW108" s="1" t="str">
        <x:v>TASK</x:v>
      </x:c>
      <x:c r="AX108" s="1" t="str">
        <x:v>CARRY OUT 4C+2C+1C CHECK</x:v>
      </x:c>
      <x:c r="AY108" s="1" t="str">
        <x:v>CARRY OUT 4C+2C+1C CHECK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GVI</x:v>
      </x:c>
      <x:c r="BM108" s="3" t="n">
        <x:v>16720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COWLINGS
GENERAL VISUAL INSPECTION OF ENGINE COWLINGS FOR CONDITION -INCLUDING ZONES 450,460,470 AND 480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26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711000-GVI-10000-1 (RH)</x:v>
      </x:c>
      <x:c r="E109" s="1" t="str">
        <x:v>71</x:v>
      </x:c>
      <x:c r="F109" s="1" t="str">
        <x:v>COWLINGS
GENERAL VISUAL INSPECTION OF ENGINE COWLINGS FOR CONDITION -INCLUDING ZONES 450,460,470 AND 480</x:v>
      </x:c>
      <x:c r="G109" s="1" t="str">
        <x:v/>
      </x:c>
      <x:c r="H109" s="1" t="str">
        <x:v/>
      </x:c>
      <x:c r="I109" s="1" t="str">
        <x:v>Closed</x:v>
      </x:c>
      <x:c r="J109" s="1" t="str">
        <x:v>CARRY OUT 4C+2C+1C CHECK</x:v>
      </x:c>
      <x:c r="K109" s="3" t="n">
        <x:v>1</x:v>
      </x:c>
      <x:c r="L109" s="1" t="str">
        <x:v>LINE 1A</x:v>
      </x:c>
      <x:c r="M109" s="1" t="str">
        <x:v>Signed Off</x:v>
      </x:c>
      <x:c r="N109" s="1" t="str">
        <x:v>MPD</x:v>
      </x:c>
      <x:c r="O109" s="1" t="str">
        <x:v>GVI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MR0234</x:v>
      </x:c>
      <x:c r="AA109" s="1" t="str">
        <x:v>Yes</x:v>
      </x:c>
      <x:c r="AB109" s="1" t="str">
        <x:v>MR0044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43755.4636111111</x:v>
      </x:c>
      <x:c r="AI109" s="7" t="n">
        <x:v>43755.4886111111</x:v>
      </x:c>
      <x:c r="AJ109" s="9" t="n">
        <x:v>1.38000000</x:v>
      </x:c>
      <x:c r="AK109" s="7" t="n">
        <x:v>43772.8940162037</x:v>
      </x:c>
      <x:c r="AL109" s="7" t="n">
        <x:v>43772.9356828704</x:v>
      </x:c>
      <x:c r="AM109" s="9" t="n">
        <x:v/>
      </x:c>
      <x:c r="AN109" s="1" t="str">
        <x:v>107</x:v>
      </x:c>
      <x:c r="AO109" s="1" t="str">
        <x:v/>
      </x:c>
      <x:c r="AP109" s="1" t="str">
        <x:v>COWLINGS
GENERAL VISUAL INSPECTION OF ENGINE COWLINGS FOR CONDITION -INCLUDING ZONES 450,460,470 AND 480</x:v>
      </x:c>
      <x:c r="AQ109" s="1" t="str">
        <x:v>Not in hold</x:v>
      </x:c>
      <x:c r="AR109" s="1" t="str">
        <x:v>Pending Estimates</x:v>
      </x:c>
      <x:c r="AS109" s="1" t="str">
        <x:v/>
      </x:c>
      <x:c r="AT109" s="1" t="str">
        <x:v>B1</x:v>
      </x:c>
      <x:c r="AU109" s="1" t="str">
        <x:v>400</x:v>
      </x:c>
      <x:c r="AV109" s="1" t="str">
        <x:v/>
      </x:c>
      <x:c r="AW109" s="1" t="str">
        <x:v>TASK</x:v>
      </x:c>
      <x:c r="AX109" s="1" t="str">
        <x:v>CARRY OUT 4C+2C+1C CHECK</x:v>
      </x:c>
      <x:c r="AY109" s="1" t="str">
        <x:v>CARRY OUT 4C+2C+1C CHECK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GVI</x:v>
      </x:c>
      <x:c r="BM109" s="3" t="n">
        <x:v>16721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COWLINGS
GENERAL VISUAL INSPECTION OF ENGINE COWLINGS FOR CONDITION -INCLUDING ZONES 450,460,470 AND 480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26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717160-CLN-10000-1 (LH)</x:v>
      </x:c>
      <x:c r="E110" s="1" t="str">
        <x:v>71</x:v>
      </x:c>
      <x:c r="F110" s="1" t="str">
        <x:v>DRAIN SYSTEM
CLEANING OF THE COMPLETE FUEL AND OIL DRAIN SYSTEM</x:v>
      </x:c>
      <x:c r="G110" s="1" t="str">
        <x:v/>
      </x:c>
      <x:c r="H110" s="1" t="str">
        <x:v/>
      </x:c>
      <x:c r="I110" s="1" t="str">
        <x:v>Closed</x:v>
      </x:c>
      <x:c r="J110" s="1" t="str">
        <x:v>CARRY OUT 4C+2C+1C CHECK</x:v>
      </x:c>
      <x:c r="K110" s="3" t="n">
        <x:v>1</x:v>
      </x:c>
      <x:c r="L110" s="1" t="str">
        <x:v>LINE 1A</x:v>
      </x:c>
      <x:c r="M110" s="1" t="str">
        <x:v>Signed Off</x:v>
      </x:c>
      <x:c r="N110" s="1" t="str">
        <x:v>MPD</x:v>
      </x:c>
      <x:c r="O110" s="1" t="str">
        <x:v>CLN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MR0234</x:v>
      </x:c>
      <x:c r="AA110" s="1" t="str">
        <x:v>Yes</x:v>
      </x:c>
      <x:c r="AB110" s="1" t="str">
        <x:v>MR0044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43755.4636111111</x:v>
      </x:c>
      <x:c r="AI110" s="7" t="n">
        <x:v>43755.6302777778</x:v>
      </x:c>
      <x:c r="AJ110" s="9" t="n">
        <x:v>9.20000000</x:v>
      </x:c>
      <x:c r="AK110" s="7" t="n">
        <x:v>43761.8306134259</x:v>
      </x:c>
      <x:c r="AL110" s="7" t="n">
        <x:v>43772.9356828704</x:v>
      </x:c>
      <x:c r="AM110" s="9" t="n">
        <x:v/>
      </x:c>
      <x:c r="AN110" s="1" t="str">
        <x:v>108</x:v>
      </x:c>
      <x:c r="AO110" s="1" t="str">
        <x:v/>
      </x:c>
      <x:c r="AP110" s="1" t="str">
        <x:v>DRAIN SYSTEM
CLEANING OF THE COMPLETE FUEL AND OIL DRAIN SYSTEM</x:v>
      </x:c>
      <x:c r="AQ110" s="1" t="str">
        <x:v>Not in hold</x:v>
      </x:c>
      <x:c r="AR110" s="1" t="str">
        <x:v>Pending Estimates</x:v>
      </x:c>
      <x:c r="AS110" s="1" t="str">
        <x:v/>
      </x:c>
      <x:c r="AT110" s="1" t="str">
        <x:v>B1</x:v>
      </x:c>
      <x:c r="AU110" s="1" t="str">
        <x:v>400</x:v>
      </x:c>
      <x:c r="AV110" s="1" t="str">
        <x:v/>
      </x:c>
      <x:c r="AW110" s="1" t="str">
        <x:v>TASK</x:v>
      </x:c>
      <x:c r="AX110" s="1" t="str">
        <x:v>CARRY OUT 4C+2C+1C CHECK</x:v>
      </x:c>
      <x:c r="AY110" s="1" t="str">
        <x:v>CARRY OUT 4C+2C+1C CHECK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CLN</x:v>
      </x:c>
      <x:c r="BM110" s="3" t="n">
        <x:v>16722</x:v>
      </x:c>
      <x:c r="BN110" s="3" t="n">
        <x:v/>
      </x:c>
      <x:c r="BO110" s="1" t="str">
        <x:v/>
      </x:c>
      <x:c r="BP110" s="3" t="n">
        <x:v/>
      </x:c>
      <x:c r="BQ110" s="3" t="n">
        <x:v>6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DRAIN SYSTEM
CLEANING OF THE COMPLETE FUEL AND OIL DRAIN SYSTEM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26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717160-CLN-10000-1 (RH)</x:v>
      </x:c>
      <x:c r="E111" s="1" t="str">
        <x:v>71</x:v>
      </x:c>
      <x:c r="F111" s="1" t="str">
        <x:v>DRAIN SYSTEM
CLEANING OF THE COMPLETE FUEL AND OIL DRAIN SYSTEM</x:v>
      </x:c>
      <x:c r="G111" s="1" t="str">
        <x:v/>
      </x:c>
      <x:c r="H111" s="1" t="str">
        <x:v/>
      </x:c>
      <x:c r="I111" s="1" t="str">
        <x:v>Closed</x:v>
      </x:c>
      <x:c r="J111" s="1" t="str">
        <x:v>CARRY OUT 4C+2C+1C CHECK</x:v>
      </x:c>
      <x:c r="K111" s="3" t="n">
        <x:v>1</x:v>
      </x:c>
      <x:c r="L111" s="1" t="str">
        <x:v>LINE 1A</x:v>
      </x:c>
      <x:c r="M111" s="1" t="str">
        <x:v>Signed Off</x:v>
      </x:c>
      <x:c r="N111" s="1" t="str">
        <x:v>MPD</x:v>
      </x:c>
      <x:c r="O111" s="1" t="str">
        <x:v>CLN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MR0234</x:v>
      </x:c>
      <x:c r="AA111" s="1" t="str">
        <x:v>Yes</x:v>
      </x:c>
      <x:c r="AB111" s="1" t="str">
        <x:v>MR0044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43755.4636111111</x:v>
      </x:c>
      <x:c r="AI111" s="7" t="n">
        <x:v>43755.6302777778</x:v>
      </x:c>
      <x:c r="AJ111" s="9" t="n">
        <x:v>9.20000000</x:v>
      </x:c>
      <x:c r="AK111" s="7" t="n">
        <x:v>43757.6225578704</x:v>
      </x:c>
      <x:c r="AL111" s="7" t="n">
        <x:v>43772.9356828704</x:v>
      </x:c>
      <x:c r="AM111" s="9" t="n">
        <x:v/>
      </x:c>
      <x:c r="AN111" s="1" t="str">
        <x:v>109</x:v>
      </x:c>
      <x:c r="AO111" s="1" t="str">
        <x:v/>
      </x:c>
      <x:c r="AP111" s="1" t="str">
        <x:v>DRAIN SYSTEM
CLEANING OF THE COMPLETE FUEL AND OIL DRAIN SYSTEM</x:v>
      </x:c>
      <x:c r="AQ111" s="1" t="str">
        <x:v>Not in hold</x:v>
      </x:c>
      <x:c r="AR111" s="1" t="str">
        <x:v>Pending Estimates</x:v>
      </x:c>
      <x:c r="AS111" s="1" t="str">
        <x:v/>
      </x:c>
      <x:c r="AT111" s="1" t="str">
        <x:v>B1</x:v>
      </x:c>
      <x:c r="AU111" s="1" t="str">
        <x:v>400</x:v>
      </x:c>
      <x:c r="AV111" s="1" t="str">
        <x:v/>
      </x:c>
      <x:c r="AW111" s="1" t="str">
        <x:v>TASK</x:v>
      </x:c>
      <x:c r="AX111" s="1" t="str">
        <x:v>CARRY OUT 4C+2C+1C CHECK</x:v>
      </x:c>
      <x:c r="AY111" s="1" t="str">
        <x:v>CARRY OUT 4C+2C+1C CHECK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CLN</x:v>
      </x:c>
      <x:c r="BM111" s="3" t="n">
        <x:v>16723</x:v>
      </x:c>
      <x:c r="BN111" s="3" t="n">
        <x:v/>
      </x:c>
      <x:c r="BO111" s="1" t="str">
        <x:v/>
      </x:c>
      <x:c r="BP111" s="3" t="n">
        <x:v/>
      </x:c>
      <x:c r="BQ111" s="3" t="n">
        <x:v>6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DRAIN SYSTEM
CLEANING OF THE COMPLETE FUEL AND OIL DRAIN SYSTEM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26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792262-RAI-15000-1 (LH)</x:v>
      </x:c>
      <x:c r="E112" s="1" t="str">
        <x:v>79</x:v>
      </x:c>
      <x:c r="F112" s="1" t="str">
        <x:v>CHIP DETECTORS
REMOVAL OF REDUCTION GEARBOX AND TURBOMACHINE MAGNETIC CHIP DETECTORS FOR MAGNETIZATION FUNCTIONAL TEST</x:v>
      </x:c>
      <x:c r="G112" s="1" t="str">
        <x:v/>
      </x:c>
      <x:c r="H112" s="1" t="str">
        <x:v/>
      </x:c>
      <x:c r="I112" s="1" t="str">
        <x:v>Closed</x:v>
      </x:c>
      <x:c r="J112" s="1" t="str">
        <x:v>CARRY OUT 4C+2C+1C CHECK</x:v>
      </x:c>
      <x:c r="K112" s="3" t="n">
        <x:v>1</x:v>
      </x:c>
      <x:c r="L112" s="1" t="str">
        <x:v>LINE 1A</x:v>
      </x:c>
      <x:c r="M112" s="1" t="str">
        <x:v>Signed Off</x:v>
      </x:c>
      <x:c r="N112" s="1" t="str">
        <x:v>MPD</x:v>
      </x:c>
      <x:c r="O112" s="1" t="str">
        <x:v>RAI</x:v>
      </x:c>
      <x:c r="P112" s="1" t="str">
        <x:v>Aircraft</x:v>
      </x:c>
      <x:c r="Q112" s="1" t="str">
        <x:v/>
      </x:c>
      <x:c r="R112" s="1" t="str">
        <x:v/>
      </x:c>
      <x:c r="S112" s="1" t="str">
        <x:v/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MR0234</x:v>
      </x:c>
      <x:c r="AA112" s="1" t="str">
        <x:v>Yes</x:v>
      </x:c>
      <x:c r="AB112" s="1" t="str">
        <x:v>MR0234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43755.4636111111</x:v>
      </x:c>
      <x:c r="AI112" s="7" t="n">
        <x:v>43755.4802777778</x:v>
      </x:c>
      <x:c r="AJ112" s="9" t="n">
        <x:v>0.92000000</x:v>
      </x:c>
      <x:c r="AK112" s="7" t="n">
        <x:v>43759.43125</x:v>
      </x:c>
      <x:c r="AL112" s="7" t="n">
        <x:v>43759.4729166667</x:v>
      </x:c>
      <x:c r="AM112" s="9" t="n">
        <x:v>1.00000000</x:v>
      </x:c>
      <x:c r="AN112" s="1" t="str">
        <x:v>110</x:v>
      </x:c>
      <x:c r="AO112" s="1" t="str">
        <x:v/>
      </x:c>
      <x:c r="AP112" s="1" t="str">
        <x:v>CHIP DETECTORS
REMOVAL OF REDUCTION GEARBOX AND TURBOMACHINE MAGNETIC CHIP DETECTORS FOR MAGNETIZATION FUNCTIONAL TEST</x:v>
      </x:c>
      <x:c r="AQ112" s="1" t="str">
        <x:v>Not in hold</x:v>
      </x:c>
      <x:c r="AR112" s="1" t="str">
        <x:v>Pending Estimates</x:v>
      </x:c>
      <x:c r="AS112" s="1" t="str">
        <x:v/>
      </x:c>
      <x:c r="AT112" s="1" t="str">
        <x:v>B1</x:v>
      </x:c>
      <x:c r="AU112" s="1" t="str">
        <x:v>400</x:v>
      </x:c>
      <x:c r="AV112" s="1" t="str">
        <x:v/>
      </x:c>
      <x:c r="AW112" s="1" t="str">
        <x:v>TASK</x:v>
      </x:c>
      <x:c r="AX112" s="1" t="str">
        <x:v>CARRY OUT 4C+2C+1C CHECK</x:v>
      </x:c>
      <x:c r="AY112" s="1" t="str">
        <x:v>CARRY OUT 4C+2C+1C CHECK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RAI</x:v>
      </x:c>
      <x:c r="BM112" s="3" t="n">
        <x:v>16724</x:v>
      </x:c>
      <x:c r="BN112" s="3" t="n">
        <x:v/>
      </x:c>
      <x:c r="BO112" s="1" t="str">
        <x:v/>
      </x:c>
      <x:c r="BP112" s="3" t="n">
        <x:v/>
      </x:c>
      <x:c r="BQ112" s="3" t="n">
        <x:v>5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CHIP DETECTORS
REMOVAL OF REDUCTION GEARBOX AND TURBOMACHINE MAGNETIC CHIP DETECTORS FOR MAGNETIZATION FUNCTIONAL TEST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26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792262-RAI-15000-1 (RH)</x:v>
      </x:c>
      <x:c r="E113" s="1" t="str">
        <x:v>79</x:v>
      </x:c>
      <x:c r="F113" s="1" t="str">
        <x:v>CHIP DETECTORS
REMOVAL OF REDUCTION GEARBOX AND TURBOMACHINE MAGNETIC CHIP DETECTORS FOR MAGNETIZATION FUNCTIONAL TEST</x:v>
      </x:c>
      <x:c r="G113" s="1" t="str">
        <x:v/>
      </x:c>
      <x:c r="H113" s="1" t="str">
        <x:v/>
      </x:c>
      <x:c r="I113" s="1" t="str">
        <x:v>Closed</x:v>
      </x:c>
      <x:c r="J113" s="1" t="str">
        <x:v>CARRY OUT 4C+2C+1C CHECK</x:v>
      </x:c>
      <x:c r="K113" s="3" t="n">
        <x:v>1</x:v>
      </x:c>
      <x:c r="L113" s="1" t="str">
        <x:v>LINE 1A</x:v>
      </x:c>
      <x:c r="M113" s="1" t="str">
        <x:v>Signed Off</x:v>
      </x:c>
      <x:c r="N113" s="1" t="str">
        <x:v>MPD</x:v>
      </x:c>
      <x:c r="O113" s="1" t="str">
        <x:v>RAI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MR0234</x:v>
      </x:c>
      <x:c r="AA113" s="1" t="str">
        <x:v>Yes</x:v>
      </x:c>
      <x:c r="AB113" s="1" t="str">
        <x:v>MR0044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43755.4636111111</x:v>
      </x:c>
      <x:c r="AI113" s="7" t="n">
        <x:v>43755.4802777778</x:v>
      </x:c>
      <x:c r="AJ113" s="9" t="n">
        <x:v>0.92000000</x:v>
      </x:c>
      <x:c r="AK113" s="7" t="n">
        <x:v>43772.8940162037</x:v>
      </x:c>
      <x:c r="AL113" s="7" t="n">
        <x:v>43772.9356828704</x:v>
      </x:c>
      <x:c r="AM113" s="9" t="n">
        <x:v/>
      </x:c>
      <x:c r="AN113" s="1" t="str">
        <x:v>111</x:v>
      </x:c>
      <x:c r="AO113" s="1" t="str">
        <x:v/>
      </x:c>
      <x:c r="AP113" s="1" t="str">
        <x:v>CHIP DETECTORS
REMOVAL OF REDUCTION GEARBOX AND TURBOMACHINE MAGNETIC CHIP DETECTORS FOR MAGNETIZATION FUNCTIONAL TEST</x:v>
      </x:c>
      <x:c r="AQ113" s="1" t="str">
        <x:v>Not in hold</x:v>
      </x:c>
      <x:c r="AR113" s="1" t="str">
        <x:v>Pending Estimates</x:v>
      </x:c>
      <x:c r="AS113" s="1" t="str">
        <x:v/>
      </x:c>
      <x:c r="AT113" s="1" t="str">
        <x:v>B1</x:v>
      </x:c>
      <x:c r="AU113" s="1" t="str">
        <x:v>400</x:v>
      </x:c>
      <x:c r="AV113" s="1" t="str">
        <x:v/>
      </x:c>
      <x:c r="AW113" s="1" t="str">
        <x:v>TASK</x:v>
      </x:c>
      <x:c r="AX113" s="1" t="str">
        <x:v>CARRY OUT 4C+2C+1C CHECK</x:v>
      </x:c>
      <x:c r="AY113" s="1" t="str">
        <x:v>CARRY OUT 4C+2C+1C CHECK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RAI</x:v>
      </x:c>
      <x:c r="BM113" s="3" t="n">
        <x:v>16725</x:v>
      </x:c>
      <x:c r="BN113" s="3" t="n">
        <x:v/>
      </x:c>
      <x:c r="BO113" s="1" t="str">
        <x:v/>
      </x:c>
      <x:c r="BP113" s="3" t="n">
        <x:v/>
      </x:c>
      <x:c r="BQ113" s="3" t="n">
        <x:v>5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CHIP DETECTORS
REMOVAL OF REDUCTION GEARBOX AND TURBOMACHINE MAGNETIC CHIP DETECTORS FOR MAGNETIZATION FUNCTIONAL TEST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26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792665-CHK-10000-1 (LH)</x:v>
      </x:c>
      <x:c r="E114" s="1" t="str">
        <x:v>79</x:v>
      </x:c>
      <x:c r="F114" s="1" t="str">
        <x:v>ENGINE OIL COOLING
OPERATIONAL CHECK OF OIL COOLER FLAPS SYSTEM FOR FREE MOVEMENT</x:v>
      </x:c>
      <x:c r="G114" s="1" t="str">
        <x:v/>
      </x:c>
      <x:c r="H114" s="1" t="str">
        <x:v/>
      </x:c>
      <x:c r="I114" s="1" t="str">
        <x:v>Closed</x:v>
      </x:c>
      <x:c r="J114" s="1" t="str">
        <x:v>CARRY OUT 4C+2C+1C CHECK</x:v>
      </x:c>
      <x:c r="K114" s="3" t="n">
        <x:v>1</x:v>
      </x:c>
      <x:c r="L114" s="1" t="str">
        <x:v>LINE 1A</x:v>
      </x:c>
      <x:c r="M114" s="1" t="str">
        <x:v>Signed Off</x:v>
      </x:c>
      <x:c r="N114" s="1" t="str">
        <x:v>MPD</x:v>
      </x:c>
      <x:c r="O114" s="1" t="str">
        <x:v>CHK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MR0234</x:v>
      </x:c>
      <x:c r="AA114" s="1" t="str">
        <x:v>Yes</x:v>
      </x:c>
      <x:c r="AB114" s="1" t="str">
        <x:v>MR0044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43755.4636111111</x:v>
      </x:c>
      <x:c r="AI114" s="7" t="n">
        <x:v>43755.4886111111</x:v>
      </x:c>
      <x:c r="AJ114" s="9" t="n">
        <x:v>1.38000000</x:v>
      </x:c>
      <x:c r="AK114" s="7" t="n">
        <x:v>43772.8940162037</x:v>
      </x:c>
      <x:c r="AL114" s="7" t="n">
        <x:v>43772.9356828704</x:v>
      </x:c>
      <x:c r="AM114" s="9" t="n">
        <x:v/>
      </x:c>
      <x:c r="AN114" s="1" t="str">
        <x:v>112</x:v>
      </x:c>
      <x:c r="AO114" s="1" t="str">
        <x:v/>
      </x:c>
      <x:c r="AP114" s="1" t="str">
        <x:v>ENGINE OIL COOLING
OPERATIONAL CHECK OF OIL COOLER FLAPS SYSTEM FOR FREE MOVEMENT</x:v>
      </x:c>
      <x:c r="AQ114" s="1" t="str">
        <x:v>Not in hold</x:v>
      </x:c>
      <x:c r="AR114" s="1" t="str">
        <x:v>Pending Estimates</x:v>
      </x:c>
      <x:c r="AS114" s="1" t="str">
        <x:v/>
      </x:c>
      <x:c r="AT114" s="1" t="str">
        <x:v>B1</x:v>
      </x:c>
      <x:c r="AU114" s="1" t="str">
        <x:v>400</x:v>
      </x:c>
      <x:c r="AV114" s="1" t="str">
        <x:v/>
      </x:c>
      <x:c r="AW114" s="1" t="str">
        <x:v>TASK</x:v>
      </x:c>
      <x:c r="AX114" s="1" t="str">
        <x:v>CARRY OUT 4C+2C+1C CHECK</x:v>
      </x:c>
      <x:c r="AY114" s="1" t="str">
        <x:v>CARRY OUT 4C+2C+1C CHECK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CHK</x:v>
      </x:c>
      <x:c r="BM114" s="3" t="n">
        <x:v>16726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ENGINE OIL COOLING
OPERATIONAL CHECK OF OIL COOLER FLAPS SYSTEM FOR FREE MOVEMENT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26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792665-CHK-10000-1 (RH)</x:v>
      </x:c>
      <x:c r="E115" s="1" t="str">
        <x:v>79</x:v>
      </x:c>
      <x:c r="F115" s="1" t="str">
        <x:v>ENGINE OIL COOLING
OPERATIONAL CHECK OF OIL COOLER FLAPS SYSTEM FOR FREE MOVEMENT</x:v>
      </x:c>
      <x:c r="G115" s="1" t="str">
        <x:v/>
      </x:c>
      <x:c r="H115" s="1" t="str">
        <x:v/>
      </x:c>
      <x:c r="I115" s="1" t="str">
        <x:v>Closed</x:v>
      </x:c>
      <x:c r="J115" s="1" t="str">
        <x:v>CARRY OUT 4C+2C+1C CHECK</x:v>
      </x:c>
      <x:c r="K115" s="3" t="n">
        <x:v>1</x:v>
      </x:c>
      <x:c r="L115" s="1" t="str">
        <x:v>LINE 1A</x:v>
      </x:c>
      <x:c r="M115" s="1" t="str">
        <x:v>Signed Off</x:v>
      </x:c>
      <x:c r="N115" s="1" t="str">
        <x:v>MPD</x:v>
      </x:c>
      <x:c r="O115" s="1" t="str">
        <x:v>CHK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MR0234</x:v>
      </x:c>
      <x:c r="AA115" s="1" t="str">
        <x:v>Yes</x:v>
      </x:c>
      <x:c r="AB115" s="1" t="str">
        <x:v>MR0044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43755.4636111111</x:v>
      </x:c>
      <x:c r="AI115" s="7" t="n">
        <x:v>43755.4886111111</x:v>
      </x:c>
      <x:c r="AJ115" s="9" t="n">
        <x:v>1.38000000</x:v>
      </x:c>
      <x:c r="AK115" s="7" t="n">
        <x:v>43772.8940162037</x:v>
      </x:c>
      <x:c r="AL115" s="7" t="n">
        <x:v>43772.9356828704</x:v>
      </x:c>
      <x:c r="AM115" s="9" t="n">
        <x:v/>
      </x:c>
      <x:c r="AN115" s="1" t="str">
        <x:v>113</x:v>
      </x:c>
      <x:c r="AO115" s="1" t="str">
        <x:v/>
      </x:c>
      <x:c r="AP115" s="1" t="str">
        <x:v>ENGINE OIL COOLING
OPERATIONAL CHECK OF OIL COOLER FLAPS SYSTEM FOR FREE MOVEMENT</x:v>
      </x:c>
      <x:c r="AQ115" s="1" t="str">
        <x:v>Not in hold</x:v>
      </x:c>
      <x:c r="AR115" s="1" t="str">
        <x:v>Pending Estimates</x:v>
      </x:c>
      <x:c r="AS115" s="1" t="str">
        <x:v/>
      </x:c>
      <x:c r="AT115" s="1" t="str">
        <x:v>B1</x:v>
      </x:c>
      <x:c r="AU115" s="1" t="str">
        <x:v>400</x:v>
      </x:c>
      <x:c r="AV115" s="1" t="str">
        <x:v/>
      </x:c>
      <x:c r="AW115" s="1" t="str">
        <x:v>TASK</x:v>
      </x:c>
      <x:c r="AX115" s="1" t="str">
        <x:v>CARRY OUT 4C+2C+1C CHECK</x:v>
      </x:c>
      <x:c r="AY115" s="1" t="str">
        <x:v>CARRY OUT 4C+2C+1C CHECK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CHK</x:v>
      </x:c>
      <x:c r="BM115" s="3" t="n">
        <x:v>16727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ENGINE OIL COOLING
OPERATIONAL CHECK OF OIL COOLER FLAPS SYSTEM FOR FREE MOVEMENT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26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793400-OPT-10000-1</x:v>
      </x:c>
      <x:c r="E116" s="1" t="str">
        <x:v>79</x:v>
      </x:c>
      <x:c r="F116" s="1" t="str">
        <x:v>OIL LOW PRESSURE WARNING
OPERATIONAL TEST OF ENGINE LOW OIL PRESSURE WARNING SYSTEM</x:v>
      </x:c>
      <x:c r="G116" s="1" t="str">
        <x:v/>
      </x:c>
      <x:c r="H116" s="1" t="str">
        <x:v/>
      </x:c>
      <x:c r="I116" s="1" t="str">
        <x:v>Closed</x:v>
      </x:c>
      <x:c r="J116" s="1" t="str">
        <x:v>CARRY OUT 4C+2C+1C CHECK</x:v>
      </x:c>
      <x:c r="K116" s="3" t="n">
        <x:v>1</x:v>
      </x:c>
      <x:c r="L116" s="1" t="str">
        <x:v>LINE 1A</x:v>
      </x:c>
      <x:c r="M116" s="1" t="str">
        <x:v>Signed Off</x:v>
      </x:c>
      <x:c r="N116" s="1" t="str">
        <x:v>MPD</x:v>
      </x:c>
      <x:c r="O116" s="1" t="str">
        <x:v>OPT</x:v>
      </x:c>
      <x:c r="P116" s="1" t="str">
        <x:v>Aircraft</x:v>
      </x:c>
      <x:c r="Q116" s="1" t="str">
        <x:v/>
      </x:c>
      <x:c r="R116" s="1" t="str">
        <x:v/>
      </x:c>
      <x:c r="S116" s="1" t="str">
        <x:v/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MR0234</x:v>
      </x:c>
      <x:c r="AA116" s="1" t="str">
        <x:v>Yes</x:v>
      </x:c>
      <x:c r="AB116" s="1" t="str">
        <x:v>MR0234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43755.4636111111</x:v>
      </x:c>
      <x:c r="AI116" s="7" t="n">
        <x:v>43755.4677777778</x:v>
      </x:c>
      <x:c r="AJ116" s="9" t="n">
        <x:v>0.23000000</x:v>
      </x:c>
      <x:c r="AK116" s="7" t="n">
        <x:v>43759.4256944444</x:v>
      </x:c>
      <x:c r="AL116" s="7" t="n">
        <x:v>43759.4673611111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OIL LOW PRESSURE WARNING
OPERATIONAL TEST OF ENGINE LOW OIL PRESSURE WARNING SYSTEM</x:v>
      </x:c>
      <x:c r="AQ116" s="1" t="str">
        <x:v>Not in hold</x:v>
      </x:c>
      <x:c r="AR116" s="1" t="str">
        <x:v>Pending Estimates</x:v>
      </x:c>
      <x:c r="AS116" s="1" t="str">
        <x:v/>
      </x:c>
      <x:c r="AT116" s="1" t="str">
        <x:v>B1</x:v>
      </x:c>
      <x:c r="AU116" s="1" t="str">
        <x:v>200</x:v>
      </x:c>
      <x:c r="AV116" s="1" t="str">
        <x:v/>
      </x:c>
      <x:c r="AW116" s="1" t="str">
        <x:v>TASK</x:v>
      </x:c>
      <x:c r="AX116" s="1" t="str">
        <x:v>CARRY OUT 4C+2C+1C CHECK</x:v>
      </x:c>
      <x:c r="AY116" s="1" t="str">
        <x:v>CARRY OUT 4C+2C+1C CHECK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OPT</x:v>
      </x:c>
      <x:c r="BM116" s="3" t="n">
        <x:v>16728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OIL LOW PRESSURE WARNING
OPERATIONAL TEST OF ENGINE LOW OIL PRESSURE WARNING SYSTEM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26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ZL-110-GVI-10000-1</x:v>
      </x:c>
      <x:c r="E117" s="1" t="str">
        <x:v>05</x:v>
      </x:c>
      <x:c r="F117" s="1" t="str">
        <x:v>FWD LOWER FUSELAGE AND RADOME
GENERAL VISUAL INSPECTION OF FORWARD LOWER FUSELAGE SECTION AND RADOME (EXTERNAL FUSELAGE)</x:v>
      </x:c>
      <x:c r="G117" s="1" t="str">
        <x:v/>
      </x:c>
      <x:c r="H117" s="1" t="str">
        <x:v/>
      </x:c>
      <x:c r="I117" s="1" t="str">
        <x:v>Closed</x:v>
      </x:c>
      <x:c r="J117" s="1" t="str">
        <x:v>CARRY OUT 4C+2C+1C CHECK</x:v>
      </x:c>
      <x:c r="K117" s="3" t="n">
        <x:v>1</x:v>
      </x:c>
      <x:c r="L117" s="1" t="str">
        <x:v>LINE 1A</x:v>
      </x:c>
      <x:c r="M117" s="1" t="str">
        <x:v>Signed Off</x:v>
      </x:c>
      <x:c r="N117" s="1" t="str">
        <x:v>MPD</x:v>
      </x:c>
      <x:c r="O117" s="1" t="str">
        <x:v>GVI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MR0234</x:v>
      </x:c>
      <x:c r="AA117" s="1" t="str">
        <x:v>Yes</x:v>
      </x:c>
      <x:c r="AB117" s="1" t="str">
        <x:v>MR0044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43755.4636111111</x:v>
      </x:c>
      <x:c r="AI117" s="7" t="n">
        <x:v>43755.4677777778</x:v>
      </x:c>
      <x:c r="AJ117" s="9" t="n">
        <x:v>0.23000000</x:v>
      </x:c>
      <x:c r="AK117" s="7" t="n">
        <x:v>43772.8940162037</x:v>
      </x:c>
      <x:c r="AL117" s="7" t="n">
        <x:v>43772.9356828704</x:v>
      </x:c>
      <x:c r="AM117" s="9" t="n">
        <x:v/>
      </x:c>
      <x:c r="AN117" s="1" t="str">
        <x:v>115</x:v>
      </x:c>
      <x:c r="AO117" s="1" t="str">
        <x:v/>
      </x:c>
      <x:c r="AP117" s="1" t="str">
        <x:v>FWD LOWER FUSELAGE AND RADOME
GENERAL VISUAL INSPECTION OF FORWARD LOWER FUSELAGE SECTION AND RADOME (EXTERNAL FUSELAGE)</x:v>
      </x:c>
      <x:c r="AQ117" s="1" t="str">
        <x:v>Not in hold</x:v>
      </x:c>
      <x:c r="AR117" s="1" t="str">
        <x:v>Pending Estimates</x:v>
      </x:c>
      <x:c r="AS117" s="1" t="str">
        <x:v/>
      </x:c>
      <x:c r="AT117" s="1" t="str">
        <x:v>B1</x:v>
      </x:c>
      <x:c r="AU117" s="1" t="str">
        <x:v>100</x:v>
      </x:c>
      <x:c r="AV117" s="1" t="str">
        <x:v/>
      </x:c>
      <x:c r="AW117" s="1" t="str">
        <x:v>TASK</x:v>
      </x:c>
      <x:c r="AX117" s="1" t="str">
        <x:v>CARRY OUT 4C+2C+1C CHECK</x:v>
      </x:c>
      <x:c r="AY117" s="1" t="str">
        <x:v>CARRY OUT 4C+2C+1C CHECK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GVI</x:v>
      </x:c>
      <x:c r="BM117" s="3" t="n">
        <x:v>16729</x:v>
      </x:c>
      <x:c r="BN117" s="3" t="n">
        <x:v/>
      </x:c>
      <x:c r="BO117" s="1" t="str">
        <x:v/>
      </x:c>
      <x:c r="BP117" s="3" t="n">
        <x:v/>
      </x:c>
      <x:c r="BQ117" s="3" t="n">
        <x:v>5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FWD LOWER FUSELAGE AND RADOME
GENERAL VISUAL INSPECTION OF FORWARD LOWER FUSELAGE SECTION AND RADOME (EXTERNAL FUSELAGE)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26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ZL-111-GVI-10000-1</x:v>
      </x:c>
      <x:c r="E118" s="1" t="str">
        <x:v>05</x:v>
      </x:c>
      <x:c r="F118" s="1" t="str">
        <x:v>RADOME
GENERAL VISUAL INSPECTION OF INTERNAL SURFACE AND AREA AND EQUIPMENT EXPOSED THROUGH REMOVAL OF RADOME</x:v>
      </x:c>
      <x:c r="G118" s="1" t="str">
        <x:v/>
      </x:c>
      <x:c r="H118" s="1" t="str">
        <x:v/>
      </x:c>
      <x:c r="I118" s="1" t="str">
        <x:v>Closed</x:v>
      </x:c>
      <x:c r="J118" s="1" t="str">
        <x:v>CARRY OUT 4C+2C+1C CHECK</x:v>
      </x:c>
      <x:c r="K118" s="3" t="n">
        <x:v>1</x:v>
      </x:c>
      <x:c r="L118" s="1" t="str">
        <x:v>LINE 1A</x:v>
      </x:c>
      <x:c r="M118" s="1" t="str">
        <x:v>Signed Off</x:v>
      </x:c>
      <x:c r="N118" s="1" t="str">
        <x:v>MPD</x:v>
      </x:c>
      <x:c r="O118" s="1" t="str">
        <x:v>GVI</x:v>
      </x:c>
      <x:c r="P118" s="1" t="str">
        <x:v>Aircraft</x:v>
      </x:c>
      <x:c r="Q118" s="1" t="str">
        <x:v/>
      </x:c>
      <x:c r="R118" s="1" t="str">
        <x:v/>
      </x:c>
      <x:c r="S118" s="1" t="str">
        <x:v/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No</x:v>
      </x:c>
      <x:c r="Z118" s="1" t="str">
        <x:v/>
      </x:c>
      <x:c r="AA118" s="1" t="str">
        <x:v>Yes</x:v>
      </x:c>
      <x:c r="AB118" s="1" t="str">
        <x:v>MR0976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43755.4636111111</x:v>
      </x:c>
      <x:c r="AI118" s="7" t="n">
        <x:v>43755.4677777778</x:v>
      </x:c>
      <x:c r="AJ118" s="9" t="n">
        <x:v>0.23000000</x:v>
      </x:c>
      <x:c r="AK118" s="7" t="n">
        <x:v>43764.5263888889</x:v>
      </x:c>
      <x:c r="AL118" s="7" t="n">
        <x:v>43764.5680555556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RADOME
GENERAL VISUAL INSPECTION OF INTERNAL SURFACE AND AREA AND EQUIPMENT EXPOSED THROUGH REMOVAL OF RADOME</x:v>
      </x:c>
      <x:c r="AQ118" s="1" t="str">
        <x:v>Not in hold</x:v>
      </x:c>
      <x:c r="AR118" s="1" t="str">
        <x:v>Pending Estimates</x:v>
      </x:c>
      <x:c r="AS118" s="1" t="str">
        <x:v/>
      </x:c>
      <x:c r="AT118" s="1" t="str">
        <x:v>B1</x:v>
      </x:c>
      <x:c r="AU118" s="1" t="str">
        <x:v>100</x:v>
      </x:c>
      <x:c r="AV118" s="1" t="str">
        <x:v/>
      </x:c>
      <x:c r="AW118" s="1" t="str">
        <x:v>TASK</x:v>
      </x:c>
      <x:c r="AX118" s="1" t="str">
        <x:v>CARRY OUT 4C+2C+1C CHECK</x:v>
      </x:c>
      <x:c r="AY118" s="1" t="str">
        <x:v>CARRY OUT 4C+2C+1C CHECK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GVI</x:v>
      </x:c>
      <x:c r="BM118" s="3" t="n">
        <x:v>16730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N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RADOME
GENERAL VISUAL INSPECTION OF INTERNAL SURFACE AND AREA AND EQUIPMENT EXPOSED THROUGH REMOVAL OF RADOME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26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ZL-115-GVI-10000-1</x:v>
      </x:c>
      <x:c r="E119" s="1" t="str">
        <x:v>05</x:v>
      </x:c>
      <x:c r="F119" s="1" t="str">
        <x:v>NOSE LANDING GEAR WHEEL WELL
GENERAL VISUAL INSPECTION OF NOSE LANDING GEAR WHEEL WELL 
-INCLUDING ZONE 116 AND 810-
NOTE : CLEANING OF LANDING GEAR</x:v>
      </x:c>
      <x:c r="G119" s="1" t="str">
        <x:v/>
      </x:c>
      <x:c r="H119" s="1" t="str">
        <x:v/>
      </x:c>
      <x:c r="I119" s="1" t="str">
        <x:v>Closed</x:v>
      </x:c>
      <x:c r="J119" s="1" t="str">
        <x:v>CARRY OUT 4C+2C+1C CHECK</x:v>
      </x:c>
      <x:c r="K119" s="3" t="n">
        <x:v>1</x:v>
      </x:c>
      <x:c r="L119" s="1" t="str">
        <x:v>LINE 1A</x:v>
      </x:c>
      <x:c r="M119" s="1" t="str">
        <x:v>Signed Off</x:v>
      </x:c>
      <x:c r="N119" s="1" t="str">
        <x:v>MPD</x:v>
      </x:c>
      <x:c r="O119" s="1" t="str">
        <x:v>GVI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MR0234</x:v>
      </x:c>
      <x:c r="AA119" s="1" t="str">
        <x:v>Yes</x:v>
      </x:c>
      <x:c r="AB119" s="1" t="str">
        <x:v>MR0044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43755.4636111111</x:v>
      </x:c>
      <x:c r="AI119" s="7" t="n">
        <x:v>43755.4719444444</x:v>
      </x:c>
      <x:c r="AJ119" s="9" t="n">
        <x:v>0.46000000</x:v>
      </x:c>
      <x:c r="AK119" s="7" t="n">
        <x:v>43772.8940162037</x:v>
      </x:c>
      <x:c r="AL119" s="7" t="n">
        <x:v>43772.9356828704</x:v>
      </x:c>
      <x:c r="AM119" s="9" t="n">
        <x:v/>
      </x:c>
      <x:c r="AN119" s="1" t="str">
        <x:v>117</x:v>
      </x:c>
      <x:c r="AO119" s="1" t="str">
        <x:v/>
      </x:c>
      <x:c r="AP119" s="1" t="str">
        <x:v>NOSE LANDING GEAR WHEEL WELL
GENERAL VISUAL INSPECTION OF NOSE LANDING GEAR WHEEL WELL 
-INCLUDING ZONE 116 AND 810-
NOTE : CLEANING OF LANDING GEAR WHEEL WELL AS NECESSARY
PERFORM LUBRICATION AS NECESSARY</x:v>
      </x:c>
      <x:c r="AQ119" s="1" t="str">
        <x:v>Not in hold</x:v>
      </x:c>
      <x:c r="AR119" s="1" t="str">
        <x:v>Pending Estimates</x:v>
      </x:c>
      <x:c r="AS119" s="1" t="str">
        <x:v/>
      </x:c>
      <x:c r="AT119" s="1" t="str">
        <x:v>B1</x:v>
      </x:c>
      <x:c r="AU119" s="1" t="str">
        <x:v>100</x:v>
      </x:c>
      <x:c r="AV119" s="1" t="str">
        <x:v/>
      </x:c>
      <x:c r="AW119" s="1" t="str">
        <x:v>TASK</x:v>
      </x:c>
      <x:c r="AX119" s="1" t="str">
        <x:v>CARRY OUT 4C+2C+1C CHECK</x:v>
      </x:c>
      <x:c r="AY119" s="1" t="str">
        <x:v>CARRY OUT 4C+2C+1C CHECK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GVI</x:v>
      </x:c>
      <x:c r="BM119" s="3" t="n">
        <x:v>16731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NOSE LANDING GEAR WHEEL WELL
GENERAL VISUAL INSPECTION OF NOSE LANDING GEAR WHEEL WELL 
-INCLUDING ZONE 116 AND 810-
NOTE : CLEANING OF LANDING GEAR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26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ZL-120-GVI-10000-1</x:v>
      </x:c>
      <x:c r="E120" s="1" t="str">
        <x:v>05</x:v>
      </x:c>
      <x:c r="F120" s="1" t="str">
        <x:v>FORWARD LOWER FUSELAGE SECTION
GENERAL VISUAL INSPECTION OF FORWARD LOWER FUSELAGE SECTION (EXTERNAL FUSELAGE)</x:v>
      </x:c>
      <x:c r="G120" s="1" t="str">
        <x:v/>
      </x:c>
      <x:c r="H120" s="1" t="str">
        <x:v/>
      </x:c>
      <x:c r="I120" s="1" t="str">
        <x:v>Closed</x:v>
      </x:c>
      <x:c r="J120" s="1" t="str">
        <x:v>CARRY OUT 4C+2C+1C CHECK</x:v>
      </x:c>
      <x:c r="K120" s="3" t="n">
        <x:v>1</x:v>
      </x:c>
      <x:c r="L120" s="1" t="str">
        <x:v>LINE 1A</x:v>
      </x:c>
      <x:c r="M120" s="1" t="str">
        <x:v>Signed Off</x:v>
      </x:c>
      <x:c r="N120" s="1" t="str">
        <x:v>MPD</x:v>
      </x:c>
      <x:c r="O120" s="1" t="str">
        <x:v>GVI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MR0234</x:v>
      </x:c>
      <x:c r="AA120" s="1" t="str">
        <x:v>Yes</x:v>
      </x:c>
      <x:c r="AB120" s="1" t="str">
        <x:v>MR0044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43755.4636111111</x:v>
      </x:c>
      <x:c r="AI120" s="7" t="n">
        <x:v>43755.4677777778</x:v>
      </x:c>
      <x:c r="AJ120" s="9" t="n">
        <x:v>0.23000000</x:v>
      </x:c>
      <x:c r="AK120" s="7" t="n">
        <x:v>43772.8940162037</x:v>
      </x:c>
      <x:c r="AL120" s="7" t="n">
        <x:v>43772.9356828704</x:v>
      </x:c>
      <x:c r="AM120" s="9" t="n">
        <x:v/>
      </x:c>
      <x:c r="AN120" s="1" t="str">
        <x:v>118</x:v>
      </x:c>
      <x:c r="AO120" s="1" t="str">
        <x:v/>
      </x:c>
      <x:c r="AP120" s="1" t="str">
        <x:v>FORWARD LOWER FUSELAGE SECTION
GENERAL VISUAL INSPECTION OF FORWARD LOWER FUSELAGE SECTION (EXTERNAL FUSELAGE)</x:v>
      </x:c>
      <x:c r="AQ120" s="1" t="str">
        <x:v>Not in hold</x:v>
      </x:c>
      <x:c r="AR120" s="1" t="str">
        <x:v>Pending Estimates</x:v>
      </x:c>
      <x:c r="AS120" s="1" t="str">
        <x:v/>
      </x:c>
      <x:c r="AT120" s="1" t="str">
        <x:v>B1</x:v>
      </x:c>
      <x:c r="AU120" s="1" t="str">
        <x:v>100</x:v>
      </x:c>
      <x:c r="AV120" s="1" t="str">
        <x:v/>
      </x:c>
      <x:c r="AW120" s="1" t="str">
        <x:v>TASK</x:v>
      </x:c>
      <x:c r="AX120" s="1" t="str">
        <x:v>CARRY OUT 4C+2C+1C CHECK</x:v>
      </x:c>
      <x:c r="AY120" s="1" t="str">
        <x:v>CARRY OUT 4C+2C+1C CHECK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GVI</x:v>
      </x:c>
      <x:c r="BM120" s="3" t="n">
        <x:v>16732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FORWARD LOWER FUSELAGE SECTION
GENERAL VISUAL INSPECTION OF FORWARD LOWER FUSELAGE SECTION (EXTERNAL FUSELAGE)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26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ZL-130-GVI-10000-1</x:v>
      </x:c>
      <x:c r="E121" s="1" t="str">
        <x:v>05</x:v>
      </x:c>
      <x:c r="F121" s="1" t="str">
        <x:v>MID LOWER FUSELAGE SECTION
GENERAL VISUAL INSPECTION OF MID LOWER FUSELAGE SECTION (EXTERNAL FUSELAGE)</x:v>
      </x:c>
      <x:c r="G121" s="1" t="str">
        <x:v/>
      </x:c>
      <x:c r="H121" s="1" t="str">
        <x:v/>
      </x:c>
      <x:c r="I121" s="1" t="str">
        <x:v>Closed</x:v>
      </x:c>
      <x:c r="J121" s="1" t="str">
        <x:v>CARRY OUT 4C+2C+1C CHECK</x:v>
      </x:c>
      <x:c r="K121" s="3" t="n">
        <x:v>1</x:v>
      </x:c>
      <x:c r="L121" s="1" t="str">
        <x:v>LINE 1A</x:v>
      </x:c>
      <x:c r="M121" s="1" t="str">
        <x:v>Signed Off</x:v>
      </x:c>
      <x:c r="N121" s="1" t="str">
        <x:v>MPD</x:v>
      </x:c>
      <x:c r="O121" s="1" t="str">
        <x:v>GVI</x:v>
      </x:c>
      <x:c r="P121" s="1" t="str">
        <x:v>Aircraft</x:v>
      </x:c>
      <x:c r="Q121" s="1" t="str">
        <x:v/>
      </x:c>
      <x:c r="R121" s="1" t="str">
        <x:v/>
      </x:c>
      <x:c r="S121" s="1" t="str">
        <x:v/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No</x:v>
      </x:c>
      <x:c r="Z121" s="1" t="str">
        <x:v/>
      </x:c>
      <x:c r="AA121" s="1" t="str">
        <x:v>Yes</x:v>
      </x:c>
      <x:c r="AB121" s="1" t="str">
        <x:v>MR0976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43755.4636111111</x:v>
      </x:c>
      <x:c r="AI121" s="7" t="n">
        <x:v>43755.4677777778</x:v>
      </x:c>
      <x:c r="AJ121" s="9" t="n">
        <x:v>0.23000000</x:v>
      </x:c>
      <x:c r="AK121" s="7" t="n">
        <x:v>43764.5229166667</x:v>
      </x:c>
      <x:c r="AL121" s="7" t="n">
        <x:v>43764.5645833333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MID LOWER FUSELAGE SECTION
GENERAL VISUAL INSPECTION OF MID LOWER FUSELAGE SECTION (EXTERNAL FUSELAGE)</x:v>
      </x:c>
      <x:c r="AQ121" s="1" t="str">
        <x:v>Not in hold</x:v>
      </x:c>
      <x:c r="AR121" s="1" t="str">
        <x:v>Pending Estimates</x:v>
      </x:c>
      <x:c r="AS121" s="1" t="str">
        <x:v/>
      </x:c>
      <x:c r="AT121" s="1" t="str">
        <x:v>B1</x:v>
      </x:c>
      <x:c r="AU121" s="1" t="str">
        <x:v>100</x:v>
      </x:c>
      <x:c r="AV121" s="1" t="str">
        <x:v/>
      </x:c>
      <x:c r="AW121" s="1" t="str">
        <x:v>TASK</x:v>
      </x:c>
      <x:c r="AX121" s="1" t="str">
        <x:v>CARRY OUT 4C+2C+1C CHECK</x:v>
      </x:c>
      <x:c r="AY121" s="1" t="str">
        <x:v>CARRY OUT 4C+2C+1C CHECK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GVI</x:v>
      </x:c>
      <x:c r="BM121" s="3" t="n">
        <x:v>16733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N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MID LOWER FUSELAGE SECTION
GENERAL VISUAL INSPECTION OF MID LOWER FUSELAGE SECTION (EXTERNAL FUSELAGE)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26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ZL-131-GVI-10000-1</x:v>
      </x:c>
      <x:c r="E122" s="1" t="str">
        <x:v>05</x:v>
      </x:c>
      <x:c r="F122" s="1" t="str">
        <x:v>MAIN LANDING GEAR WHEEL WELL
GENERAL VISUAL INSPECTION OF MAIN LANDING GEAR WHEEL WELL</x:v>
      </x:c>
      <x:c r="G122" s="1" t="str">
        <x:v/>
      </x:c>
      <x:c r="H122" s="1" t="str">
        <x:v/>
      </x:c>
      <x:c r="I122" s="1" t="str">
        <x:v>Closed</x:v>
      </x:c>
      <x:c r="J122" s="1" t="str">
        <x:v>CARRY OUT 4C+2C+1C CHECK</x:v>
      </x:c>
      <x:c r="K122" s="3" t="n">
        <x:v>1</x:v>
      </x:c>
      <x:c r="L122" s="1" t="str">
        <x:v>LINE 1A</x:v>
      </x:c>
      <x:c r="M122" s="1" t="str">
        <x:v>Signed Off</x:v>
      </x:c>
      <x:c r="N122" s="1" t="str">
        <x:v>MPD</x:v>
      </x:c>
      <x:c r="O122" s="1" t="str">
        <x:v>GVI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MR0234</x:v>
      </x:c>
      <x:c r="AA122" s="1" t="str">
        <x:v>Yes</x:v>
      </x:c>
      <x:c r="AB122" s="1" t="str">
        <x:v>MR0044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43755.4636111111</x:v>
      </x:c>
      <x:c r="AI122" s="7" t="n">
        <x:v>43755.4677777778</x:v>
      </x:c>
      <x:c r="AJ122" s="9" t="n">
        <x:v>0.23000000</x:v>
      </x:c>
      <x:c r="AK122" s="7" t="n">
        <x:v>43772.8940162037</x:v>
      </x:c>
      <x:c r="AL122" s="7" t="n">
        <x:v>43772.9356828704</x:v>
      </x:c>
      <x:c r="AM122" s="9" t="n">
        <x:v/>
      </x:c>
      <x:c r="AN122" s="1" t="str">
        <x:v>120</x:v>
      </x:c>
      <x:c r="AO122" s="1" t="str">
        <x:v/>
      </x:c>
      <x:c r="AP122" s="1" t="str">
        <x:v>MAIN LANDING GEAR WHEEL WELL
GENERAL VISUAL INSPECTION OF MAIN LANDING GEAR WHEEL WELL</x:v>
      </x:c>
      <x:c r="AQ122" s="1" t="str">
        <x:v>Not in hold</x:v>
      </x:c>
      <x:c r="AR122" s="1" t="str">
        <x:v>Pending Estimates</x:v>
      </x:c>
      <x:c r="AS122" s="1" t="str">
        <x:v/>
      </x:c>
      <x:c r="AT122" s="1" t="str">
        <x:v>B1</x:v>
      </x:c>
      <x:c r="AU122" s="1" t="str">
        <x:v>100</x:v>
      </x:c>
      <x:c r="AV122" s="1" t="str">
        <x:v/>
      </x:c>
      <x:c r="AW122" s="1" t="str">
        <x:v>TASK</x:v>
      </x:c>
      <x:c r="AX122" s="1" t="str">
        <x:v>CARRY OUT 4C+2C+1C CHECK</x:v>
      </x:c>
      <x:c r="AY122" s="1" t="str">
        <x:v>CARRY OUT 4C+2C+1C CHECK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GVI</x:v>
      </x:c>
      <x:c r="BM122" s="3" t="n">
        <x:v>16734</x:v>
      </x:c>
      <x:c r="BN122" s="3" t="n">
        <x:v/>
      </x:c>
      <x:c r="BO122" s="1" t="str">
        <x:v/>
      </x:c>
      <x:c r="BP122" s="3" t="n">
        <x:v/>
      </x:c>
      <x:c r="BQ122" s="3" t="n">
        <x:v>5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MAIN LANDING GEAR WHEEL WELL
GENERAL VISUAL INSPECTION OF MAIN LANDING GEAR WHEEL WELL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26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ZL-132-GVI-10000-1</x:v>
      </x:c>
      <x:c r="E123" s="1" t="str">
        <x:v>05</x:v>
      </x:c>
      <x:c r="F123" s="1" t="str">
        <x:v>MAIN LANDING GEAR WHEEL WELL
GENERAL VISUAL INSPECTION OF MAIN LANDING GEAR WHEEL WELL</x:v>
      </x:c>
      <x:c r="G123" s="1" t="str">
        <x:v/>
      </x:c>
      <x:c r="H123" s="1" t="str">
        <x:v/>
      </x:c>
      <x:c r="I123" s="1" t="str">
        <x:v>Closed</x:v>
      </x:c>
      <x:c r="J123" s="1" t="str">
        <x:v>CARRY OUT 4C+2C+1C CHECK</x:v>
      </x:c>
      <x:c r="K123" s="3" t="n">
        <x:v>1</x:v>
      </x:c>
      <x:c r="L123" s="1" t="str">
        <x:v>LINE 1A</x:v>
      </x:c>
      <x:c r="M123" s="1" t="str">
        <x:v>Signed Off</x:v>
      </x:c>
      <x:c r="N123" s="1" t="str">
        <x:v>MPD</x:v>
      </x:c>
      <x:c r="O123" s="1" t="str">
        <x:v>GVI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MR0234</x:v>
      </x:c>
      <x:c r="AA123" s="1" t="str">
        <x:v>Yes</x:v>
      </x:c>
      <x:c r="AB123" s="1" t="str">
        <x:v>MR0044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43755.4636111111</x:v>
      </x:c>
      <x:c r="AI123" s="7" t="n">
        <x:v>43755.4677777778</x:v>
      </x:c>
      <x:c r="AJ123" s="9" t="n">
        <x:v>0.23000000</x:v>
      </x:c>
      <x:c r="AK123" s="7" t="n">
        <x:v>43772.8940162037</x:v>
      </x:c>
      <x:c r="AL123" s="7" t="n">
        <x:v>43772.9356828704</x:v>
      </x:c>
      <x:c r="AM123" s="9" t="n">
        <x:v/>
      </x:c>
      <x:c r="AN123" s="1" t="str">
        <x:v>121</x:v>
      </x:c>
      <x:c r="AO123" s="1" t="str">
        <x:v/>
      </x:c>
      <x:c r="AP123" s="1" t="str">
        <x:v>MAIN LANDING GEAR WHEEL WELL
GENERAL VISUAL INSPECTION OF MAIN LANDING GEAR WHEEL WELL</x:v>
      </x:c>
      <x:c r="AQ123" s="1" t="str">
        <x:v>Not in hold</x:v>
      </x:c>
      <x:c r="AR123" s="1" t="str">
        <x:v>Pending Estimates</x:v>
      </x:c>
      <x:c r="AS123" s="1" t="str">
        <x:v/>
      </x:c>
      <x:c r="AT123" s="1" t="str">
        <x:v>B1</x:v>
      </x:c>
      <x:c r="AU123" s="1" t="str">
        <x:v>100</x:v>
      </x:c>
      <x:c r="AV123" s="1" t="str">
        <x:v/>
      </x:c>
      <x:c r="AW123" s="1" t="str">
        <x:v>TASK</x:v>
      </x:c>
      <x:c r="AX123" s="1" t="str">
        <x:v>CARRY OUT 4C+2C+1C CHECK</x:v>
      </x:c>
      <x:c r="AY123" s="1" t="str">
        <x:v>CARRY OUT 4C+2C+1C CHECK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GVI</x:v>
      </x:c>
      <x:c r="BM123" s="3" t="n">
        <x:v>16735</x:v>
      </x:c>
      <x:c r="BN123" s="3" t="n">
        <x:v/>
      </x:c>
      <x:c r="BO123" s="1" t="str">
        <x:v/>
      </x:c>
      <x:c r="BP123" s="3" t="n">
        <x:v/>
      </x:c>
      <x:c r="BQ123" s="3" t="n">
        <x:v>5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MAIN LANDING GEAR WHEEL WELL
GENERAL VISUAL INSPECTION OF MAIN LANDING GEAR WHEEL WELL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26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ZL-140-GVI-10000-1</x:v>
      </x:c>
      <x:c r="E124" s="1" t="str">
        <x:v>05</x:v>
      </x:c>
      <x:c r="F124" s="1" t="str">
        <x:v>AFT LOWER FUSELAGE SECTION
GENERAL VISUAL INSPECTION OF AFT LOWER FUSELAGE SECTION (EXTERNAL FUSELAGE)</x:v>
      </x:c>
      <x:c r="G124" s="1" t="str">
        <x:v/>
      </x:c>
      <x:c r="H124" s="1" t="str">
        <x:v/>
      </x:c>
      <x:c r="I124" s="1" t="str">
        <x:v>Closed</x:v>
      </x:c>
      <x:c r="J124" s="1" t="str">
        <x:v>CARRY OUT 4C+2C+1C CHECK</x:v>
      </x:c>
      <x:c r="K124" s="3" t="n">
        <x:v>1</x:v>
      </x:c>
      <x:c r="L124" s="1" t="str">
        <x:v>LINE 1A</x:v>
      </x:c>
      <x:c r="M124" s="1" t="str">
        <x:v>Signed Off</x:v>
      </x:c>
      <x:c r="N124" s="1" t="str">
        <x:v>MPD</x:v>
      </x:c>
      <x:c r="O124" s="1" t="str">
        <x:v>GVI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MR0234</x:v>
      </x:c>
      <x:c r="AA124" s="1" t="str">
        <x:v>Yes</x:v>
      </x:c>
      <x:c r="AB124" s="1" t="str">
        <x:v>MR0044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43755.4636111111</x:v>
      </x:c>
      <x:c r="AI124" s="7" t="n">
        <x:v>43755.4677777778</x:v>
      </x:c>
      <x:c r="AJ124" s="9" t="n">
        <x:v>0.23000000</x:v>
      </x:c>
      <x:c r="AK124" s="7" t="n">
        <x:v>43772.8940162037</x:v>
      </x:c>
      <x:c r="AL124" s="7" t="n">
        <x:v>43772.9356828704</x:v>
      </x:c>
      <x:c r="AM124" s="9" t="n">
        <x:v/>
      </x:c>
      <x:c r="AN124" s="1" t="str">
        <x:v>122</x:v>
      </x:c>
      <x:c r="AO124" s="1" t="str">
        <x:v/>
      </x:c>
      <x:c r="AP124" s="1" t="str">
        <x:v>AFT LOWER FUSELAGE SECTION
GENERAL VISUAL INSPECTION OF AFT LOWER FUSELAGE SECTION (EXTERNAL FUSELAGE)</x:v>
      </x:c>
      <x:c r="AQ124" s="1" t="str">
        <x:v>Not in hold</x:v>
      </x:c>
      <x:c r="AR124" s="1" t="str">
        <x:v>Pending Estimates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CARRY OUT 4C+2C+1C CHECK</x:v>
      </x:c>
      <x:c r="AY124" s="1" t="str">
        <x:v>CARRY OUT 4C+2C+1C CHECK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GVI</x:v>
      </x:c>
      <x:c r="BM124" s="3" t="n">
        <x:v>16736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AFT LOWER FUSELAGE SECTION
GENERAL VISUAL INSPECTION OF AFT LOWER FUSELAGE SECTION (EXTERNAL FUSELAGE)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26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ZL-190-GVI-10000-1</x:v>
      </x:c>
      <x:c r="E125" s="1" t="str">
        <x:v>05</x:v>
      </x:c>
      <x:c r="F125" s="1" t="str">
        <x:v>BELLY FAIRINGS
GENERAL VISUAL INSPECTION OF BELLY FAIRINGS (EXTERNAL)</x:v>
      </x:c>
      <x:c r="G125" s="1" t="str">
        <x:v/>
      </x:c>
      <x:c r="H125" s="1" t="str">
        <x:v/>
      </x:c>
      <x:c r="I125" s="1" t="str">
        <x:v>Closed</x:v>
      </x:c>
      <x:c r="J125" s="1" t="str">
        <x:v>CARRY OUT 4C+2C+1C CHECK</x:v>
      </x:c>
      <x:c r="K125" s="3" t="n">
        <x:v>1</x:v>
      </x:c>
      <x:c r="L125" s="1" t="str">
        <x:v>LINE 1A</x:v>
      </x:c>
      <x:c r="M125" s="1" t="str">
        <x:v>Signed Off</x:v>
      </x:c>
      <x:c r="N125" s="1" t="str">
        <x:v>MPD</x:v>
      </x:c>
      <x:c r="O125" s="1" t="str">
        <x:v>GVI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MR0234</x:v>
      </x:c>
      <x:c r="AA125" s="1" t="str">
        <x:v>Yes</x:v>
      </x:c>
      <x:c r="AB125" s="1" t="str">
        <x:v>MR0044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43755.4636111111</x:v>
      </x:c>
      <x:c r="AI125" s="7" t="n">
        <x:v>43755.4677777778</x:v>
      </x:c>
      <x:c r="AJ125" s="9" t="n">
        <x:v>0.23000000</x:v>
      </x:c>
      <x:c r="AK125" s="7" t="n">
        <x:v>43772.8940162037</x:v>
      </x:c>
      <x:c r="AL125" s="7" t="n">
        <x:v>43772.9356828704</x:v>
      </x:c>
      <x:c r="AM125" s="9" t="n">
        <x:v/>
      </x:c>
      <x:c r="AN125" s="1" t="str">
        <x:v>123</x:v>
      </x:c>
      <x:c r="AO125" s="1" t="str">
        <x:v/>
      </x:c>
      <x:c r="AP125" s="1" t="str">
        <x:v>BELLY FAIRINGS
GENERAL VISUAL INSPECTION OF BELLY FAIRINGS (EXTERNAL)</x:v>
      </x:c>
      <x:c r="AQ125" s="1" t="str">
        <x:v>Not in hold</x:v>
      </x:c>
      <x:c r="AR125" s="1" t="str">
        <x:v>Pending Estimates</x:v>
      </x:c>
      <x:c r="AS125" s="1" t="str">
        <x:v/>
      </x:c>
      <x:c r="AT125" s="1" t="str">
        <x:v>B1</x:v>
      </x:c>
      <x:c r="AU125" s="1" t="str">
        <x:v>100</x:v>
      </x:c>
      <x:c r="AV125" s="1" t="str">
        <x:v/>
      </x:c>
      <x:c r="AW125" s="1" t="str">
        <x:v>TASK</x:v>
      </x:c>
      <x:c r="AX125" s="1" t="str">
        <x:v>CARRY OUT 4C+2C+1C CHECK</x:v>
      </x:c>
      <x:c r="AY125" s="1" t="str">
        <x:v>CARRY OUT 4C+2C+1C CHECK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GVI</x:v>
      </x:c>
      <x:c r="BM125" s="3" t="n">
        <x:v>16737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BELLY FAIRINGS
GENERAL VISUAL INSPECTION OF BELLY FAIRINGS (EXTERNAL)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26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ZL-191-GVI-10000-1</x:v>
      </x:c>
      <x:c r="E126" s="1" t="str">
        <x:v>05</x:v>
      </x:c>
      <x:c r="F126" s="1" t="str">
        <x:v>ENVIRONMENTAL CONTROL SYSTEM COMPARTMENT
GENERAL VISUAL INSPECTION OF ENVIRONMENTAL CONTROL SYSTEM COMPARTMENT</x:v>
      </x:c>
      <x:c r="G126" s="1" t="str">
        <x:v/>
      </x:c>
      <x:c r="H126" s="1" t="str">
        <x:v/>
      </x:c>
      <x:c r="I126" s="1" t="str">
        <x:v>Closed</x:v>
      </x:c>
      <x:c r="J126" s="1" t="str">
        <x:v>CARRY OUT 4C+2C+1C CHECK</x:v>
      </x:c>
      <x:c r="K126" s="3" t="n">
        <x:v>1</x:v>
      </x:c>
      <x:c r="L126" s="1" t="str">
        <x:v>LINE 1A</x:v>
      </x:c>
      <x:c r="M126" s="1" t="str">
        <x:v>Signed Off</x:v>
      </x:c>
      <x:c r="N126" s="1" t="str">
        <x:v>MPD</x:v>
      </x:c>
      <x:c r="O126" s="1" t="str">
        <x:v>GVI</x:v>
      </x:c>
      <x:c r="P126" s="1" t="str">
        <x:v>Aircraft</x:v>
      </x:c>
      <x:c r="Q126" s="1" t="str">
        <x:v/>
      </x:c>
      <x:c r="R126" s="1" t="str">
        <x:v/>
      </x:c>
      <x:c r="S126" s="1" t="str">
        <x:v/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No</x:v>
      </x:c>
      <x:c r="Z126" s="1" t="str">
        <x:v/>
      </x:c>
      <x:c r="AA126" s="1" t="str">
        <x:v>Yes</x:v>
      </x:c>
      <x:c r="AB126" s="1" t="str">
        <x:v>MR0976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43755.4636111111</x:v>
      </x:c>
      <x:c r="AI126" s="7" t="n">
        <x:v>43755.4719444444</x:v>
      </x:c>
      <x:c r="AJ126" s="9" t="n">
        <x:v>0.46000000</x:v>
      </x:c>
      <x:c r="AK126" s="7" t="n">
        <x:v>43763.6402777778</x:v>
      </x:c>
      <x:c r="AL126" s="7" t="n">
        <x:v>43763.6819444444</x:v>
      </x:c>
      <x:c r="AM126" s="9" t="n">
        <x:v>1.00000000</x:v>
      </x:c>
      <x:c r="AN126" s="1" t="str">
        <x:v>124</x:v>
      </x:c>
      <x:c r="AO126" s="1" t="str">
        <x:v/>
      </x:c>
      <x:c r="AP126" s="1" t="str">
        <x:v>ENVIRONMENTAL CONTROL SYSTEM COMPARTMENT
GENERAL VISUAL INSPECTION OF ENVIRONMENTAL CONTROL SYSTEM COMPARTMENT</x:v>
      </x:c>
      <x:c r="AQ126" s="1" t="str">
        <x:v>Not in hold</x:v>
      </x:c>
      <x:c r="AR126" s="1" t="str">
        <x:v>Pending Estimates</x:v>
      </x:c>
      <x:c r="AS126" s="1" t="str">
        <x:v/>
      </x:c>
      <x:c r="AT126" s="1" t="str">
        <x:v>B1</x:v>
      </x:c>
      <x:c r="AU126" s="1" t="str">
        <x:v>100</x:v>
      </x:c>
      <x:c r="AV126" s="1" t="str">
        <x:v/>
      </x:c>
      <x:c r="AW126" s="1" t="str">
        <x:v>TASK</x:v>
      </x:c>
      <x:c r="AX126" s="1" t="str">
        <x:v>CARRY OUT 4C+2C+1C CHECK</x:v>
      </x:c>
      <x:c r="AY126" s="1" t="str">
        <x:v>CARRY OUT 4C+2C+1C CHECK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GVI</x:v>
      </x:c>
      <x:c r="BM126" s="3" t="n">
        <x:v>16738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N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ENVIRONMENTAL CONTROL SYSTEM COMPARTMENT
GENERAL VISUAL INSPECTION OF ENVIRONMENTAL CONTROL SYSTEM COMPARTMENT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26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ZL-192-GVI-10000-1</x:v>
      </x:c>
      <x:c r="E127" s="1" t="str">
        <x:v>05</x:v>
      </x:c>
      <x:c r="F127" s="1" t="str">
        <x:v>ENVIRONMENTAL CONTROL SYSTEM COMPARTMENT
GENERAL VISUAL INSPECTION OF ENVIRONMENTAL CONTROL SYSTEM COMPARTMENT.
NOTE: PAY PARTICULAR ATTENTION TO GRO</x:v>
      </x:c>
      <x:c r="G127" s="1" t="str">
        <x:v/>
      </x:c>
      <x:c r="H127" s="1" t="str">
        <x:v/>
      </x:c>
      <x:c r="I127" s="1" t="str">
        <x:v>Closed</x:v>
      </x:c>
      <x:c r="J127" s="1" t="str">
        <x:v>CARRY OUT 4C+2C+1C CHECK</x:v>
      </x:c>
      <x:c r="K127" s="3" t="n">
        <x:v>1</x:v>
      </x:c>
      <x:c r="L127" s="1" t="str">
        <x:v>LINE 1A</x:v>
      </x:c>
      <x:c r="M127" s="1" t="str">
        <x:v>Signed Off</x:v>
      </x:c>
      <x:c r="N127" s="1" t="str">
        <x:v>MPD</x:v>
      </x:c>
      <x:c r="O127" s="1" t="str">
        <x:v>GVI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MR0234</x:v>
      </x:c>
      <x:c r="AA127" s="1" t="str">
        <x:v>Yes</x:v>
      </x:c>
      <x:c r="AB127" s="1" t="str">
        <x:v>MR0044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43755.4636111111</x:v>
      </x:c>
      <x:c r="AI127" s="7" t="n">
        <x:v>43755.4719444444</x:v>
      </x:c>
      <x:c r="AJ127" s="9" t="n">
        <x:v>0.46000000</x:v>
      </x:c>
      <x:c r="AK127" s="7" t="n">
        <x:v>43772.8940162037</x:v>
      </x:c>
      <x:c r="AL127" s="7" t="n">
        <x:v>43772.9356828704</x:v>
      </x:c>
      <x:c r="AM127" s="9" t="n">
        <x:v/>
      </x:c>
      <x:c r="AN127" s="1" t="str">
        <x:v>125</x:v>
      </x:c>
      <x:c r="AO127" s="1" t="str">
        <x:v/>
      </x:c>
      <x:c r="AP127" s="1" t="str">
        <x:v>ENVIRONMENTAL CONTROL SYSTEM COMPARTMENT
GENERAL VISUAL INSPECTION OF ENVIRONMENTAL CONTROL SYSTEM COMPARTMENT.
NOTE: PAY PARTICULAR ATTENTION TO GROUND CONNECTION CHECK VALVE BY PERFORMING §001 OF REFERENCED JIC.</x:v>
      </x:c>
      <x:c r="AQ127" s="1" t="str">
        <x:v>Not in hold</x:v>
      </x:c>
      <x:c r="AR127" s="1" t="str">
        <x:v>Pending Estimates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CARRY OUT 4C+2C+1C CHECK</x:v>
      </x:c>
      <x:c r="AY127" s="1" t="str">
        <x:v>CARRY OUT 4C+2C+1C CHECK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GVI</x:v>
      </x:c>
      <x:c r="BM127" s="3" t="n">
        <x:v>16739</x:v>
      </x:c>
      <x:c r="BN127" s="3" t="n">
        <x:v/>
      </x:c>
      <x:c r="BO127" s="1" t="str">
        <x:v/>
      </x:c>
      <x:c r="BP127" s="3" t="n">
        <x:v/>
      </x:c>
      <x:c r="BQ127" s="3" t="n">
        <x:v>5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ENVIRONMENTAL CONTROL SYSTEM COMPARTMENT
GENERAL VISUAL INSPECTION OF ENVIRONMENTAL CONTROL SYSTEM COMPARTMENT.
NOTE: PAY PARTICULAR ATTENTION TO GRO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26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ZL-193-GVI-10000-1</x:v>
      </x:c>
      <x:c r="E128" s="1" t="str">
        <x:v>05</x:v>
      </x:c>
      <x:c r="F128" s="1" t="str">
        <x:v>MAIN LANDING GEAR WHEEL WELL
GENERAL VISUAL INSPECTION OF MAIN LANDING GEAR WHEEL WELL
NOTE : CLEANING OF MAIN LANDING GEAR MAY BE NECESSARY.
PAY PAR</x:v>
      </x:c>
      <x:c r="G128" s="1" t="str">
        <x:v/>
      </x:c>
      <x:c r="H128" s="1" t="str">
        <x:v/>
      </x:c>
      <x:c r="I128" s="1" t="str">
        <x:v>Closed</x:v>
      </x:c>
      <x:c r="J128" s="1" t="str">
        <x:v>CARRY OUT 4C+2C+1C CHECK</x:v>
      </x:c>
      <x:c r="K128" s="3" t="n">
        <x:v>1</x:v>
      </x:c>
      <x:c r="L128" s="1" t="str">
        <x:v>LINE 1A</x:v>
      </x:c>
      <x:c r="M128" s="1" t="str">
        <x:v>Signed Off</x:v>
      </x:c>
      <x:c r="N128" s="1" t="str">
        <x:v>MPD</x:v>
      </x:c>
      <x:c r="O128" s="1" t="str">
        <x:v>GVI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MR0234</x:v>
      </x:c>
      <x:c r="AA128" s="1" t="str">
        <x:v>Yes</x:v>
      </x:c>
      <x:c r="AB128" s="1" t="str">
        <x:v>MR0044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43755.4636111111</x:v>
      </x:c>
      <x:c r="AI128" s="7" t="n">
        <x:v>43755.4677777778</x:v>
      </x:c>
      <x:c r="AJ128" s="9" t="n">
        <x:v>0.23000000</x:v>
      </x:c>
      <x:c r="AK128" s="7" t="n">
        <x:v>43772.8940162037</x:v>
      </x:c>
      <x:c r="AL128" s="7" t="n">
        <x:v>43772.9356828704</x:v>
      </x:c>
      <x:c r="AM128" s="9" t="n">
        <x:v/>
      </x:c>
      <x:c r="AN128" s="1" t="str">
        <x:v>126</x:v>
      </x:c>
      <x:c r="AO128" s="1" t="str">
        <x:v/>
      </x:c>
      <x:c r="AP128" s="1" t="str">
        <x:v>MAIN LANDING GEAR WHEEL WELL
GENERAL VISUAL INSPECTION OF MAIN LANDING GEAR WHEEL WELL
NOTE : CLEANING OF MAIN LANDING GEAR MAY BE NECESSARY.
PAY PARTICULAR ATTENTION TO ATTACHING BOLTS OF MAIN LANDING GEAR ACTUATOR FITTING, INCLUDING SEALANT CONDITION AT NUT LEVEL.
PERFORM LUBRICATION AS NECESSARY.</x:v>
      </x:c>
      <x:c r="AQ128" s="1" t="str">
        <x:v>Not in hold</x:v>
      </x:c>
      <x:c r="AR128" s="1" t="str">
        <x:v>Pending Estimates</x:v>
      </x:c>
      <x:c r="AS128" s="1" t="str">
        <x:v/>
      </x:c>
      <x:c r="AT128" s="1" t="str">
        <x:v>B1</x:v>
      </x:c>
      <x:c r="AU128" s="1" t="str">
        <x:v>100</x:v>
      </x:c>
      <x:c r="AV128" s="1" t="str">
        <x:v/>
      </x:c>
      <x:c r="AW128" s="1" t="str">
        <x:v>TASK</x:v>
      </x:c>
      <x:c r="AX128" s="1" t="str">
        <x:v>CARRY OUT 4C+2C+1C CHECK</x:v>
      </x:c>
      <x:c r="AY128" s="1" t="str">
        <x:v>CARRY OUT 4C+2C+1C CHECK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GVI</x:v>
      </x:c>
      <x:c r="BM128" s="3" t="n">
        <x:v>16740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MAIN LANDING GEAR WHEEL WELL
GENERAL VISUAL INSPECTION OF MAIN LANDING GEAR WHEEL WELL
NOTE : CLEANING OF MAIN LANDING GEAR MAY BE NECESSARY.
PAY PAR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26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ZL-194-GVI-10000-1</x:v>
      </x:c>
      <x:c r="E129" s="1" t="str">
        <x:v>05</x:v>
      </x:c>
      <x:c r="F129" s="1" t="str">
        <x:v>MAIN LANDING GEAR WHEEL WELL
GENERAL VISUAL INSPECTION OF MAIN LANDING GEAR WHEEL WELL
NOTE : CLEANING OF MAIN LANDING GEAR MAY BE NECESSARY.
PAY PAR</x:v>
      </x:c>
      <x:c r="G129" s="1" t="str">
        <x:v/>
      </x:c>
      <x:c r="H129" s="1" t="str">
        <x:v/>
      </x:c>
      <x:c r="I129" s="1" t="str">
        <x:v>Closed</x:v>
      </x:c>
      <x:c r="J129" s="1" t="str">
        <x:v>CARRY OUT 4C+2C+1C CHECK</x:v>
      </x:c>
      <x:c r="K129" s="3" t="n">
        <x:v>1</x:v>
      </x:c>
      <x:c r="L129" s="1" t="str">
        <x:v>LINE 1A</x:v>
      </x:c>
      <x:c r="M129" s="1" t="str">
        <x:v>Signed Off</x:v>
      </x:c>
      <x:c r="N129" s="1" t="str">
        <x:v>MPD</x:v>
      </x:c>
      <x:c r="O129" s="1" t="str">
        <x:v>GVI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MR0234</x:v>
      </x:c>
      <x:c r="AA129" s="1" t="str">
        <x:v>Yes</x:v>
      </x:c>
      <x:c r="AB129" s="1" t="str">
        <x:v>MR0044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43755.4636111111</x:v>
      </x:c>
      <x:c r="AI129" s="7" t="n">
        <x:v>43755.4677777778</x:v>
      </x:c>
      <x:c r="AJ129" s="9" t="n">
        <x:v>0.23000000</x:v>
      </x:c>
      <x:c r="AK129" s="7" t="n">
        <x:v>43772.8940162037</x:v>
      </x:c>
      <x:c r="AL129" s="7" t="n">
        <x:v>43772.9356828704</x:v>
      </x:c>
      <x:c r="AM129" s="9" t="n">
        <x:v/>
      </x:c>
      <x:c r="AN129" s="1" t="str">
        <x:v>127</x:v>
      </x:c>
      <x:c r="AO129" s="1" t="str">
        <x:v/>
      </x:c>
      <x:c r="AP129" s="1" t="str">
        <x:v>MAIN LANDING GEAR WHEEL WELL
GENERAL VISUAL INSPECTION OF MAIN LANDING GEAR WHEEL WELL
NOTE : CLEANING OF MAIN LANDING GEAR MAY BE NECESSARY.
PAY PARTICULAR ATTENTION TO ATTACHING BOLTS OF MAIN LANDING GEAR ACTUATOR FITTING, INCLUDING SEALANT CONDITION AT NUT LEVEL.
PERFORM LUBRICATION AS NECESSARY.</x:v>
      </x:c>
      <x:c r="AQ129" s="1" t="str">
        <x:v>Not in hold</x:v>
      </x:c>
      <x:c r="AR129" s="1" t="str">
        <x:v>Pending Estimates</x:v>
      </x:c>
      <x:c r="AS129" s="1" t="str">
        <x:v/>
      </x:c>
      <x:c r="AT129" s="1" t="str">
        <x:v>B1</x:v>
      </x:c>
      <x:c r="AU129" s="1" t="str">
        <x:v>100</x:v>
      </x:c>
      <x:c r="AV129" s="1" t="str">
        <x:v/>
      </x:c>
      <x:c r="AW129" s="1" t="str">
        <x:v>TASK</x:v>
      </x:c>
      <x:c r="AX129" s="1" t="str">
        <x:v>CARRY OUT 4C+2C+1C CHECK</x:v>
      </x:c>
      <x:c r="AY129" s="1" t="str">
        <x:v>CARRY OUT 4C+2C+1C CHECK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GVI</x:v>
      </x:c>
      <x:c r="BM129" s="3" t="n">
        <x:v>16741</x:v>
      </x:c>
      <x:c r="BN129" s="3" t="n">
        <x:v/>
      </x:c>
      <x:c r="BO129" s="1" t="str">
        <x:v/>
      </x:c>
      <x:c r="BP129" s="3" t="n">
        <x:v/>
      </x:c>
      <x:c r="BQ129" s="3" t="n">
        <x:v>5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MAIN LANDING GEAR WHEEL WELL
GENERAL VISUAL INSPECTION OF MAIN LANDING GEAR WHEEL WELL
NOTE : CLEANING OF MAIN LANDING GEAR MAY BE NECESSARY.
PAY PAR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26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ZL-195-GVI-10010-1</x:v>
      </x:c>
      <x:c r="E130" s="1" t="str">
        <x:v>05</x:v>
      </x:c>
      <x:c r="F130" s="1" t="str">
        <x:v>HYDRAULICS COMPARTMENT
GENERAL VISUAL INSPECTION OF HYDRAULICS COMPARTMENT</x:v>
      </x:c>
      <x:c r="G130" s="1" t="str">
        <x:v/>
      </x:c>
      <x:c r="H130" s="1" t="str">
        <x:v/>
      </x:c>
      <x:c r="I130" s="1" t="str">
        <x:v>Closed</x:v>
      </x:c>
      <x:c r="J130" s="1" t="str">
        <x:v>CARRY OUT 4C+2C+1C CHECK</x:v>
      </x:c>
      <x:c r="K130" s="3" t="n">
        <x:v>1</x:v>
      </x:c>
      <x:c r="L130" s="1" t="str">
        <x:v>LINE 1A</x:v>
      </x:c>
      <x:c r="M130" s="1" t="str">
        <x:v>Signed Off</x:v>
      </x:c>
      <x:c r="N130" s="1" t="str">
        <x:v>MPD</x:v>
      </x:c>
      <x:c r="O130" s="1" t="str">
        <x:v>GVI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MR0234</x:v>
      </x:c>
      <x:c r="AA130" s="1" t="str">
        <x:v>Yes</x:v>
      </x:c>
      <x:c r="AB130" s="1" t="str">
        <x:v>MR0044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43755.4636111111</x:v>
      </x:c>
      <x:c r="AI130" s="7" t="n">
        <x:v>43755.4677777778</x:v>
      </x:c>
      <x:c r="AJ130" s="9" t="n">
        <x:v>0.23000000</x:v>
      </x:c>
      <x:c r="AK130" s="7" t="n">
        <x:v>43772.8940162037</x:v>
      </x:c>
      <x:c r="AL130" s="7" t="n">
        <x:v>43772.9356828704</x:v>
      </x:c>
      <x:c r="AM130" s="9" t="n">
        <x:v/>
      </x:c>
      <x:c r="AN130" s="1" t="str">
        <x:v>128</x:v>
      </x:c>
      <x:c r="AO130" s="1" t="str">
        <x:v/>
      </x:c>
      <x:c r="AP130" s="1" t="str">
        <x:v>HYDRAULICS COMPARTMENT
GENERAL VISUAL INSPECTION OF HYDRAULICS COMPARTMENT</x:v>
      </x:c>
      <x:c r="AQ130" s="1" t="str">
        <x:v>Not in hold</x:v>
      </x:c>
      <x:c r="AR130" s="1" t="str">
        <x:v>Pending Estimates</x:v>
      </x:c>
      <x:c r="AS130" s="1" t="str">
        <x:v/>
      </x:c>
      <x:c r="AT130" s="1" t="str">
        <x:v>B1</x:v>
      </x:c>
      <x:c r="AU130" s="1" t="str">
        <x:v>100</x:v>
      </x:c>
      <x:c r="AV130" s="1" t="str">
        <x:v/>
      </x:c>
      <x:c r="AW130" s="1" t="str">
        <x:v>TASK</x:v>
      </x:c>
      <x:c r="AX130" s="1" t="str">
        <x:v>CARRY OUT 4C+2C+1C CHECK</x:v>
      </x:c>
      <x:c r="AY130" s="1" t="str">
        <x:v>CARRY OUT 4C+2C+1C CHECK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GVI</x:v>
      </x:c>
      <x:c r="BM130" s="3" t="n">
        <x:v>16742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HYDRAULICS COMPARTMENT
GENERAL VISUAL INSPECTION OF HYDRAULICS COMPARTMENT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26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ZL-210-GVI-10010-1</x:v>
      </x:c>
      <x:c r="E131" s="1" t="str">
        <x:v>05</x:v>
      </x:c>
      <x:c r="F131" s="1" t="str">
        <x:v>FLIGHT AND FORWARD AVIONICS COMPTARTMENT
GENERAL VISUAL INSPECTION OF FLIGHT AND FORWARD AVIONICS COMPARTMENT 
(EXTERNAL FUSELAGE)</x:v>
      </x:c>
      <x:c r="G131" s="1" t="str">
        <x:v/>
      </x:c>
      <x:c r="H131" s="1" t="str">
        <x:v/>
      </x:c>
      <x:c r="I131" s="1" t="str">
        <x:v>Closed</x:v>
      </x:c>
      <x:c r="J131" s="1" t="str">
        <x:v>CARRY OUT 4C+2C+1C CHECK</x:v>
      </x:c>
      <x:c r="K131" s="3" t="n">
        <x:v>1</x:v>
      </x:c>
      <x:c r="L131" s="1" t="str">
        <x:v>LINE 1A</x:v>
      </x:c>
      <x:c r="M131" s="1" t="str">
        <x:v>Signed Off</x:v>
      </x:c>
      <x:c r="N131" s="1" t="str">
        <x:v>MPD</x:v>
      </x:c>
      <x:c r="O131" s="1" t="str">
        <x:v>GVI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MR0234</x:v>
      </x:c>
      <x:c r="AA131" s="1" t="str">
        <x:v>Yes</x:v>
      </x:c>
      <x:c r="AB131" s="1" t="str">
        <x:v>MR0044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43755.4636111111</x:v>
      </x:c>
      <x:c r="AI131" s="7" t="n">
        <x:v>43755.4677777778</x:v>
      </x:c>
      <x:c r="AJ131" s="9" t="n">
        <x:v>0.23000000</x:v>
      </x:c>
      <x:c r="AK131" s="7" t="n">
        <x:v>43772.8940162037</x:v>
      </x:c>
      <x:c r="AL131" s="7" t="n">
        <x:v>43772.9356828704</x:v>
      </x:c>
      <x:c r="AM131" s="9" t="n">
        <x:v/>
      </x:c>
      <x:c r="AN131" s="1" t="str">
        <x:v>129</x:v>
      </x:c>
      <x:c r="AO131" s="1" t="str">
        <x:v/>
      </x:c>
      <x:c r="AP131" s="1" t="str">
        <x:v>FLIGHT AND FORWARD AVIONICS COMPTARTMENT
GENERAL VISUAL INSPECTION OF FLIGHT AND FORWARD AVIONICS COMPARTMENT 
(EXTERNAL FUSELAGE)</x:v>
      </x:c>
      <x:c r="AQ131" s="1" t="str">
        <x:v>Not in hold</x:v>
      </x:c>
      <x:c r="AR131" s="1" t="str">
        <x:v>Pending Estimates</x:v>
      </x:c>
      <x:c r="AS131" s="1" t="str">
        <x:v/>
      </x:c>
      <x:c r="AT131" s="1" t="str">
        <x:v>B1</x:v>
      </x:c>
      <x:c r="AU131" s="1" t="str">
        <x:v>200</x:v>
      </x:c>
      <x:c r="AV131" s="1" t="str">
        <x:v/>
      </x:c>
      <x:c r="AW131" s="1" t="str">
        <x:v>TASK</x:v>
      </x:c>
      <x:c r="AX131" s="1" t="str">
        <x:v>CARRY OUT 4C+2C+1C CHECK</x:v>
      </x:c>
      <x:c r="AY131" s="1" t="str">
        <x:v>CARRY OUT 4C+2C+1C CHECK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GVI</x:v>
      </x:c>
      <x:c r="BM131" s="3" t="n">
        <x:v>16743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FLIGHT AND FORWARD AVIONICS COMPTARTMENT
GENERAL VISUAL INSPECTION OF FLIGHT AND FORWARD AVIONICS COMPARTMENT 
(EXTERNAL FUSELAGE)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26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ZL-211-GVI-10000-1</x:v>
      </x:c>
      <x:c r="E132" s="1" t="str">
        <x:v>05</x:v>
      </x:c>
      <x:c r="F132" s="1" t="str">
        <x:v>FLIGHT COMPARTMENT
GENERAL VISUAL INSPECTION OF FLIGHT COMPARTMENT -INCLUDING ZONE 212- 
NOTE: INCLUDING PILOT, COPILOT AND OBSERVER SEAT STRUCTURE,</x:v>
      </x:c>
      <x:c r="G132" s="1" t="str">
        <x:v/>
      </x:c>
      <x:c r="H132" s="1" t="str">
        <x:v/>
      </x:c>
      <x:c r="I132" s="1" t="str">
        <x:v>Closed</x:v>
      </x:c>
      <x:c r="J132" s="1" t="str">
        <x:v>CARRY OUT 4C+2C+1C CHECK</x:v>
      </x:c>
      <x:c r="K132" s="3" t="n">
        <x:v>1</x:v>
      </x:c>
      <x:c r="L132" s="1" t="str">
        <x:v>LINE 1A</x:v>
      </x:c>
      <x:c r="M132" s="1" t="str">
        <x:v>Signed Off</x:v>
      </x:c>
      <x:c r="N132" s="1" t="str">
        <x:v>MPD</x:v>
      </x:c>
      <x:c r="O132" s="1" t="str">
        <x:v>GVI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MR0234</x:v>
      </x:c>
      <x:c r="AA132" s="1" t="str">
        <x:v>Yes</x:v>
      </x:c>
      <x:c r="AB132" s="1" t="str">
        <x:v>MR0044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43755.4636111111</x:v>
      </x:c>
      <x:c r="AI132" s="7" t="n">
        <x:v>43755.4844444444</x:v>
      </x:c>
      <x:c r="AJ132" s="9" t="n">
        <x:v>1.15000000</x:v>
      </x:c>
      <x:c r="AK132" s="7" t="n">
        <x:v>43772.8940162037</x:v>
      </x:c>
      <x:c r="AL132" s="7" t="n">
        <x:v>43772.9356828704</x:v>
      </x:c>
      <x:c r="AM132" s="9" t="n">
        <x:v/>
      </x:c>
      <x:c r="AN132" s="1" t="str">
        <x:v>130</x:v>
      </x:c>
      <x:c r="AO132" s="1" t="str">
        <x:v/>
      </x:c>
      <x:c r="AP132" s="1" t="str">
        <x:v>FLIGHT COMPARTMENT
GENERAL VISUAL INSPECTION OF FLIGHT COMPARTMENT -INCLUDING ZONE 212- 
NOTE: INCLUDING PILOT, COPILOT AND OBSERVER SEAT STRUCTURE, BELTS, SHOULDER HARNESS ASSEMBLIES AND LOCKING MECHANISM</x:v>
      </x:c>
      <x:c r="AQ132" s="1" t="str">
        <x:v>Not in hold</x:v>
      </x:c>
      <x:c r="AR132" s="1" t="str">
        <x:v>Pending Estimates</x:v>
      </x:c>
      <x:c r="AS132" s="1" t="str">
        <x:v/>
      </x:c>
      <x:c r="AT132" s="1" t="str">
        <x:v>B1</x:v>
      </x:c>
      <x:c r="AU132" s="1" t="str">
        <x:v>200</x:v>
      </x:c>
      <x:c r="AV132" s="1" t="str">
        <x:v/>
      </x:c>
      <x:c r="AW132" s="1" t="str">
        <x:v>TASK</x:v>
      </x:c>
      <x:c r="AX132" s="1" t="str">
        <x:v>CARRY OUT 4C+2C+1C CHECK</x:v>
      </x:c>
      <x:c r="AY132" s="1" t="str">
        <x:v>CARRY OUT 4C+2C+1C CHECK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GVI</x:v>
      </x:c>
      <x:c r="BM132" s="3" t="n">
        <x:v>16744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FLIGHT COMPARTMENT
GENERAL VISUAL INSPECTION OF FLIGHT COMPARTMENT -INCLUDING ZONE 212- 
NOTE: INCLUDING PILOT, COPILOT AND OBSERVER SEAT STRUCTURE,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26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ZL-220-GVI-10010-2</x:v>
      </x:c>
      <x:c r="E133" s="1" t="str">
        <x:v>05</x:v>
      </x:c>
      <x:c r="F133" s="1" t="str">
        <x:v>FWD CARGO COMPARTMENT
GENERAL VISUAL INSPECTION OF FORWARD CARGO COMPARTMENT (EXTERNAL FUSELAGE)
NOTE: PAY PARTICULAR ATTENTION TO ATTACHING BOLTS ON</x:v>
      </x:c>
      <x:c r="G133" s="1" t="str">
        <x:v/>
      </x:c>
      <x:c r="H133" s="1" t="str">
        <x:v/>
      </x:c>
      <x:c r="I133" s="1" t="str">
        <x:v>Closed</x:v>
      </x:c>
      <x:c r="J133" s="1" t="str">
        <x:v>CARRY OUT 4C+2C+1C CHECK</x:v>
      </x:c>
      <x:c r="K133" s="3" t="n">
        <x:v>1</x:v>
      </x:c>
      <x:c r="L133" s="1" t="str">
        <x:v>LINE 1A</x:v>
      </x:c>
      <x:c r="M133" s="1" t="str">
        <x:v>Signed Off</x:v>
      </x:c>
      <x:c r="N133" s="1" t="str">
        <x:v>MPD</x:v>
      </x:c>
      <x:c r="O133" s="1" t="str">
        <x:v>GVI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MR0234</x:v>
      </x:c>
      <x:c r="AA133" s="1" t="str">
        <x:v>Yes</x:v>
      </x:c>
      <x:c r="AB133" s="1" t="str">
        <x:v>MR0044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43755.4636111111</x:v>
      </x:c>
      <x:c r="AI133" s="7" t="n">
        <x:v>43755.4677777778</x:v>
      </x:c>
      <x:c r="AJ133" s="9" t="n">
        <x:v>0.23000000</x:v>
      </x:c>
      <x:c r="AK133" s="7" t="n">
        <x:v>43772.8940162037</x:v>
      </x:c>
      <x:c r="AL133" s="7" t="n">
        <x:v>43772.9356828704</x:v>
      </x:c>
      <x:c r="AM133" s="9" t="n">
        <x:v/>
      </x:c>
      <x:c r="AN133" s="1" t="str">
        <x:v>131</x:v>
      </x:c>
      <x:c r="AO133" s="1" t="str">
        <x:v/>
      </x:c>
      <x:c r="AP133" s="1" t="str">
        <x:v>FWD CARGO COMPARTMENT
GENERAL VISUAL INSPECTION OF FORWARD CARGO COMPARTMENT (EXTERNAL FUSELAGE)
NOTE: PAY PARTICULAR ATTENTION TO ATTACHING BOLTS ON THE THREE CARGO DOOR LATCH FITTINGS, INCLUDING SEALANT CONDITION AT BOLT-HEAD LEVEL</x:v>
      </x:c>
      <x:c r="AQ133" s="1" t="str">
        <x:v>Not in hold</x:v>
      </x:c>
      <x:c r="AR133" s="1" t="str">
        <x:v>Pending Estimates</x:v>
      </x:c>
      <x:c r="AS133" s="1" t="str">
        <x:v/>
      </x:c>
      <x:c r="AT133" s="1" t="str">
        <x:v>B1</x:v>
      </x:c>
      <x:c r="AU133" s="1" t="str">
        <x:v>200</x:v>
      </x:c>
      <x:c r="AV133" s="1" t="str">
        <x:v/>
      </x:c>
      <x:c r="AW133" s="1" t="str">
        <x:v>TASK</x:v>
      </x:c>
      <x:c r="AX133" s="1" t="str">
        <x:v>CARRY OUT 4C+2C+1C CHECK</x:v>
      </x:c>
      <x:c r="AY133" s="1" t="str">
        <x:v>CARRY OUT 4C+2C+1C CHECK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GVI</x:v>
      </x:c>
      <x:c r="BM133" s="3" t="n">
        <x:v>16745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FWD CARGO COMPARTMENT
GENERAL VISUAL INSPECTION OF FORWARD CARGO COMPARTMENT (EXTERNAL FUSELAGE)
NOTE: PAY PARTICULAR ATTENTION TO ATTACHING BOLTS ON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26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ZL-223-GVI-10040-1</x:v>
      </x:c>
      <x:c r="E134" s="1" t="str">
        <x:v>05</x:v>
      </x:c>
      <x:c r="F134" s="1" t="str">
        <x:v>FWD CARGO COMPARTMENT CEILING
GENERAL VISUAL INSPECTION OF FORWARD CARGO COMPARTMENT CEILING
</x:v>
      </x:c>
      <x:c r="G134" s="1" t="str">
        <x:v/>
      </x:c>
      <x:c r="H134" s="1" t="str">
        <x:v/>
      </x:c>
      <x:c r="I134" s="1" t="str">
        <x:v>Closed</x:v>
      </x:c>
      <x:c r="J134" s="1" t="str">
        <x:v>CARRY OUT 4C+2C+1C CHECK</x:v>
      </x:c>
      <x:c r="K134" s="3" t="n">
        <x:v>1</x:v>
      </x:c>
      <x:c r="L134" s="1" t="str">
        <x:v>LINE 1A</x:v>
      </x:c>
      <x:c r="M134" s="1" t="str">
        <x:v>Signed Off</x:v>
      </x:c>
      <x:c r="N134" s="1" t="str">
        <x:v>MPD</x:v>
      </x:c>
      <x:c r="O134" s="1" t="str">
        <x:v>GVI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MR0234</x:v>
      </x:c>
      <x:c r="AA134" s="1" t="str">
        <x:v>Yes</x:v>
      </x:c>
      <x:c r="AB134" s="1" t="str">
        <x:v>MR0044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43755.4636111111</x:v>
      </x:c>
      <x:c r="AI134" s="7" t="n">
        <x:v>43755.4719444444</x:v>
      </x:c>
      <x:c r="AJ134" s="9" t="n">
        <x:v>0.46000000</x:v>
      </x:c>
      <x:c r="AK134" s="7" t="n">
        <x:v>43772.8940162037</x:v>
      </x:c>
      <x:c r="AL134" s="7" t="n">
        <x:v>43772.9356828704</x:v>
      </x:c>
      <x:c r="AM134" s="9" t="n">
        <x:v/>
      </x:c>
      <x:c r="AN134" s="1" t="str">
        <x:v>132</x:v>
      </x:c>
      <x:c r="AO134" s="1" t="str">
        <x:v/>
      </x:c>
      <x:c r="AP134" s="1" t="str">
        <x:v>FWD CARGO COMPARTMENT CEILING
GENERAL VISUAL INSPECTION OF FORWARD CARGO COMPARTMENT CEILING
</x:v>
      </x:c>
      <x:c r="AQ134" s="1" t="str">
        <x:v>Not in hold</x:v>
      </x:c>
      <x:c r="AR134" s="1" t="str">
        <x:v>Pending Estimates</x:v>
      </x:c>
      <x:c r="AS134" s="1" t="str">
        <x:v/>
      </x:c>
      <x:c r="AT134" s="1" t="str">
        <x:v>B1</x:v>
      </x:c>
      <x:c r="AU134" s="1" t="str">
        <x:v>200</x:v>
      </x:c>
      <x:c r="AV134" s="1" t="str">
        <x:v/>
      </x:c>
      <x:c r="AW134" s="1" t="str">
        <x:v>TASK</x:v>
      </x:c>
      <x:c r="AX134" s="1" t="str">
        <x:v>CARRY OUT 4C+2C+1C CHECK</x:v>
      </x:c>
      <x:c r="AY134" s="1" t="str">
        <x:v>CARRY OUT 4C+2C+1C CHECK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GVI</x:v>
      </x:c>
      <x:c r="BM134" s="3" t="n">
        <x:v>16746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FWD CARGO COMPARTMENT CEILING
GENERAL VISUAL INSPECTION OF FORWARD CARGO COMPARTMENT CEILING
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26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ZL-230-GVI-10010-1</x:v>
      </x:c>
      <x:c r="E135" s="1" t="str">
        <x:v>05</x:v>
      </x:c>
      <x:c r="F135" s="1" t="str">
        <x:v>FWD PASSENGER COMPARTMENT
GENERAL VISUAL INSPECTION OF FORWARD PASSENGER COMPARTMENT (EXTERNAL FUSELAGE)</x:v>
      </x:c>
      <x:c r="G135" s="1" t="str">
        <x:v/>
      </x:c>
      <x:c r="H135" s="1" t="str">
        <x:v/>
      </x:c>
      <x:c r="I135" s="1" t="str">
        <x:v>Closed</x:v>
      </x:c>
      <x:c r="J135" s="1" t="str">
        <x:v>CARRY OUT 4C+2C+1C CHECK</x:v>
      </x:c>
      <x:c r="K135" s="3" t="n">
        <x:v>1</x:v>
      </x:c>
      <x:c r="L135" s="1" t="str">
        <x:v>LINE 1A</x:v>
      </x:c>
      <x:c r="M135" s="1" t="str">
        <x:v>Signed Off</x:v>
      </x:c>
      <x:c r="N135" s="1" t="str">
        <x:v>MPD</x:v>
      </x:c>
      <x:c r="O135" s="1" t="str">
        <x:v>GVI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MR0234</x:v>
      </x:c>
      <x:c r="AA135" s="1" t="str">
        <x:v>Yes</x:v>
      </x:c>
      <x:c r="AB135" s="1" t="str">
        <x:v>MR0044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43755.4636111111</x:v>
      </x:c>
      <x:c r="AI135" s="7" t="n">
        <x:v>43755.4677777778</x:v>
      </x:c>
      <x:c r="AJ135" s="9" t="n">
        <x:v>0.23000000</x:v>
      </x:c>
      <x:c r="AK135" s="7" t="n">
        <x:v>43772.8940162037</x:v>
      </x:c>
      <x:c r="AL135" s="7" t="n">
        <x:v>43772.9356828704</x:v>
      </x:c>
      <x:c r="AM135" s="9" t="n">
        <x:v/>
      </x:c>
      <x:c r="AN135" s="1" t="str">
        <x:v>133</x:v>
      </x:c>
      <x:c r="AO135" s="1" t="str">
        <x:v/>
      </x:c>
      <x:c r="AP135" s="1" t="str">
        <x:v>FWD PASSENGER COMPARTMENT
GENERAL VISUAL INSPECTION OF FORWARD PASSENGER COMPARTMENT (EXTERNAL FUSELAGE)</x:v>
      </x:c>
      <x:c r="AQ135" s="1" t="str">
        <x:v>Not in hold</x:v>
      </x:c>
      <x:c r="AR135" s="1" t="str">
        <x:v>Pending Estimates</x:v>
      </x:c>
      <x:c r="AS135" s="1" t="str">
        <x:v/>
      </x:c>
      <x:c r="AT135" s="1" t="str">
        <x:v>B1</x:v>
      </x:c>
      <x:c r="AU135" s="1" t="str">
        <x:v>200</x:v>
      </x:c>
      <x:c r="AV135" s="1" t="str">
        <x:v/>
      </x:c>
      <x:c r="AW135" s="1" t="str">
        <x:v>TASK</x:v>
      </x:c>
      <x:c r="AX135" s="1" t="str">
        <x:v>CARRY OUT 4C+2C+1C CHECK</x:v>
      </x:c>
      <x:c r="AY135" s="1" t="str">
        <x:v>CARRY OUT 4C+2C+1C CHECK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GVI</x:v>
      </x:c>
      <x:c r="BM135" s="3" t="n">
        <x:v>16747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FWD PASSENGER COMPARTMENT
GENERAL VISUAL INSPECTION OF FORWARD PASSENGER COMPARTMENT (EXTERNAL FUSELAGE)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26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ZL-240-GVI-10010-1</x:v>
      </x:c>
      <x:c r="E136" s="1" t="str">
        <x:v>05</x:v>
      </x:c>
      <x:c r="F136" s="1" t="str">
        <x:v>MID PASSENGER COMPARTMENT
GENERAL VISUAL INSPECTION OF MID PASSENGER COMPARTMENT (EXTERNAL FUSELAGE)</x:v>
      </x:c>
      <x:c r="G136" s="1" t="str">
        <x:v/>
      </x:c>
      <x:c r="H136" s="1" t="str">
        <x:v/>
      </x:c>
      <x:c r="I136" s="1" t="str">
        <x:v>Closed</x:v>
      </x:c>
      <x:c r="J136" s="1" t="str">
        <x:v>CARRY OUT 4C+2C+1C CHECK</x:v>
      </x:c>
      <x:c r="K136" s="3" t="n">
        <x:v>1</x:v>
      </x:c>
      <x:c r="L136" s="1" t="str">
        <x:v>LINE 1A</x:v>
      </x:c>
      <x:c r="M136" s="1" t="str">
        <x:v>Signed Off</x:v>
      </x:c>
      <x:c r="N136" s="1" t="str">
        <x:v>MPD</x:v>
      </x:c>
      <x:c r="O136" s="1" t="str">
        <x:v>GVI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MR0234</x:v>
      </x:c>
      <x:c r="AA136" s="1" t="str">
        <x:v>Yes</x:v>
      </x:c>
      <x:c r="AB136" s="1" t="str">
        <x:v>MR0044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43755.4636111111</x:v>
      </x:c>
      <x:c r="AI136" s="7" t="n">
        <x:v>43755.4677777778</x:v>
      </x:c>
      <x:c r="AJ136" s="9" t="n">
        <x:v>0.23000000</x:v>
      </x:c>
      <x:c r="AK136" s="7" t="n">
        <x:v>43772.8940162037</x:v>
      </x:c>
      <x:c r="AL136" s="7" t="n">
        <x:v>43772.9356828704</x:v>
      </x:c>
      <x:c r="AM136" s="9" t="n">
        <x:v/>
      </x:c>
      <x:c r="AN136" s="1" t="str">
        <x:v>134</x:v>
      </x:c>
      <x:c r="AO136" s="1" t="str">
        <x:v/>
      </x:c>
      <x:c r="AP136" s="1" t="str">
        <x:v>MID PASSENGER COMPARTMENT
GENERAL VISUAL INSPECTION OF MID PASSENGER COMPARTMENT (EXTERNAL FUSELAGE)</x:v>
      </x:c>
      <x:c r="AQ136" s="1" t="str">
        <x:v>Not in hold</x:v>
      </x:c>
      <x:c r="AR136" s="1" t="str">
        <x:v>Pending Estimates</x:v>
      </x:c>
      <x:c r="AS136" s="1" t="str">
        <x:v/>
      </x:c>
      <x:c r="AT136" s="1" t="str">
        <x:v>B1</x:v>
      </x:c>
      <x:c r="AU136" s="1" t="str">
        <x:v>200</x:v>
      </x:c>
      <x:c r="AV136" s="1" t="str">
        <x:v/>
      </x:c>
      <x:c r="AW136" s="1" t="str">
        <x:v>TASK</x:v>
      </x:c>
      <x:c r="AX136" s="1" t="str">
        <x:v>CARRY OUT 4C+2C+1C CHECK</x:v>
      </x:c>
      <x:c r="AY136" s="1" t="str">
        <x:v>CARRY OUT 4C+2C+1C CHECK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GVI</x:v>
      </x:c>
      <x:c r="BM136" s="3" t="n">
        <x:v>16748</x:v>
      </x:c>
      <x:c r="BN136" s="3" t="n">
        <x:v/>
      </x:c>
      <x:c r="BO136" s="1" t="str">
        <x:v/>
      </x:c>
      <x:c r="BP136" s="3" t="n">
        <x:v/>
      </x:c>
      <x:c r="BQ136" s="3" t="n">
        <x:v>5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MID PASSENGER COMPARTMENT
GENERAL VISUAL INSPECTION OF MID PASSENGER COMPARTMENT (EXTERNAL FUSELAGE)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26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ZL-250-GVI-10010-1</x:v>
      </x:c>
      <x:c r="E137" s="1" t="str">
        <x:v>05</x:v>
      </x:c>
      <x:c r="F137" s="1" t="str">
        <x:v>AFT PASSENGER COMPARTMENT
GENERAL VISUAL INSPECTION OF AFT PASSENGER COMPARTMENT (EXTERNAL FUSELAGE)</x:v>
      </x:c>
      <x:c r="G137" s="1" t="str">
        <x:v/>
      </x:c>
      <x:c r="H137" s="1" t="str">
        <x:v/>
      </x:c>
      <x:c r="I137" s="1" t="str">
        <x:v>Closed</x:v>
      </x:c>
      <x:c r="J137" s="1" t="str">
        <x:v>CARRY OUT 4C+2C+1C CHECK</x:v>
      </x:c>
      <x:c r="K137" s="3" t="n">
        <x:v>1</x:v>
      </x:c>
      <x:c r="L137" s="1" t="str">
        <x:v>LINE 1A</x:v>
      </x:c>
      <x:c r="M137" s="1" t="str">
        <x:v>Signed Off</x:v>
      </x:c>
      <x:c r="N137" s="1" t="str">
        <x:v>MPD</x:v>
      </x:c>
      <x:c r="O137" s="1" t="str">
        <x:v>GVI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MR0234</x:v>
      </x:c>
      <x:c r="AA137" s="1" t="str">
        <x:v>Yes</x:v>
      </x:c>
      <x:c r="AB137" s="1" t="str">
        <x:v>MR0044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43755.4636111111</x:v>
      </x:c>
      <x:c r="AI137" s="7" t="n">
        <x:v>43755.4677777778</x:v>
      </x:c>
      <x:c r="AJ137" s="9" t="n">
        <x:v>0.23000000</x:v>
      </x:c>
      <x:c r="AK137" s="7" t="n">
        <x:v>43772.8940162037</x:v>
      </x:c>
      <x:c r="AL137" s="7" t="n">
        <x:v>43772.9356828704</x:v>
      </x:c>
      <x:c r="AM137" s="9" t="n">
        <x:v/>
      </x:c>
      <x:c r="AN137" s="1" t="str">
        <x:v>135</x:v>
      </x:c>
      <x:c r="AO137" s="1" t="str">
        <x:v/>
      </x:c>
      <x:c r="AP137" s="1" t="str">
        <x:v>AFT PASSENGER COMPARTMENT
GENERAL VISUAL INSPECTION OF AFT PASSENGER COMPARTMENT (EXTERNAL FUSELAGE)</x:v>
      </x:c>
      <x:c r="AQ137" s="1" t="str">
        <x:v>Not in hold</x:v>
      </x:c>
      <x:c r="AR137" s="1" t="str">
        <x:v>Pending Estimates</x:v>
      </x:c>
      <x:c r="AS137" s="1" t="str">
        <x:v/>
      </x:c>
      <x:c r="AT137" s="1" t="str">
        <x:v>B1</x:v>
      </x:c>
      <x:c r="AU137" s="1" t="str">
        <x:v>200</x:v>
      </x:c>
      <x:c r="AV137" s="1" t="str">
        <x:v/>
      </x:c>
      <x:c r="AW137" s="1" t="str">
        <x:v>TASK</x:v>
      </x:c>
      <x:c r="AX137" s="1" t="str">
        <x:v>CARRY OUT 4C+2C+1C CHECK</x:v>
      </x:c>
      <x:c r="AY137" s="1" t="str">
        <x:v>CARRY OUT 4C+2C+1C CHECK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GVI</x:v>
      </x:c>
      <x:c r="BM137" s="3" t="n">
        <x:v>16749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AFT PASSENGER COMPARTMENT
GENERAL VISUAL INSPECTION OF AFT PASSENGER COMPARTMENT (EXTERNAL FUSELAGE)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26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ZL-260-GVI-10010-1</x:v>
      </x:c>
      <x:c r="E138" s="1" t="str">
        <x:v>05</x:v>
      </x:c>
      <x:c r="F138" s="1" t="str">
        <x:v>LAVATORIES AND BULK CARGO COMPT
GENERAL VISUAL INSPECTION OF LAVATORIES AND BULK CARGO COMPARTMENT 
(EXTERNAL FUSELAGE)</x:v>
      </x:c>
      <x:c r="G138" s="1" t="str">
        <x:v/>
      </x:c>
      <x:c r="H138" s="1" t="str">
        <x:v/>
      </x:c>
      <x:c r="I138" s="1" t="str">
        <x:v>Closed</x:v>
      </x:c>
      <x:c r="J138" s="1" t="str">
        <x:v>CARRY OUT 4C+2C+1C CHECK</x:v>
      </x:c>
      <x:c r="K138" s="3" t="n">
        <x:v>1</x:v>
      </x:c>
      <x:c r="L138" s="1" t="str">
        <x:v>LINE 1A</x:v>
      </x:c>
      <x:c r="M138" s="1" t="str">
        <x:v>Signed Off</x:v>
      </x:c>
      <x:c r="N138" s="1" t="str">
        <x:v>MPD</x:v>
      </x:c>
      <x:c r="O138" s="1" t="str">
        <x:v>GVI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MR0234</x:v>
      </x:c>
      <x:c r="AA138" s="1" t="str">
        <x:v>Yes</x:v>
      </x:c>
      <x:c r="AB138" s="1" t="str">
        <x:v>MR0044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43755.4636111111</x:v>
      </x:c>
      <x:c r="AI138" s="7" t="n">
        <x:v>43755.4677777778</x:v>
      </x:c>
      <x:c r="AJ138" s="9" t="n">
        <x:v>0.23000000</x:v>
      </x:c>
      <x:c r="AK138" s="7" t="n">
        <x:v>43772.8940162037</x:v>
      </x:c>
      <x:c r="AL138" s="7" t="n">
        <x:v>43772.9356828704</x:v>
      </x:c>
      <x:c r="AM138" s="9" t="n">
        <x:v/>
      </x:c>
      <x:c r="AN138" s="1" t="str">
        <x:v>136</x:v>
      </x:c>
      <x:c r="AO138" s="1" t="str">
        <x:v/>
      </x:c>
      <x:c r="AP138" s="1" t="str">
        <x:v>LAVATORIES AND BULK CARGO COMPT
GENERAL VISUAL INSPECTION OF LAVATORIES AND BULK CARGO COMPARTMENT 
(EXTERNAL FUSELAGE)</x:v>
      </x:c>
      <x:c r="AQ138" s="1" t="str">
        <x:v>Not in hold</x:v>
      </x:c>
      <x:c r="AR138" s="1" t="str">
        <x:v>Pending Estimates</x:v>
      </x:c>
      <x:c r="AS138" s="1" t="str">
        <x:v/>
      </x:c>
      <x:c r="AT138" s="1" t="str">
        <x:v>B1</x:v>
      </x:c>
      <x:c r="AU138" s="1" t="str">
        <x:v>200</x:v>
      </x:c>
      <x:c r="AV138" s="1" t="str">
        <x:v/>
      </x:c>
      <x:c r="AW138" s="1" t="str">
        <x:v>TASK</x:v>
      </x:c>
      <x:c r="AX138" s="1" t="str">
        <x:v>CARRY OUT 4C+2C+1C CHECK</x:v>
      </x:c>
      <x:c r="AY138" s="1" t="str">
        <x:v>CARRY OUT 4C+2C+1C CHECK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GVI</x:v>
      </x:c>
      <x:c r="BM138" s="3" t="n">
        <x:v>16750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LAVATORIES AND BULK CARGO COMPT
GENERAL VISUAL INSPECTION OF LAVATORIES AND BULK CARGO COMPARTMENT 
(EXTERNAL FUSELAGE)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26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ZL-290-GVI-10000-2</x:v>
      </x:c>
      <x:c r="E139" s="1" t="str">
        <x:v>05</x:v>
      </x:c>
      <x:c r="F139" s="1" t="str">
        <x:v>TOP FAIRINGS
GENERAL VISUAL INSPECTION OF TOP FAIRINGS
NOTE : CHECK PARTICULARLY TOP CENTER
PANELS 291BL,295BL FOR PRESENCE AND CONDITION OF ALL ATTA</x:v>
      </x:c>
      <x:c r="G139" s="1" t="str">
        <x:v/>
      </x:c>
      <x:c r="H139" s="1" t="str">
        <x:v/>
      </x:c>
      <x:c r="I139" s="1" t="str">
        <x:v>Closed</x:v>
      </x:c>
      <x:c r="J139" s="1" t="str">
        <x:v>CARRY OUT 4C+2C+1C CHECK</x:v>
      </x:c>
      <x:c r="K139" s="3" t="n">
        <x:v>1</x:v>
      </x:c>
      <x:c r="L139" s="1" t="str">
        <x:v>LINE 1A</x:v>
      </x:c>
      <x:c r="M139" s="1" t="str">
        <x:v>Signed Off</x:v>
      </x:c>
      <x:c r="N139" s="1" t="str">
        <x:v>MPD</x:v>
      </x:c>
      <x:c r="O139" s="1" t="str">
        <x:v>GVI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MR0234</x:v>
      </x:c>
      <x:c r="AA139" s="1" t="str">
        <x:v>Yes</x:v>
      </x:c>
      <x:c r="AB139" s="1" t="str">
        <x:v>MR0044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43755.4636111111</x:v>
      </x:c>
      <x:c r="AI139" s="7" t="n">
        <x:v>43755.4719444444</x:v>
      </x:c>
      <x:c r="AJ139" s="9" t="n">
        <x:v>0.46000000</x:v>
      </x:c>
      <x:c r="AK139" s="7" t="n">
        <x:v>43772.8940162037</x:v>
      </x:c>
      <x:c r="AL139" s="7" t="n">
        <x:v>43772.9356828704</x:v>
      </x:c>
      <x:c r="AM139" s="9" t="n">
        <x:v/>
      </x:c>
      <x:c r="AN139" s="1" t="str">
        <x:v>137</x:v>
      </x:c>
      <x:c r="AO139" s="1" t="str">
        <x:v/>
      </x:c>
      <x:c r="AP139" s="1" t="str">
        <x:v>TOP FAIRINGS
GENERAL VISUAL INSPECTION OF TOP FAIRINGS
NOTE : CHECK PARTICULARLY TOP CENTER
PANELS 291BL,295BL FOR PRESENCE AND CONDITION OF ALL ATTACHING SCREWS</x:v>
      </x:c>
      <x:c r="AQ139" s="1" t="str">
        <x:v>Not in hold</x:v>
      </x:c>
      <x:c r="AR139" s="1" t="str">
        <x:v>Pending Estimates</x:v>
      </x:c>
      <x:c r="AS139" s="1" t="str">
        <x:v/>
      </x:c>
      <x:c r="AT139" s="1" t="str">
        <x:v>B1</x:v>
      </x:c>
      <x:c r="AU139" s="1" t="str">
        <x:v>200</x:v>
      </x:c>
      <x:c r="AV139" s="1" t="str">
        <x:v/>
      </x:c>
      <x:c r="AW139" s="1" t="str">
        <x:v>TASK</x:v>
      </x:c>
      <x:c r="AX139" s="1" t="str">
        <x:v>CARRY OUT 4C+2C+1C CHECK</x:v>
      </x:c>
      <x:c r="AY139" s="1" t="str">
        <x:v>CARRY OUT 4C+2C+1C CHECK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GVI</x:v>
      </x:c>
      <x:c r="BM139" s="3" t="n">
        <x:v>16751</x:v>
      </x:c>
      <x:c r="BN139" s="3" t="n">
        <x:v/>
      </x:c>
      <x:c r="BO139" s="1" t="str">
        <x:v/>
      </x:c>
      <x:c r="BP139" s="3" t="n">
        <x:v/>
      </x:c>
      <x:c r="BQ139" s="3" t="n">
        <x:v>5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TOP FAIRINGS
GENERAL VISUAL INSPECTION OF TOP FAIRINGS
NOTE : CHECK PARTICULARLY TOP CENTER
PANELS 291BL,295BL FOR PRESENCE AND CONDITION OF ALL ATTA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26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ZL-291-GVI-10000-1 (LH)</x:v>
      </x:c>
      <x:c r="E140" s="1" t="str">
        <x:v>05</x:v>
      </x:c>
      <x:c r="F140" s="1" t="str">
        <x:v>TOP FAIRINGS
GENERAL VISUAL INSPECTION OF ENGINE POWER CONTROL BAY -INCLUDING ZONE 292-</x:v>
      </x:c>
      <x:c r="G140" s="1" t="str">
        <x:v/>
      </x:c>
      <x:c r="H140" s="1" t="str">
        <x:v/>
      </x:c>
      <x:c r="I140" s="1" t="str">
        <x:v>Closed</x:v>
      </x:c>
      <x:c r="J140" s="1" t="str">
        <x:v>CARRY OUT 4C+2C+1C CHECK</x:v>
      </x:c>
      <x:c r="K140" s="3" t="n">
        <x:v>1</x:v>
      </x:c>
      <x:c r="L140" s="1" t="str">
        <x:v>LINE 1A</x:v>
      </x:c>
      <x:c r="M140" s="1" t="str">
        <x:v>Signed Off</x:v>
      </x:c>
      <x:c r="N140" s="1" t="str">
        <x:v>MPD</x:v>
      </x:c>
      <x:c r="O140" s="1" t="str">
        <x:v>GVI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MR0234</x:v>
      </x:c>
      <x:c r="AA140" s="1" t="str">
        <x:v>Yes</x:v>
      </x:c>
      <x:c r="AB140" s="1" t="str">
        <x:v>MR0044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43755.4636111111</x:v>
      </x:c>
      <x:c r="AI140" s="7" t="n">
        <x:v>43755.4719444444</x:v>
      </x:c>
      <x:c r="AJ140" s="9" t="n">
        <x:v>0.46000000</x:v>
      </x:c>
      <x:c r="AK140" s="7" t="n">
        <x:v>43772.8940162037</x:v>
      </x:c>
      <x:c r="AL140" s="7" t="n">
        <x:v>43772.9356828704</x:v>
      </x:c>
      <x:c r="AM140" s="9" t="n">
        <x:v/>
      </x:c>
      <x:c r="AN140" s="1" t="str">
        <x:v>138</x:v>
      </x:c>
      <x:c r="AO140" s="1" t="str">
        <x:v/>
      </x:c>
      <x:c r="AP140" s="1" t="str">
        <x:v>TOP FAIRINGS
GENERAL VISUAL INSPECTION OF ENGINE POWER CONTROL BAY -INCLUDING ZONE 292-</x:v>
      </x:c>
      <x:c r="AQ140" s="1" t="str">
        <x:v>Not in hold</x:v>
      </x:c>
      <x:c r="AR140" s="1" t="str">
        <x:v>Pending Estimates</x:v>
      </x:c>
      <x:c r="AS140" s="1" t="str">
        <x:v/>
      </x:c>
      <x:c r="AT140" s="1" t="str">
        <x:v>B1</x:v>
      </x:c>
      <x:c r="AU140" s="1" t="str">
        <x:v>200</x:v>
      </x:c>
      <x:c r="AV140" s="1" t="str">
        <x:v/>
      </x:c>
      <x:c r="AW140" s="1" t="str">
        <x:v>TASK</x:v>
      </x:c>
      <x:c r="AX140" s="1" t="str">
        <x:v>CARRY OUT 4C+2C+1C CHECK</x:v>
      </x:c>
      <x:c r="AY140" s="1" t="str">
        <x:v>CARRY OUT 4C+2C+1C CHECK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GVI</x:v>
      </x:c>
      <x:c r="BM140" s="3" t="n">
        <x:v>16752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TOP FAIRINGS
GENERAL VISUAL INSPECTION OF ENGINE POWER CONTROL BAY -INCLUDING ZONE 292-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26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ZL-291-GVI-10000-1 (RH)</x:v>
      </x:c>
      <x:c r="E141" s="1" t="str">
        <x:v>05</x:v>
      </x:c>
      <x:c r="F141" s="1" t="str">
        <x:v>TOP FAIRINGS
GENERAL VISUAL INSPECTION OF ENGINE POWER CONTROL BAY -INCLUDING ZONE 292-</x:v>
      </x:c>
      <x:c r="G141" s="1" t="str">
        <x:v/>
      </x:c>
      <x:c r="H141" s="1" t="str">
        <x:v/>
      </x:c>
      <x:c r="I141" s="1" t="str">
        <x:v>Closed</x:v>
      </x:c>
      <x:c r="J141" s="1" t="str">
        <x:v>CARRY OUT 4C+2C+1C CHECK</x:v>
      </x:c>
      <x:c r="K141" s="3" t="n">
        <x:v>1</x:v>
      </x:c>
      <x:c r="L141" s="1" t="str">
        <x:v>LINE 1A</x:v>
      </x:c>
      <x:c r="M141" s="1" t="str">
        <x:v>Signed Off</x:v>
      </x:c>
      <x:c r="N141" s="1" t="str">
        <x:v>MPD</x:v>
      </x:c>
      <x:c r="O141" s="1" t="str">
        <x:v>GVI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MR0234</x:v>
      </x:c>
      <x:c r="AA141" s="1" t="str">
        <x:v>Yes</x:v>
      </x:c>
      <x:c r="AB141" s="1" t="str">
        <x:v>MR0044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43755.4636111111</x:v>
      </x:c>
      <x:c r="AI141" s="7" t="n">
        <x:v>43755.4719444444</x:v>
      </x:c>
      <x:c r="AJ141" s="9" t="n">
        <x:v>0.46000000</x:v>
      </x:c>
      <x:c r="AK141" s="7" t="n">
        <x:v>43772.8940162037</x:v>
      </x:c>
      <x:c r="AL141" s="7" t="n">
        <x:v>43772.9356828704</x:v>
      </x:c>
      <x:c r="AM141" s="9" t="n">
        <x:v/>
      </x:c>
      <x:c r="AN141" s="1" t="str">
        <x:v>139</x:v>
      </x:c>
      <x:c r="AO141" s="1" t="str">
        <x:v/>
      </x:c>
      <x:c r="AP141" s="1" t="str">
        <x:v>TOP FAIRINGS
GENERAL VISUAL INSPECTION OF ENGINE POWER CONTROL BAY -INCLUDING ZONE 292-</x:v>
      </x:c>
      <x:c r="AQ141" s="1" t="str">
        <x:v>Not in hold</x:v>
      </x:c>
      <x:c r="AR141" s="1" t="str">
        <x:v>Pending Estimates</x:v>
      </x:c>
      <x:c r="AS141" s="1" t="str">
        <x:v/>
      </x:c>
      <x:c r="AT141" s="1" t="str">
        <x:v>B1</x:v>
      </x:c>
      <x:c r="AU141" s="1" t="str">
        <x:v>200</x:v>
      </x:c>
      <x:c r="AV141" s="1" t="str">
        <x:v/>
      </x:c>
      <x:c r="AW141" s="1" t="str">
        <x:v>TASK</x:v>
      </x:c>
      <x:c r="AX141" s="1" t="str">
        <x:v>CARRY OUT 4C+2C+1C CHECK</x:v>
      </x:c>
      <x:c r="AY141" s="1" t="str">
        <x:v>CARRY OUT 4C+2C+1C CHECK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GVI</x:v>
      </x:c>
      <x:c r="BM141" s="3" t="n">
        <x:v>16753</x:v>
      </x:c>
      <x:c r="BN141" s="3" t="n">
        <x:v/>
      </x:c>
      <x:c r="BO141" s="1" t="str">
        <x:v/>
      </x:c>
      <x:c r="BP141" s="3" t="n">
        <x:v/>
      </x:c>
      <x:c r="BQ141" s="3" t="n">
        <x:v>5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TOP FAIRINGS
GENERAL VISUAL INSPECTION OF ENGINE POWER CONTROL BAY -INCLUDING ZONE 292-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26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ZL-295-GVI-10000-1 (LH)</x:v>
      </x:c>
      <x:c r="E142" s="1" t="str">
        <x:v>05</x:v>
      </x:c>
      <x:c r="F142" s="1" t="str">
        <x:v>TOP FAIRINGS
GENERAL VISUAL INSPECTION OF ENGINE FIRE PROTECTION BAY -INCLUDING ZONE 296-</x:v>
      </x:c>
      <x:c r="G142" s="1" t="str">
        <x:v/>
      </x:c>
      <x:c r="H142" s="1" t="str">
        <x:v/>
      </x:c>
      <x:c r="I142" s="1" t="str">
        <x:v>Closed</x:v>
      </x:c>
      <x:c r="J142" s="1" t="str">
        <x:v>CARRY OUT 4C+2C+1C CHECK</x:v>
      </x:c>
      <x:c r="K142" s="3" t="n">
        <x:v>1</x:v>
      </x:c>
      <x:c r="L142" s="1" t="str">
        <x:v>LINE 1A</x:v>
      </x:c>
      <x:c r="M142" s="1" t="str">
        <x:v>Signed Off</x:v>
      </x:c>
      <x:c r="N142" s="1" t="str">
        <x:v>MPD</x:v>
      </x:c>
      <x:c r="O142" s="1" t="str">
        <x:v>GVI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MR0234</x:v>
      </x:c>
      <x:c r="AA142" s="1" t="str">
        <x:v>Yes</x:v>
      </x:c>
      <x:c r="AB142" s="1" t="str">
        <x:v>MR0044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43755.4636111111</x:v>
      </x:c>
      <x:c r="AI142" s="7" t="n">
        <x:v>43755.4719444444</x:v>
      </x:c>
      <x:c r="AJ142" s="9" t="n">
        <x:v>0.46000000</x:v>
      </x:c>
      <x:c r="AK142" s="7" t="n">
        <x:v>43772.8940162037</x:v>
      </x:c>
      <x:c r="AL142" s="7" t="n">
        <x:v>43772.9356828704</x:v>
      </x:c>
      <x:c r="AM142" s="9" t="n">
        <x:v/>
      </x:c>
      <x:c r="AN142" s="1" t="str">
        <x:v>140</x:v>
      </x:c>
      <x:c r="AO142" s="1" t="str">
        <x:v/>
      </x:c>
      <x:c r="AP142" s="1" t="str">
        <x:v>TOP FAIRINGS
GENERAL VISUAL INSPECTION OF ENGINE FIRE PROTECTION BAY -INCLUDING ZONE 296-</x:v>
      </x:c>
      <x:c r="AQ142" s="1" t="str">
        <x:v>Not in hold</x:v>
      </x:c>
      <x:c r="AR142" s="1" t="str">
        <x:v>Pending Estimates</x:v>
      </x:c>
      <x:c r="AS142" s="1" t="str">
        <x:v/>
      </x:c>
      <x:c r="AT142" s="1" t="str">
        <x:v>B1</x:v>
      </x:c>
      <x:c r="AU142" s="1" t="str">
        <x:v>200</x:v>
      </x:c>
      <x:c r="AV142" s="1" t="str">
        <x:v/>
      </x:c>
      <x:c r="AW142" s="1" t="str">
        <x:v>TASK</x:v>
      </x:c>
      <x:c r="AX142" s="1" t="str">
        <x:v>CARRY OUT 4C+2C+1C CHECK</x:v>
      </x:c>
      <x:c r="AY142" s="1" t="str">
        <x:v>CARRY OUT 4C+2C+1C CHECK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GVI</x:v>
      </x:c>
      <x:c r="BM142" s="3" t="n">
        <x:v>16754</x:v>
      </x:c>
      <x:c r="BN142" s="3" t="n">
        <x:v/>
      </x:c>
      <x:c r="BO142" s="1" t="str">
        <x:v/>
      </x:c>
      <x:c r="BP142" s="3" t="n">
        <x:v/>
      </x:c>
      <x:c r="BQ142" s="3" t="n">
        <x:v>5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TOP FAIRINGS
GENERAL VISUAL INSPECTION OF ENGINE FIRE PROTECTION BAY -INCLUDING ZONE 296-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26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ZL-295-GVI-10020-1 (RH)</x:v>
      </x:c>
      <x:c r="E143" s="1" t="str">
        <x:v>05</x:v>
      </x:c>
      <x:c r="F143" s="1" t="str">
        <x:v>TOP FAIRINGS
GENERAL VISUAL INSPECTION OF ENGINE FIRE PROTECTION BAY -INCLUDING ZONE 296-</x:v>
      </x:c>
      <x:c r="G143" s="1" t="str">
        <x:v/>
      </x:c>
      <x:c r="H143" s="1" t="str">
        <x:v/>
      </x:c>
      <x:c r="I143" s="1" t="str">
        <x:v>Closed</x:v>
      </x:c>
      <x:c r="J143" s="1" t="str">
        <x:v>CARRY OUT 4C+2C+1C CHECK</x:v>
      </x:c>
      <x:c r="K143" s="3" t="n">
        <x:v>1</x:v>
      </x:c>
      <x:c r="L143" s="1" t="str">
        <x:v>LINE 1A</x:v>
      </x:c>
      <x:c r="M143" s="1" t="str">
        <x:v>Signed Off</x:v>
      </x:c>
      <x:c r="N143" s="1" t="str">
        <x:v>MPD</x:v>
      </x:c>
      <x:c r="O143" s="1" t="str">
        <x:v>GVI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MR0234</x:v>
      </x:c>
      <x:c r="AA143" s="1" t="str">
        <x:v>Yes</x:v>
      </x:c>
      <x:c r="AB143" s="1" t="str">
        <x:v>MR0044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43755.4636111111</x:v>
      </x:c>
      <x:c r="AI143" s="7" t="n">
        <x:v>43755.4719444444</x:v>
      </x:c>
      <x:c r="AJ143" s="9" t="n">
        <x:v>0.46000000</x:v>
      </x:c>
      <x:c r="AK143" s="7" t="n">
        <x:v>43772.8940162037</x:v>
      </x:c>
      <x:c r="AL143" s="7" t="n">
        <x:v>43772.9356828704</x:v>
      </x:c>
      <x:c r="AM143" s="9" t="n">
        <x:v/>
      </x:c>
      <x:c r="AN143" s="1" t="str">
        <x:v>141</x:v>
      </x:c>
      <x:c r="AO143" s="1" t="str">
        <x:v/>
      </x:c>
      <x:c r="AP143" s="1" t="str">
        <x:v>TOP FAIRINGS
GENERAL VISUAL INSPECTION OF ENGINE FIRE PROTECTION BAY -INCLUDING ZONE 296-</x:v>
      </x:c>
      <x:c r="AQ143" s="1" t="str">
        <x:v>Not in hold</x:v>
      </x:c>
      <x:c r="AR143" s="1" t="str">
        <x:v>Pending Estimates</x:v>
      </x:c>
      <x:c r="AS143" s="1" t="str">
        <x:v/>
      </x:c>
      <x:c r="AT143" s="1" t="str">
        <x:v>B1</x:v>
      </x:c>
      <x:c r="AU143" s="1" t="str">
        <x:v>200</x:v>
      </x:c>
      <x:c r="AV143" s="1" t="str">
        <x:v/>
      </x:c>
      <x:c r="AW143" s="1" t="str">
        <x:v>TASK</x:v>
      </x:c>
      <x:c r="AX143" s="1" t="str">
        <x:v>CARRY OUT 4C+2C+1C CHECK</x:v>
      </x:c>
      <x:c r="AY143" s="1" t="str">
        <x:v>CARRY OUT 4C+2C+1C CHECK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GVI</x:v>
      </x:c>
      <x:c r="BM143" s="3" t="n">
        <x:v>16755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TOP FAIRINGS
GENERAL VISUAL INSPECTION OF ENGINE FIRE PROTECTION BAY -INCLUDING ZONE 296-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26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ZL-310-GVI-10000-1</x:v>
      </x:c>
      <x:c r="E144" s="1" t="str">
        <x:v>05</x:v>
      </x:c>
      <x:c r="F144" s="1" t="str">
        <x:v>TAIL FUSELAGE
GENERAL VISUAL INSPECTION OF TAIL FUSELAGE (EXTERNAL SURFACE)</x:v>
      </x:c>
      <x:c r="G144" s="1" t="str">
        <x:v/>
      </x:c>
      <x:c r="H144" s="1" t="str">
        <x:v/>
      </x:c>
      <x:c r="I144" s="1" t="str">
        <x:v>Closed</x:v>
      </x:c>
      <x:c r="J144" s="1" t="str">
        <x:v>CARRY OUT 4C+2C+1C CHECK</x:v>
      </x:c>
      <x:c r="K144" s="3" t="n">
        <x:v>1</x:v>
      </x:c>
      <x:c r="L144" s="1" t="str">
        <x:v>LINE 1A</x:v>
      </x:c>
      <x:c r="M144" s="1" t="str">
        <x:v>Signed Off</x:v>
      </x:c>
      <x:c r="N144" s="1" t="str">
        <x:v>MPD</x:v>
      </x:c>
      <x:c r="O144" s="1" t="str">
        <x:v>GVI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MR0234</x:v>
      </x:c>
      <x:c r="AA144" s="1" t="str">
        <x:v>Yes</x:v>
      </x:c>
      <x:c r="AB144" s="1" t="str">
        <x:v>MR0044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43755.4636111111</x:v>
      </x:c>
      <x:c r="AI144" s="7" t="n">
        <x:v>43755.4677777778</x:v>
      </x:c>
      <x:c r="AJ144" s="9" t="n">
        <x:v>0.23000000</x:v>
      </x:c>
      <x:c r="AK144" s="7" t="n">
        <x:v>43772.8940162037</x:v>
      </x:c>
      <x:c r="AL144" s="7" t="n">
        <x:v>43772.9356828704</x:v>
      </x:c>
      <x:c r="AM144" s="9" t="n">
        <x:v/>
      </x:c>
      <x:c r="AN144" s="1" t="str">
        <x:v>142</x:v>
      </x:c>
      <x:c r="AO144" s="1" t="str">
        <x:v/>
      </x:c>
      <x:c r="AP144" s="1" t="str">
        <x:v>TAIL FUSELAGE
GENERAL VISUAL INSPECTION OF TAIL FUSELAGE (EXTERNAL SURFACE)</x:v>
      </x:c>
      <x:c r="AQ144" s="1" t="str">
        <x:v>Not in hold</x:v>
      </x:c>
      <x:c r="AR144" s="1" t="str">
        <x:v>Pending Estimates</x:v>
      </x:c>
      <x:c r="AS144" s="1" t="str">
        <x:v/>
      </x:c>
      <x:c r="AT144" s="1" t="str">
        <x:v>B1</x:v>
      </x:c>
      <x:c r="AU144" s="1" t="str">
        <x:v>300</x:v>
      </x:c>
      <x:c r="AV144" s="1" t="str">
        <x:v/>
      </x:c>
      <x:c r="AW144" s="1" t="str">
        <x:v>TASK</x:v>
      </x:c>
      <x:c r="AX144" s="1" t="str">
        <x:v>CARRY OUT 4C+2C+1C CHECK</x:v>
      </x:c>
      <x:c r="AY144" s="1" t="str">
        <x:v>CARRY OUT 4C+2C+1C CHECK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GVI</x:v>
      </x:c>
      <x:c r="BM144" s="3" t="n">
        <x:v>16756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TAIL FUSELAGE
GENERAL VISUAL INSPECTION OF TAIL FUSELAGE (EXTERNAL SURFACE)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26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ZL-311-GVI-10000-1</x:v>
      </x:c>
      <x:c r="E145" s="1" t="str">
        <x:v>05</x:v>
      </x:c>
      <x:c r="F145" s="1" t="str">
        <x:v>AFT AVIONICS COMPARTMENT
GENERAL VISUAL INSPECTION OF AFT AVIONICS COMPARTMENT -INCLUDING ZONE 312-</x:v>
      </x:c>
      <x:c r="G145" s="1" t="str">
        <x:v/>
      </x:c>
      <x:c r="H145" s="1" t="str">
        <x:v/>
      </x:c>
      <x:c r="I145" s="1" t="str">
        <x:v>Closed</x:v>
      </x:c>
      <x:c r="J145" s="1" t="str">
        <x:v>CARRY OUT 4C+2C+1C CHECK</x:v>
      </x:c>
      <x:c r="K145" s="3" t="n">
        <x:v>1</x:v>
      </x:c>
      <x:c r="L145" s="1" t="str">
        <x:v>LINE 1A</x:v>
      </x:c>
      <x:c r="M145" s="1" t="str">
        <x:v>Signed Off</x:v>
      </x:c>
      <x:c r="N145" s="1" t="str">
        <x:v>MPD</x:v>
      </x:c>
      <x:c r="O145" s="1" t="str">
        <x:v>GVI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MR0234</x:v>
      </x:c>
      <x:c r="AA145" s="1" t="str">
        <x:v>Yes</x:v>
      </x:c>
      <x:c r="AB145" s="1" t="str">
        <x:v>MR0044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43755.4636111111</x:v>
      </x:c>
      <x:c r="AI145" s="7" t="n">
        <x:v>43755.4802777778</x:v>
      </x:c>
      <x:c r="AJ145" s="9" t="n">
        <x:v>0.92000000</x:v>
      </x:c>
      <x:c r="AK145" s="7" t="n">
        <x:v>43772.8940162037</x:v>
      </x:c>
      <x:c r="AL145" s="7" t="n">
        <x:v>43772.9356828704</x:v>
      </x:c>
      <x:c r="AM145" s="9" t="n">
        <x:v/>
      </x:c>
      <x:c r="AN145" s="1" t="str">
        <x:v>143</x:v>
      </x:c>
      <x:c r="AO145" s="1" t="str">
        <x:v/>
      </x:c>
      <x:c r="AP145" s="1" t="str">
        <x:v>AFT AVIONICS COMPARTMENT
GENERAL VISUAL INSPECTION OF AFT AVIONICS COMPARTMENT -INCLUDING ZONE 312-</x:v>
      </x:c>
      <x:c r="AQ145" s="1" t="str">
        <x:v>Not in hold</x:v>
      </x:c>
      <x:c r="AR145" s="1" t="str">
        <x:v>Pending Estimates</x:v>
      </x:c>
      <x:c r="AS145" s="1" t="str">
        <x:v/>
      </x:c>
      <x:c r="AT145" s="1" t="str">
        <x:v>B1</x:v>
      </x:c>
      <x:c r="AU145" s="1" t="str">
        <x:v>300</x:v>
      </x:c>
      <x:c r="AV145" s="1" t="str">
        <x:v/>
      </x:c>
      <x:c r="AW145" s="1" t="str">
        <x:v>TASK</x:v>
      </x:c>
      <x:c r="AX145" s="1" t="str">
        <x:v>CARRY OUT 4C+2C+1C CHECK</x:v>
      </x:c>
      <x:c r="AY145" s="1" t="str">
        <x:v>CARRY OUT 4C+2C+1C CHECK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GVI</x:v>
      </x:c>
      <x:c r="BM145" s="3" t="n">
        <x:v>16757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AFT AVIONICS COMPARTMENT
GENERAL VISUAL INSPECTION OF AFT AVIONICS COMPARTMENT -INCLUDING ZONE 312-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26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ZL-320-GVI-10000-1</x:v>
      </x:c>
      <x:c r="E146" s="1" t="str">
        <x:v>05</x:v>
      </x:c>
      <x:c r="F146" s="1" t="str">
        <x:v>VERTICAL STABILIZER AND RUDDER
GENERAL VISUAL INSPECTION OF VERTICAL STABILIZER AND RUDDER (EXTERNAL SURFACE) INCLUDING LEADING EDGE
NOTE: PAY PARTIC</x:v>
      </x:c>
      <x:c r="G146" s="1" t="str">
        <x:v/>
      </x:c>
      <x:c r="H146" s="1" t="str">
        <x:v/>
      </x:c>
      <x:c r="I146" s="1" t="str">
        <x:v>Closed</x:v>
      </x:c>
      <x:c r="J146" s="1" t="str">
        <x:v>CARRY OUT 4C+2C+1C CHECK</x:v>
      </x:c>
      <x:c r="K146" s="3" t="n">
        <x:v>1</x:v>
      </x:c>
      <x:c r="L146" s="1" t="str">
        <x:v>LINE 1A</x:v>
      </x:c>
      <x:c r="M146" s="1" t="str">
        <x:v>Signed Off</x:v>
      </x:c>
      <x:c r="N146" s="1" t="str">
        <x:v>MPD</x:v>
      </x:c>
      <x:c r="O146" s="1" t="str">
        <x:v>GVI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MR0234</x:v>
      </x:c>
      <x:c r="AA146" s="1" t="str">
        <x:v>Yes</x:v>
      </x:c>
      <x:c r="AB146" s="1" t="str">
        <x:v>MR0044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43755.4636111111</x:v>
      </x:c>
      <x:c r="AI146" s="7" t="n">
        <x:v>43755.4677777778</x:v>
      </x:c>
      <x:c r="AJ146" s="9" t="n">
        <x:v>0.23000000</x:v>
      </x:c>
      <x:c r="AK146" s="7" t="n">
        <x:v>43769.6126851852</x:v>
      </x:c>
      <x:c r="AL146" s="7" t="n">
        <x:v>43772.9356828704</x:v>
      </x:c>
      <x:c r="AM146" s="9" t="n">
        <x:v/>
      </x:c>
      <x:c r="AN146" s="1" t="str">
        <x:v>144</x:v>
      </x:c>
      <x:c r="AO146" s="1" t="str">
        <x:v/>
      </x:c>
      <x:c r="AP146" s="1" t="str">
        <x:v>VERTICAL STABILIZER AND RUDDER
GENERAL VISUAL INSPECTION OF VERTICAL STABILIZER AND RUDDER (EXTERNAL SURFACE) INCLUDING LEADING EDGE
NOTE: PAY PARTICULAR ATTENTION TO THE RUDDER HORN LOWER FAIRING AND FIN TIP CLOSURE RIB FOR CHAFING OR OTHER ANOMALIES.</x:v>
      </x:c>
      <x:c r="AQ146" s="1" t="str">
        <x:v>Not in hold</x:v>
      </x:c>
      <x:c r="AR146" s="1" t="str">
        <x:v>Pending Estimates</x:v>
      </x:c>
      <x:c r="AS146" s="1" t="str">
        <x:v/>
      </x:c>
      <x:c r="AT146" s="1" t="str">
        <x:v>B1</x:v>
      </x:c>
      <x:c r="AU146" s="1" t="str">
        <x:v>300</x:v>
      </x:c>
      <x:c r="AV146" s="1" t="str">
        <x:v/>
      </x:c>
      <x:c r="AW146" s="1" t="str">
        <x:v>TASK</x:v>
      </x:c>
      <x:c r="AX146" s="1" t="str">
        <x:v>CARRY OUT 4C+2C+1C CHECK</x:v>
      </x:c>
      <x:c r="AY146" s="1" t="str">
        <x:v>CARRY OUT 4C+2C+1C CHECK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GVI</x:v>
      </x:c>
      <x:c r="BM146" s="3" t="n">
        <x:v>16758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VERTICAL STABILIZER AND RUDDER
GENERAL VISUAL INSPECTION OF VERTICAL STABILIZER AND RUDDER (EXTERNAL SURFACE) INCLUDING LEADING EDGE
NOTE: PAY PARTIC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26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ZL-330-GVI-10000-1</x:v>
      </x:c>
      <x:c r="E147" s="1" t="str">
        <x:v>05</x:v>
      </x:c>
      <x:c r="F147" s="1" t="str">
        <x:v>HORIZONTAL STABILIZER AND ELEVATOR
GENERAL VISUAL INSPECTION OF HORIZONTAL STABILIZER AND ELEVATOR 
(EXTERNAL SURFACE)</x:v>
      </x:c>
      <x:c r="G147" s="1" t="str">
        <x:v/>
      </x:c>
      <x:c r="H147" s="1" t="str">
        <x:v/>
      </x:c>
      <x:c r="I147" s="1" t="str">
        <x:v>Closed</x:v>
      </x:c>
      <x:c r="J147" s="1" t="str">
        <x:v>CARRY OUT 4C+2C+1C CHECK</x:v>
      </x:c>
      <x:c r="K147" s="3" t="n">
        <x:v>1</x:v>
      </x:c>
      <x:c r="L147" s="1" t="str">
        <x:v>LINE 1A</x:v>
      </x:c>
      <x:c r="M147" s="1" t="str">
        <x:v>Signed Off</x:v>
      </x:c>
      <x:c r="N147" s="1" t="str">
        <x:v>MPD</x:v>
      </x:c>
      <x:c r="O147" s="1" t="str">
        <x:v>GVI</x:v>
      </x:c>
      <x:c r="P147" s="1" t="str">
        <x:v>Aircraft</x:v>
      </x:c>
      <x:c r="Q147" s="1" t="str">
        <x:v/>
      </x:c>
      <x:c r="R147" s="1" t="str">
        <x:v/>
      </x:c>
      <x:c r="S147" s="1" t="str">
        <x:v/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No</x:v>
      </x:c>
      <x:c r="Z147" s="1" t="str">
        <x:v/>
      </x:c>
      <x:c r="AA147" s="1" t="str">
        <x:v>Yes</x:v>
      </x:c>
      <x:c r="AB147" s="1" t="str">
        <x:v>MR0976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43755.4636111111</x:v>
      </x:c>
      <x:c r="AI147" s="7" t="n">
        <x:v>43755.4677777778</x:v>
      </x:c>
      <x:c r="AJ147" s="9" t="n">
        <x:v>0.23000000</x:v>
      </x:c>
      <x:c r="AK147" s="7" t="n">
        <x:v>43764.5277777778</x:v>
      </x:c>
      <x:c r="AL147" s="7" t="n">
        <x:v>43764.5694444444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HORIZONTAL STABILIZER AND ELEVATOR
GENERAL VISUAL INSPECTION OF HORIZONTAL STABILIZER AND ELEVATOR 
(EXTERNAL SURFACE)</x:v>
      </x:c>
      <x:c r="AQ147" s="1" t="str">
        <x:v>Not in hold</x:v>
      </x:c>
      <x:c r="AR147" s="1" t="str">
        <x:v>Pending Estimates</x:v>
      </x:c>
      <x:c r="AS147" s="1" t="str">
        <x:v/>
      </x:c>
      <x:c r="AT147" s="1" t="str">
        <x:v>B1</x:v>
      </x:c>
      <x:c r="AU147" s="1" t="str">
        <x:v>300</x:v>
      </x:c>
      <x:c r="AV147" s="1" t="str">
        <x:v/>
      </x:c>
      <x:c r="AW147" s="1" t="str">
        <x:v>TASK</x:v>
      </x:c>
      <x:c r="AX147" s="1" t="str">
        <x:v>CARRY OUT 4C+2C+1C CHECK</x:v>
      </x:c>
      <x:c r="AY147" s="1" t="str">
        <x:v>CARRY OUT 4C+2C+1C CHECK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GVI</x:v>
      </x:c>
      <x:c r="BM147" s="3" t="n">
        <x:v>16759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N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HORIZONTAL STABILIZER AND ELEVATOR
GENERAL VISUAL INSPECTION OF HORIZONTAL STABILIZER AND ELEVATOR 
(EXTERNAL SURFACE)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26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ZL-340-GVI-10000-1</x:v>
      </x:c>
      <x:c r="E148" s="1" t="str">
        <x:v>05</x:v>
      </x:c>
      <x:c r="F148" s="1" t="str">
        <x:v>HORIZONTAL STABILIZER AND ELEVATOR
GENERAL VISUAL INSPECTION OF HORIZONTAL STABILIZER AND ELEVATOR 
(EXTERNAL SURFACE)</x:v>
      </x:c>
      <x:c r="G148" s="1" t="str">
        <x:v/>
      </x:c>
      <x:c r="H148" s="1" t="str">
        <x:v/>
      </x:c>
      <x:c r="I148" s="1" t="str">
        <x:v>Closed</x:v>
      </x:c>
      <x:c r="J148" s="1" t="str">
        <x:v>CARRY OUT 4C+2C+1C CHECK</x:v>
      </x:c>
      <x:c r="K148" s="3" t="n">
        <x:v>1</x:v>
      </x:c>
      <x:c r="L148" s="1" t="str">
        <x:v>LINE 1A</x:v>
      </x:c>
      <x:c r="M148" s="1" t="str">
        <x:v>Signed Off</x:v>
      </x:c>
      <x:c r="N148" s="1" t="str">
        <x:v>MPD</x:v>
      </x:c>
      <x:c r="O148" s="1" t="str">
        <x:v>GVI</x:v>
      </x:c>
      <x:c r="P148" s="1" t="str">
        <x:v>Aircraft</x:v>
      </x:c>
      <x:c r="Q148" s="1" t="str">
        <x:v/>
      </x:c>
      <x:c r="R148" s="1" t="str">
        <x:v/>
      </x:c>
      <x:c r="S148" s="1" t="str">
        <x:v/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No</x:v>
      </x:c>
      <x:c r="Z148" s="1" t="str">
        <x:v/>
      </x:c>
      <x:c r="AA148" s="1" t="str">
        <x:v>Yes</x:v>
      </x:c>
      <x:c r="AB148" s="1" t="str">
        <x:v>MR0976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43755.4636111111</x:v>
      </x:c>
      <x:c r="AI148" s="7" t="n">
        <x:v>43755.4677777778</x:v>
      </x:c>
      <x:c r="AJ148" s="9" t="n">
        <x:v>0.23000000</x:v>
      </x:c>
      <x:c r="AK148" s="7" t="n">
        <x:v>43764.5236111111</x:v>
      </x:c>
      <x:c r="AL148" s="7" t="n">
        <x:v>43764.5652777778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HORIZONTAL STABILIZER AND ELEVATOR
GENERAL VISUAL INSPECTION OF HORIZONTAL STABILIZER AND ELEVATOR 
(EXTERNAL SURFACE)</x:v>
      </x:c>
      <x:c r="AQ148" s="1" t="str">
        <x:v>Not in hold</x:v>
      </x:c>
      <x:c r="AR148" s="1" t="str">
        <x:v>Pending Estimates</x:v>
      </x:c>
      <x:c r="AS148" s="1" t="str">
        <x:v/>
      </x:c>
      <x:c r="AT148" s="1" t="str">
        <x:v>B1</x:v>
      </x:c>
      <x:c r="AU148" s="1" t="str">
        <x:v>300</x:v>
      </x:c>
      <x:c r="AV148" s="1" t="str">
        <x:v/>
      </x:c>
      <x:c r="AW148" s="1" t="str">
        <x:v>TASK</x:v>
      </x:c>
      <x:c r="AX148" s="1" t="str">
        <x:v>CARRY OUT 4C+2C+1C CHECK</x:v>
      </x:c>
      <x:c r="AY148" s="1" t="str">
        <x:v>CARRY OUT 4C+2C+1C CHECK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GVI</x:v>
      </x:c>
      <x:c r="BM148" s="3" t="n">
        <x:v>16760</x:v>
      </x:c>
      <x:c r="BN148" s="3" t="n">
        <x:v/>
      </x:c>
      <x:c r="BO148" s="1" t="str">
        <x:v/>
      </x:c>
      <x:c r="BP148" s="3" t="n">
        <x:v/>
      </x:c>
      <x:c r="BQ148" s="3" t="n">
        <x:v>5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N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HORIZONTAL STABILIZER AND ELEVATOR
GENERAL VISUAL INSPECTION OF HORIZONTAL STABILIZER AND ELEVATOR 
(EXTERNAL SURFACE)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26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ZL-510-GVI-10000-1 (LH)</x:v>
      </x:c>
      <x:c r="E149" s="1" t="str">
        <x:v>05</x:v>
      </x:c>
      <x:c r="F149" s="1" t="str">
        <x:v>WING LEADING EDGE AND WING TIP
GENERAL VISUAL INSPECTION OF WING LEADING EDGE AND WING TIP</x:v>
      </x:c>
      <x:c r="G149" s="1" t="str">
        <x:v/>
      </x:c>
      <x:c r="H149" s="1" t="str">
        <x:v/>
      </x:c>
      <x:c r="I149" s="1" t="str">
        <x:v>Closed</x:v>
      </x:c>
      <x:c r="J149" s="1" t="str">
        <x:v>CARRY OUT 4C+2C+1C CHECK</x:v>
      </x:c>
      <x:c r="K149" s="3" t="n">
        <x:v>1</x:v>
      </x:c>
      <x:c r="L149" s="1" t="str">
        <x:v>LINE 1A</x:v>
      </x:c>
      <x:c r="M149" s="1" t="str">
        <x:v>Signed Off</x:v>
      </x:c>
      <x:c r="N149" s="1" t="str">
        <x:v>MPD</x:v>
      </x:c>
      <x:c r="O149" s="1" t="str">
        <x:v>GVI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MR0234</x:v>
      </x:c>
      <x:c r="AA149" s="1" t="str">
        <x:v>Yes</x:v>
      </x:c>
      <x:c r="AB149" s="1" t="str">
        <x:v>MR0044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43755.4636111111</x:v>
      </x:c>
      <x:c r="AI149" s="7" t="n">
        <x:v>43755.4677777778</x:v>
      </x:c>
      <x:c r="AJ149" s="9" t="n">
        <x:v>0.23000000</x:v>
      </x:c>
      <x:c r="AK149" s="7" t="n">
        <x:v>43767.6112037037</x:v>
      </x:c>
      <x:c r="AL149" s="7" t="n">
        <x:v>43772.9356828704</x:v>
      </x:c>
      <x:c r="AM149" s="9" t="n">
        <x:v/>
      </x:c>
      <x:c r="AN149" s="1" t="str">
        <x:v>147</x:v>
      </x:c>
      <x:c r="AO149" s="1" t="str">
        <x:v/>
      </x:c>
      <x:c r="AP149" s="1" t="str">
        <x:v>WING LEADING EDGE AND WING TIP
GENERAL VISUAL INSPECTION OF WING LEADING EDGE AND WING TIP</x:v>
      </x:c>
      <x:c r="AQ149" s="1" t="str">
        <x:v>Not in hold</x:v>
      </x:c>
      <x:c r="AR149" s="1" t="str">
        <x:v>Pending Estimates</x:v>
      </x:c>
      <x:c r="AS149" s="1" t="str">
        <x:v/>
      </x:c>
      <x:c r="AT149" s="1" t="str">
        <x:v>B1</x:v>
      </x:c>
      <x:c r="AU149" s="1" t="str">
        <x:v>500</x:v>
      </x:c>
      <x:c r="AV149" s="1" t="str">
        <x:v/>
      </x:c>
      <x:c r="AW149" s="1" t="str">
        <x:v>TASK</x:v>
      </x:c>
      <x:c r="AX149" s="1" t="str">
        <x:v>CARRY OUT 4C+2C+1C CHECK</x:v>
      </x:c>
      <x:c r="AY149" s="1" t="str">
        <x:v>CARRY OUT 4C+2C+1C CHECK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GVI</x:v>
      </x:c>
      <x:c r="BM149" s="3" t="n">
        <x:v>16761</x:v>
      </x:c>
      <x:c r="BN149" s="3" t="n">
        <x:v/>
      </x:c>
      <x:c r="BO149" s="1" t="str">
        <x:v/>
      </x:c>
      <x:c r="BP149" s="3" t="n">
        <x:v/>
      </x:c>
      <x:c r="BQ149" s="3" t="n">
        <x:v>6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WING LEADING EDGE AND WING TIP
GENERAL VISUAL INSPECTION OF WING LEADING EDGE AND WING TIP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26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ZL-511-GVI-10000-1 (LH)</x:v>
      </x:c>
      <x:c r="E150" s="1" t="str">
        <x:v>05</x:v>
      </x:c>
      <x:c r="F150" s="1" t="str">
        <x:v>INBOARD LEADING EDGE
GENERAL VISUAL INSPECTION OF INBOARD LEADING EDGE COMPARTMENT</x:v>
      </x:c>
      <x:c r="G150" s="1" t="str">
        <x:v/>
      </x:c>
      <x:c r="H150" s="1" t="str">
        <x:v/>
      </x:c>
      <x:c r="I150" s="1" t="str">
        <x:v>Closed</x:v>
      </x:c>
      <x:c r="J150" s="1" t="str">
        <x:v>CARRY OUT 4C+2C+1C CHECK</x:v>
      </x:c>
      <x:c r="K150" s="3" t="n">
        <x:v>1</x:v>
      </x:c>
      <x:c r="L150" s="1" t="str">
        <x:v>LINE 1A</x:v>
      </x:c>
      <x:c r="M150" s="1" t="str">
        <x:v>Signed Off</x:v>
      </x:c>
      <x:c r="N150" s="1" t="str">
        <x:v>MPD</x:v>
      </x:c>
      <x:c r="O150" s="1" t="str">
        <x:v>GVI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MR0234</x:v>
      </x:c>
      <x:c r="AA150" s="1" t="str">
        <x:v>Yes</x:v>
      </x:c>
      <x:c r="AB150" s="1" t="str">
        <x:v>MR0044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43755.4636111111</x:v>
      </x:c>
      <x:c r="AI150" s="7" t="n">
        <x:v>43755.4719444444</x:v>
      </x:c>
      <x:c r="AJ150" s="9" t="n">
        <x:v>0.46000000</x:v>
      </x:c>
      <x:c r="AK150" s="7" t="n">
        <x:v>43772.8940162037</x:v>
      </x:c>
      <x:c r="AL150" s="7" t="n">
        <x:v>43772.9356828704</x:v>
      </x:c>
      <x:c r="AM150" s="9" t="n">
        <x:v/>
      </x:c>
      <x:c r="AN150" s="1" t="str">
        <x:v>148</x:v>
      </x:c>
      <x:c r="AO150" s="1" t="str">
        <x:v/>
      </x:c>
      <x:c r="AP150" s="1" t="str">
        <x:v>INBOARD LEADING EDGE
GENERAL VISUAL INSPECTION OF INBOARD LEADING EDGE COMPARTMENT</x:v>
      </x:c>
      <x:c r="AQ150" s="1" t="str">
        <x:v>Not in hold</x:v>
      </x:c>
      <x:c r="AR150" s="1" t="str">
        <x:v>Pending Estimates</x:v>
      </x:c>
      <x:c r="AS150" s="1" t="str">
        <x:v/>
      </x:c>
      <x:c r="AT150" s="1" t="str">
        <x:v>B1</x:v>
      </x:c>
      <x:c r="AU150" s="1" t="str">
        <x:v>500</x:v>
      </x:c>
      <x:c r="AV150" s="1" t="str">
        <x:v/>
      </x:c>
      <x:c r="AW150" s="1" t="str">
        <x:v>TASK</x:v>
      </x:c>
      <x:c r="AX150" s="1" t="str">
        <x:v>CARRY OUT 4C+2C+1C CHECK</x:v>
      </x:c>
      <x:c r="AY150" s="1" t="str">
        <x:v>CARRY OUT 4C+2C+1C CHECK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GVI</x:v>
      </x:c>
      <x:c r="BM150" s="3" t="n">
        <x:v>16762</x:v>
      </x:c>
      <x:c r="BN150" s="3" t="n">
        <x:v/>
      </x:c>
      <x:c r="BO150" s="1" t="str">
        <x:v/>
      </x:c>
      <x:c r="BP150" s="3" t="n">
        <x:v/>
      </x:c>
      <x:c r="BQ150" s="3" t="n">
        <x:v>5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INBOARD LEADING EDGE
GENERAL VISUAL INSPECTION OF INBOARD LEADING EDGE COMPARTMENT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26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ZL-512-GVI-10000-1 (LH)</x:v>
      </x:c>
      <x:c r="E151" s="1" t="str">
        <x:v>05</x:v>
      </x:c>
      <x:c r="F151" s="1" t="str">
        <x:v>LEADING EDGE JUNCTION SEGMENT
GENERAL VISUAL INSPECTION OF LEADING EDGE JUNCTION SEGMENT COMPARTMENT</x:v>
      </x:c>
      <x:c r="G151" s="1" t="str">
        <x:v/>
      </x:c>
      <x:c r="H151" s="1" t="str">
        <x:v/>
      </x:c>
      <x:c r="I151" s="1" t="str">
        <x:v>Closed</x:v>
      </x:c>
      <x:c r="J151" s="1" t="str">
        <x:v>CARRY OUT 4C+2C+1C CHECK</x:v>
      </x:c>
      <x:c r="K151" s="3" t="n">
        <x:v>1</x:v>
      </x:c>
      <x:c r="L151" s="1" t="str">
        <x:v>LINE 1A</x:v>
      </x:c>
      <x:c r="M151" s="1" t="str">
        <x:v>Signed Off</x:v>
      </x:c>
      <x:c r="N151" s="1" t="str">
        <x:v>MPD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MR0234</x:v>
      </x:c>
      <x:c r="AA151" s="1" t="str">
        <x:v>Yes</x:v>
      </x:c>
      <x:c r="AB151" s="1" t="str">
        <x:v>MR0044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43755.4636111111</x:v>
      </x:c>
      <x:c r="AI151" s="7" t="n">
        <x:v>43755.4677777778</x:v>
      </x:c>
      <x:c r="AJ151" s="9" t="n">
        <x:v>0.23000000</x:v>
      </x:c>
      <x:c r="AK151" s="7" t="n">
        <x:v>43772.8940162037</x:v>
      </x:c>
      <x:c r="AL151" s="7" t="n">
        <x:v>43772.9356828704</x:v>
      </x:c>
      <x:c r="AM151" s="9" t="n">
        <x:v/>
      </x:c>
      <x:c r="AN151" s="1" t="str">
        <x:v>149</x:v>
      </x:c>
      <x:c r="AO151" s="1" t="str">
        <x:v/>
      </x:c>
      <x:c r="AP151" s="1" t="str">
        <x:v>LEADING EDGE JUNCTION SEGMENT
GENERAL VISUAL INSPECTION OF LEADING EDGE JUNCTION SEGMENT COMPARTMENT</x:v>
      </x:c>
      <x:c r="AQ151" s="1" t="str">
        <x:v>Not in hold</x:v>
      </x:c>
      <x:c r="AR151" s="1" t="str">
        <x:v>Pending Estimates</x:v>
      </x:c>
      <x:c r="AS151" s="1" t="str">
        <x:v/>
      </x:c>
      <x:c r="AT151" s="1" t="str">
        <x:v>B1</x:v>
      </x:c>
      <x:c r="AU151" s="1" t="str">
        <x:v>500</x:v>
      </x:c>
      <x:c r="AV151" s="1" t="str">
        <x:v/>
      </x:c>
      <x:c r="AW151" s="1" t="str">
        <x:v>TASK</x:v>
      </x:c>
      <x:c r="AX151" s="1" t="str">
        <x:v>CARRY OUT 4C+2C+1C CHECK</x:v>
      </x:c>
      <x:c r="AY151" s="1" t="str">
        <x:v>CARRY OUT 4C+2C+1C CHECK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16763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LEADING EDGE JUNCTION SEGMENT
GENERAL VISUAL INSPECTION OF LEADING EDGE JUNCTION SEGMENT COMPARTMENT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26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ZL-514-GVI-10000-1 (LH)</x:v>
      </x:c>
      <x:c r="E152" s="1" t="str">
        <x:v>05</x:v>
      </x:c>
      <x:c r="F152" s="1" t="str">
        <x:v>INTERMEDIATE LEADING EDGE NO 2
GENERAL VISUAL INSPECTION OF INTERMEDIATE LEADING EDGE NUMBER TWO COMPARTMENT</x:v>
      </x:c>
      <x:c r="G152" s="1" t="str">
        <x:v/>
      </x:c>
      <x:c r="H152" s="1" t="str">
        <x:v/>
      </x:c>
      <x:c r="I152" s="1" t="str">
        <x:v>Closed</x:v>
      </x:c>
      <x:c r="J152" s="1" t="str">
        <x:v>CARRY OUT 4C+2C+1C CHECK</x:v>
      </x:c>
      <x:c r="K152" s="3" t="n">
        <x:v>1</x:v>
      </x:c>
      <x:c r="L152" s="1" t="str">
        <x:v>LINE 1A</x:v>
      </x:c>
      <x:c r="M152" s="1" t="str">
        <x:v>Signed Off</x:v>
      </x:c>
      <x:c r="N152" s="1" t="str">
        <x:v>MPD</x:v>
      </x:c>
      <x:c r="O152" s="1" t="str">
        <x:v>GVI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MR0234</x:v>
      </x:c>
      <x:c r="AA152" s="1" t="str">
        <x:v>Yes</x:v>
      </x:c>
      <x:c r="AB152" s="1" t="str">
        <x:v>MR0044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43755.4636111111</x:v>
      </x:c>
      <x:c r="AI152" s="7" t="n">
        <x:v>43755.4677777778</x:v>
      </x:c>
      <x:c r="AJ152" s="9" t="n">
        <x:v>0.23000000</x:v>
      </x:c>
      <x:c r="AK152" s="7" t="n">
        <x:v>43772.8940162037</x:v>
      </x:c>
      <x:c r="AL152" s="7" t="n">
        <x:v>43772.9356828704</x:v>
      </x:c>
      <x:c r="AM152" s="9" t="n">
        <x:v/>
      </x:c>
      <x:c r="AN152" s="1" t="str">
        <x:v>150</x:v>
      </x:c>
      <x:c r="AO152" s="1" t="str">
        <x:v/>
      </x:c>
      <x:c r="AP152" s="1" t="str">
        <x:v>INTERMEDIATE LEADING EDGE NO 2
GENERAL VISUAL INSPECTION OF INTERMEDIATE LEADING EDGE NUMBER TWO COMPARTMENT</x:v>
      </x:c>
      <x:c r="AQ152" s="1" t="str">
        <x:v>Not in hold</x:v>
      </x:c>
      <x:c r="AR152" s="1" t="str">
        <x:v>Pending Estimates</x:v>
      </x:c>
      <x:c r="AS152" s="1" t="str">
        <x:v/>
      </x:c>
      <x:c r="AT152" s="1" t="str">
        <x:v>B1</x:v>
      </x:c>
      <x:c r="AU152" s="1" t="str">
        <x:v>500</x:v>
      </x:c>
      <x:c r="AV152" s="1" t="str">
        <x:v/>
      </x:c>
      <x:c r="AW152" s="1" t="str">
        <x:v>TASK</x:v>
      </x:c>
      <x:c r="AX152" s="1" t="str">
        <x:v>CARRY OUT 4C+2C+1C CHECK</x:v>
      </x:c>
      <x:c r="AY152" s="1" t="str">
        <x:v>CARRY OUT 4C+2C+1C CHECK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GVI</x:v>
      </x:c>
      <x:c r="BM152" s="3" t="n">
        <x:v>16764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INTERMEDIATE LEADING EDGE NO 2
GENERAL VISUAL INSPECTION OF INTERMEDIATE LEADING EDGE NUMBER TWO COMPARTMENT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26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ZL-530-GVI-10000-1</x:v>
      </x:c>
      <x:c r="E153" s="1" t="str">
        <x:v>52</x:v>
      </x:c>
      <x:c r="F153" s="1" t="str">
        <x:v>GENERAL VISUAL INSPECTION OF WING TRAILING EDGE AND REAR SPAR (EXTERNAL SURFACE)</x:v>
      </x:c>
      <x:c r="G153" s="1" t="str">
        <x:v/>
      </x:c>
      <x:c r="H153" s="1" t="str">
        <x:v/>
      </x:c>
      <x:c r="I153" s="1" t="str">
        <x:v>Closed</x:v>
      </x:c>
      <x:c r="J153" s="1" t="str">
        <x:v>CARRY OUT 4C+2C+1C CHECK</x:v>
      </x:c>
      <x:c r="K153" s="3" t="n">
        <x:v>1</x:v>
      </x:c>
      <x:c r="L153" s="1" t="str">
        <x:v>LINE 1A</x:v>
      </x:c>
      <x:c r="M153" s="1" t="str">
        <x:v>Not Required</x:v>
      </x:c>
      <x:c r="N153" s="1" t="str">
        <x:v>MPD</x:v>
      </x:c>
      <x:c r="O153" s="1" t="str">
        <x:v>GVI</x:v>
      </x:c>
      <x:c r="P153" s="1" t="str">
        <x:v>Aircraft</x:v>
      </x:c>
      <x:c r="Q153" s="1" t="str">
        <x:v/>
      </x:c>
      <x:c r="R153" s="1" t="str">
        <x:v>INSP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No</x:v>
      </x:c>
      <x:c r="Z153" s="1" t="str">
        <x:v/>
      </x:c>
      <x:c r="AA153" s="1" t="str">
        <x:v>No</x:v>
      </x:c>
      <x:c r="AB153" s="1" t="str">
        <x:v/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43755.4636111111</x:v>
      </x:c>
      <x:c r="AI153" s="7" t="n">
        <x:v>43755.4719444444</x:v>
      </x:c>
      <x:c r="AJ153" s="9" t="n">
        <x:v>0.20000000</x:v>
      </x:c>
      <x:c r="AK153" s="7" t="n">
        <x:v>43772.8847569444</x:v>
      </x:c>
      <x:c r="AL153" s="7" t="n">
        <x:v>43772.9264236111</x:v>
      </x:c>
      <x:c r="AM153" s="9" t="n">
        <x:v/>
      </x:c>
      <x:c r="AN153" s="1" t="str">
        <x:v>151</x:v>
      </x:c>
      <x:c r="AO153" s="1" t="str">
        <x:v/>
      </x:c>
      <x:c r="AP153" s="1" t="str">
        <x:v>GENERAL VISUAL INSPECTION OF WING TRAILING EDGE AND REAR SPAR (EXTERNAL SURFACE)</x:v>
      </x:c>
      <x:c r="AQ153" s="1" t="str">
        <x:v>Not in hold</x:v>
      </x:c>
      <x:c r="AR153" s="1" t="str">
        <x:v>Pending Estimates</x:v>
      </x:c>
      <x:c r="AS153" s="1" t="str">
        <x:v/>
      </x:c>
      <x:c r="AT153" s="1" t="str">
        <x:v/>
      </x:c>
      <x:c r="AU153" s="1" t="str">
        <x:v/>
      </x:c>
      <x:c r="AV153" s="1" t="str">
        <x:v/>
      </x:c>
      <x:c r="AW153" s="1" t="str">
        <x:v>TASK</x:v>
      </x:c>
      <x:c r="AX153" s="1" t="str">
        <x:v>CARRY OUT 4C+2C+1C CHECK</x:v>
      </x:c>
      <x:c r="AY153" s="1" t="str">
        <x:v>CARRY OUT 4C+2C+1C CHECK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16765</x:v>
      </x:c>
      <x:c r="BN153" s="3" t="n">
        <x:v/>
      </x:c>
      <x:c r="BO153" s="1" t="str">
        <x:v/>
      </x:c>
      <x:c r="BP153" s="3" t="n">
        <x:v/>
      </x:c>
      <x:c r="BQ153" s="3" t="n">
        <x:v>5</x:v>
      </x:c>
      <x:c r="BR153" s="1" t="str">
        <x:v>{'tplid' : 'ml_image_link', 'image' : 'menu.png'}</x:v>
      </x:c>
      <x:c r="BS153" s="1" t="str">
        <x:v>{'tplid' : 'ml_image_link', 'image' : 'task_03.png'}</x:v>
      </x:c>
      <x:c r="BT153" s="1" t="str">
        <x:v/>
      </x:c>
      <x:c r="BU153" s="1" t="str">
        <x:v/>
      </x:c>
      <x:c r="BV153" s="1" t="str">
        <x:v>N</x:v>
      </x:c>
      <x:c r="BW153" s="1" t="str">
        <x:v>N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GENERAL VISUAL INSPECTION OF WING TRAILING EDGE AND REAR SPAR (EXTERNAL SURFACE)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27</x:v>
      </x:c>
      <x:c r="DA153" s="1" t="str">
        <x:v/>
      </x:c>
    </x:row>
    <x:row>
      <x:c s="1" t="str">
        <x:v>S</x:v>
      </x:c>
      <x:c s="1" t="str">
        <x:v>No</x:v>
      </x:c>
      <x:c r="C154" s="3" t="n">
        <x:v>152</x:v>
      </x:c>
      <x:c r="D154" s="1" t="str">
        <x:v>ZL-531-GVI-10000-1 (LH)</x:v>
      </x:c>
      <x:c r="E154" s="1" t="str">
        <x:v>05</x:v>
      </x:c>
      <x:c r="F154" s="1" t="str">
        <x:v>INBOARD TRAILING EDGE
GENERAL VISUAL INSPECTION OF INBOARD TRAILING EDGE AND REAR SPAR 
PREP :
FLAP EXTENSION</x:v>
      </x:c>
      <x:c r="G154" s="1" t="str">
        <x:v/>
      </x:c>
      <x:c r="H154" s="1" t="str">
        <x:v/>
      </x:c>
      <x:c r="I154" s="1" t="str">
        <x:v>Closed</x:v>
      </x:c>
      <x:c r="J154" s="1" t="str">
        <x:v>CARRY OUT 4C+2C+1C CHECK</x:v>
      </x:c>
      <x:c r="K154" s="3" t="n">
        <x:v>1</x:v>
      </x:c>
      <x:c r="L154" s="1" t="str">
        <x:v>LINE 1A</x:v>
      </x:c>
      <x:c r="M154" s="1" t="str">
        <x:v>Signed Off</x:v>
      </x:c>
      <x:c r="N154" s="1" t="str">
        <x:v>MPD</x:v>
      </x:c>
      <x:c r="O154" s="1" t="str">
        <x:v>GVI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MR0234</x:v>
      </x:c>
      <x:c r="AA154" s="1" t="str">
        <x:v>Yes</x:v>
      </x:c>
      <x:c r="AB154" s="1" t="str">
        <x:v>MR0044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43755.4636111111</x:v>
      </x:c>
      <x:c r="AI154" s="7" t="n">
        <x:v>43755.4677777778</x:v>
      </x:c>
      <x:c r="AJ154" s="9" t="n">
        <x:v>0.23000000</x:v>
      </x:c>
      <x:c r="AK154" s="7" t="n">
        <x:v>43772.8940162037</x:v>
      </x:c>
      <x:c r="AL154" s="7" t="n">
        <x:v>43772.9356828704</x:v>
      </x:c>
      <x:c r="AM154" s="9" t="n">
        <x:v/>
      </x:c>
      <x:c r="AN154" s="1" t="str">
        <x:v>152</x:v>
      </x:c>
      <x:c r="AO154" s="1" t="str">
        <x:v/>
      </x:c>
      <x:c r="AP154" s="1" t="str">
        <x:v>INBOARD TRAILING EDGE
GENERAL VISUAL INSPECTION OF INBOARD TRAILING EDGE AND REAR SPAR 
PREP :
FLAP EXTENSION</x:v>
      </x:c>
      <x:c r="AQ154" s="1" t="str">
        <x:v>Not in hold</x:v>
      </x:c>
      <x:c r="AR154" s="1" t="str">
        <x:v>Pending Estimates</x:v>
      </x:c>
      <x:c r="AS154" s="1" t="str">
        <x:v/>
      </x:c>
      <x:c r="AT154" s="1" t="str">
        <x:v>B1</x:v>
      </x:c>
      <x:c r="AU154" s="1" t="str">
        <x:v>500</x:v>
      </x:c>
      <x:c r="AV154" s="1" t="str">
        <x:v/>
      </x:c>
      <x:c r="AW154" s="1" t="str">
        <x:v>TASK</x:v>
      </x:c>
      <x:c r="AX154" s="1" t="str">
        <x:v>CARRY OUT 4C+2C+1C CHECK</x:v>
      </x:c>
      <x:c r="AY154" s="1" t="str">
        <x:v>CARRY OUT 4C+2C+1C CHECK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16766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INBOARD TRAILING EDGE
GENERAL VISUAL INSPECTION OF INBOARD TRAILING EDGE AND REAR SPAR 
PREP :
FLAP EXTENSION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26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ZL-532-GVI-10000-1 (LH)</x:v>
      </x:c>
      <x:c r="E155" s="1" t="str">
        <x:v>05</x:v>
      </x:c>
      <x:c r="F155" s="1" t="str">
        <x:v>INTERMEDIATE TRAILING EDGE
GENERAL VISUAL INSPECTION OF INTERMEDIATE TRAILING EDGE AND REAR SPAR 
PREP :
FLAP EXTENSION</x:v>
      </x:c>
      <x:c r="G155" s="1" t="str">
        <x:v/>
      </x:c>
      <x:c r="H155" s="1" t="str">
        <x:v/>
      </x:c>
      <x:c r="I155" s="1" t="str">
        <x:v>Closed</x:v>
      </x:c>
      <x:c r="J155" s="1" t="str">
        <x:v>CARRY OUT 4C+2C+1C CHECK</x:v>
      </x:c>
      <x:c r="K155" s="3" t="n">
        <x:v>1</x:v>
      </x:c>
      <x:c r="L155" s="1" t="str">
        <x:v>LINE 1A</x:v>
      </x:c>
      <x:c r="M155" s="1" t="str">
        <x:v>Signed Off</x:v>
      </x:c>
      <x:c r="N155" s="1" t="str">
        <x:v>MPD</x:v>
      </x:c>
      <x:c r="O155" s="1" t="str">
        <x:v>GVI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MR0234</x:v>
      </x:c>
      <x:c r="AA155" s="1" t="str">
        <x:v>Yes</x:v>
      </x:c>
      <x:c r="AB155" s="1" t="str">
        <x:v>MR0044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43755.4636111111</x:v>
      </x:c>
      <x:c r="AI155" s="7" t="n">
        <x:v>43755.4719444444</x:v>
      </x:c>
      <x:c r="AJ155" s="9" t="n">
        <x:v>0.46000000</x:v>
      </x:c>
      <x:c r="AK155" s="7" t="n">
        <x:v>43772.8940162037</x:v>
      </x:c>
      <x:c r="AL155" s="7" t="n">
        <x:v>43772.9356828704</x:v>
      </x:c>
      <x:c r="AM155" s="9" t="n">
        <x:v/>
      </x:c>
      <x:c r="AN155" s="1" t="str">
        <x:v>153</x:v>
      </x:c>
      <x:c r="AO155" s="1" t="str">
        <x:v/>
      </x:c>
      <x:c r="AP155" s="1" t="str">
        <x:v>INTERMEDIATE TRAILING EDGE
GENERAL VISUAL INSPECTION OF INTERMEDIATE TRAILING EDGE AND REAR SPAR 
PREP :
FLAP EXTENSION</x:v>
      </x:c>
      <x:c r="AQ155" s="1" t="str">
        <x:v>Not in hold</x:v>
      </x:c>
      <x:c r="AR155" s="1" t="str">
        <x:v>Pending Estimates</x:v>
      </x:c>
      <x:c r="AS155" s="1" t="str">
        <x:v/>
      </x:c>
      <x:c r="AT155" s="1" t="str">
        <x:v>B1</x:v>
      </x:c>
      <x:c r="AU155" s="1" t="str">
        <x:v>500</x:v>
      </x:c>
      <x:c r="AV155" s="1" t="str">
        <x:v/>
      </x:c>
      <x:c r="AW155" s="1" t="str">
        <x:v>TASK</x:v>
      </x:c>
      <x:c r="AX155" s="1" t="str">
        <x:v>CARRY OUT 4C+2C+1C CHECK</x:v>
      </x:c>
      <x:c r="AY155" s="1" t="str">
        <x:v>CARRY OUT 4C+2C+1C CHECK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16767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INTERMEDIATE TRAILING EDGE
GENERAL VISUAL INSPECTION OF INTERMEDIATE TRAILING EDGE AND REAR SPAR 
PREP :
FLAP EXTENSION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26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ZL-533-GVI-10000-1 (LH)</x:v>
      </x:c>
      <x:c r="E156" s="1" t="str">
        <x:v>05</x:v>
      </x:c>
      <x:c r="F156" s="1" t="str">
        <x:v>OUTBOARD TRAILING EDGE
GENERAL VISUAL INSPECTION OF OUTBOARD TRAILING EDGE AND REAR SPAR</x:v>
      </x:c>
      <x:c r="G156" s="1" t="str">
        <x:v/>
      </x:c>
      <x:c r="H156" s="1" t="str">
        <x:v/>
      </x:c>
      <x:c r="I156" s="1" t="str">
        <x:v>Closed</x:v>
      </x:c>
      <x:c r="J156" s="1" t="str">
        <x:v>CARRY OUT 4C+2C+1C CHECK</x:v>
      </x:c>
      <x:c r="K156" s="3" t="n">
        <x:v>1</x:v>
      </x:c>
      <x:c r="L156" s="1" t="str">
        <x:v>LINE 1A</x:v>
      </x:c>
      <x:c r="M156" s="1" t="str">
        <x:v>Signed Off</x:v>
      </x:c>
      <x:c r="N156" s="1" t="str">
        <x:v>MPD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MR0234</x:v>
      </x:c>
      <x:c r="AA156" s="1" t="str">
        <x:v>Yes</x:v>
      </x:c>
      <x:c r="AB156" s="1" t="str">
        <x:v>MR0044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43755.4636111111</x:v>
      </x:c>
      <x:c r="AI156" s="7" t="n">
        <x:v>43755.4719444444</x:v>
      </x:c>
      <x:c r="AJ156" s="9" t="n">
        <x:v>0.46000000</x:v>
      </x:c>
      <x:c r="AK156" s="7" t="n">
        <x:v>43772.8940162037</x:v>
      </x:c>
      <x:c r="AL156" s="7" t="n">
        <x:v>43772.9356828704</x:v>
      </x:c>
      <x:c r="AM156" s="9" t="n">
        <x:v/>
      </x:c>
      <x:c r="AN156" s="1" t="str">
        <x:v>154</x:v>
      </x:c>
      <x:c r="AO156" s="1" t="str">
        <x:v/>
      </x:c>
      <x:c r="AP156" s="1" t="str">
        <x:v>OUTBOARD TRAILING EDGE
GENERAL VISUAL INSPECTION OF OUTBOARD TRAILING EDGE AND REAR SPAR</x:v>
      </x:c>
      <x:c r="AQ156" s="1" t="str">
        <x:v>Not in hold</x:v>
      </x:c>
      <x:c r="AR156" s="1" t="str">
        <x:v>Pending Estimates</x:v>
      </x:c>
      <x:c r="AS156" s="1" t="str">
        <x:v/>
      </x:c>
      <x:c r="AT156" s="1" t="str">
        <x:v>B1</x:v>
      </x:c>
      <x:c r="AU156" s="1" t="str">
        <x:v>500</x:v>
      </x:c>
      <x:c r="AV156" s="1" t="str">
        <x:v/>
      </x:c>
      <x:c r="AW156" s="1" t="str">
        <x:v>TASK</x:v>
      </x:c>
      <x:c r="AX156" s="1" t="str">
        <x:v>CARRY OUT 4C+2C+1C CHECK</x:v>
      </x:c>
      <x:c r="AY156" s="1" t="str">
        <x:v>CARRY OUT 4C+2C+1C CHECK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16768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OUTBOARD TRAILING EDGE
GENERAL VISUAL INSPECTION OF OUTBOARD TRAILING EDGE AND REAR SPAR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26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ZL-540-GVI-10000-1 (LH)</x:v>
      </x:c>
      <x:c r="E157" s="1" t="str">
        <x:v>05</x:v>
      </x:c>
      <x:c r="F157" s="1" t="str">
        <x:v>CONTROL SURFACES AND FAIRINGS
GENERAL VISUAL INSPECTION OF CONTROL SURFACES UPPER AND LOWER PARTS 
-INCLUDING FAIRINGS ZONE 550- 
PREP :
FLAP EXTENS</x:v>
      </x:c>
      <x:c r="G157" s="1" t="str">
        <x:v/>
      </x:c>
      <x:c r="H157" s="1" t="str">
        <x:v/>
      </x:c>
      <x:c r="I157" s="1" t="str">
        <x:v>Closed</x:v>
      </x:c>
      <x:c r="J157" s="1" t="str">
        <x:v>CARRY OUT 4C+2C+1C CHECK</x:v>
      </x:c>
      <x:c r="K157" s="3" t="n">
        <x:v>1</x:v>
      </x:c>
      <x:c r="L157" s="1" t="str">
        <x:v>LINE 1A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MR0234</x:v>
      </x:c>
      <x:c r="AA157" s="1" t="str">
        <x:v>Yes</x:v>
      </x:c>
      <x:c r="AB157" s="1" t="str">
        <x:v>MR0044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43755.4636111111</x:v>
      </x:c>
      <x:c r="AI157" s="7" t="n">
        <x:v>43755.4677777778</x:v>
      </x:c>
      <x:c r="AJ157" s="9" t="n">
        <x:v>0.23000000</x:v>
      </x:c>
      <x:c r="AK157" s="7" t="n">
        <x:v>43772.8940162037</x:v>
      </x:c>
      <x:c r="AL157" s="7" t="n">
        <x:v>43772.9356828704</x:v>
      </x:c>
      <x:c r="AM157" s="9" t="n">
        <x:v/>
      </x:c>
      <x:c r="AN157" s="1" t="str">
        <x:v>155</x:v>
      </x:c>
      <x:c r="AO157" s="1" t="str">
        <x:v/>
      </x:c>
      <x:c r="AP157" s="1" t="str">
        <x:v>CONTROL SURFACES AND FAIRINGS
GENERAL VISUAL INSPECTION OF CONTROL SURFACES UPPER AND LOWER PARTS 
-INCLUDING FAIRINGS ZONE 550- 
PREP :
FLAP EXTENSION</x:v>
      </x:c>
      <x:c r="AQ157" s="1" t="str">
        <x:v>Not in hold</x:v>
      </x:c>
      <x:c r="AR157" s="1" t="str">
        <x:v>Pending Estimates</x:v>
      </x:c>
      <x:c r="AS157" s="1" t="str">
        <x:v/>
      </x:c>
      <x:c r="AT157" s="1" t="str">
        <x:v>B1</x:v>
      </x:c>
      <x:c r="AU157" s="1" t="str">
        <x:v>500</x:v>
      </x:c>
      <x:c r="AV157" s="1" t="str">
        <x:v/>
      </x:c>
      <x:c r="AW157" s="1" t="str">
        <x:v>TASK</x:v>
      </x:c>
      <x:c r="AX157" s="1" t="str">
        <x:v>CARRY OUT 4C+2C+1C CHECK</x:v>
      </x:c>
      <x:c r="AY157" s="1" t="str">
        <x:v>CARRY OUT 4C+2C+1C CHECK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16769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CONTROL SURFACES AND FAIRINGS
GENERAL VISUAL INSPECTION OF CONTROL SURFACES UPPER AND LOWER PARTS 
-INCLUDING FAIRINGS ZONE 550- 
PREP :
FLAP EXTENS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26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ZL-541-GVI-10000-1 (LH)</x:v>
      </x:c>
      <x:c r="E158" s="1" t="str">
        <x:v>05</x:v>
      </x:c>
      <x:c r="F158" s="1" t="str">
        <x:v>INBOARD FLAP AND FAIRINGS N°1 &amp; N°2
GENERAL VISUAL INSPECTION OF INBOARD FLAP -INCLUDING FAIRINGS N°1 &amp; 2, ZONES 551/552- 
PREP :
FLAP EXTENSION</x:v>
      </x:c>
      <x:c r="G158" s="1" t="str">
        <x:v/>
      </x:c>
      <x:c r="H158" s="1" t="str">
        <x:v/>
      </x:c>
      <x:c r="I158" s="1" t="str">
        <x:v>Closed</x:v>
      </x:c>
      <x:c r="J158" s="1" t="str">
        <x:v>CARRY OUT 4C+2C+1C CHECK</x:v>
      </x:c>
      <x:c r="K158" s="3" t="n">
        <x:v>1</x:v>
      </x:c>
      <x:c r="L158" s="1" t="str">
        <x:v>LINE 1A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MR0234</x:v>
      </x:c>
      <x:c r="AA158" s="1" t="str">
        <x:v>Yes</x:v>
      </x:c>
      <x:c r="AB158" s="1" t="str">
        <x:v>MR0044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43755.4636111111</x:v>
      </x:c>
      <x:c r="AI158" s="7" t="n">
        <x:v>43755.4677777778</x:v>
      </x:c>
      <x:c r="AJ158" s="9" t="n">
        <x:v>0.23000000</x:v>
      </x:c>
      <x:c r="AK158" s="7" t="n">
        <x:v>43772.8940162037</x:v>
      </x:c>
      <x:c r="AL158" s="7" t="n">
        <x:v>43772.9356828704</x:v>
      </x:c>
      <x:c r="AM158" s="9" t="n">
        <x:v/>
      </x:c>
      <x:c r="AN158" s="1" t="str">
        <x:v>156</x:v>
      </x:c>
      <x:c r="AO158" s="1" t="str">
        <x:v/>
      </x:c>
      <x:c r="AP158" s="1" t="str">
        <x:v>INBOARD FLAP AND FAIRINGS N°1 &amp; N°2
GENERAL VISUAL INSPECTION OF INBOARD FLAP -INCLUDING FAIRINGS N°1 &amp; 2, ZONES 551/552- 
PREP :
FLAP EXTENSION</x:v>
      </x:c>
      <x:c r="AQ158" s="1" t="str">
        <x:v>Not in hold</x:v>
      </x:c>
      <x:c r="AR158" s="1" t="str">
        <x:v>Pending Estimates</x:v>
      </x:c>
      <x:c r="AS158" s="1" t="str">
        <x:v/>
      </x:c>
      <x:c r="AT158" s="1" t="str">
        <x:v>B1</x:v>
      </x:c>
      <x:c r="AU158" s="1" t="str">
        <x:v>500</x:v>
      </x:c>
      <x:c r="AV158" s="1" t="str">
        <x:v/>
      </x:c>
      <x:c r="AW158" s="1" t="str">
        <x:v>TASK</x:v>
      </x:c>
      <x:c r="AX158" s="1" t="str">
        <x:v>CARRY OUT 4C+2C+1C CHECK</x:v>
      </x:c>
      <x:c r="AY158" s="1" t="str">
        <x:v>CARRY OUT 4C+2C+1C CHECK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16770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INBOARD FLAP AND FAIRINGS N°1 &amp; N°2
GENERAL VISUAL INSPECTION OF INBOARD FLAP -INCLUDING FAIRINGS N°1 &amp; 2, ZONES 551/552- 
PREP :
FLAP EXTENSION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26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ZL-610-GVI-10000-1 (RH)</x:v>
      </x:c>
      <x:c r="E159" s="1" t="str">
        <x:v>05</x:v>
      </x:c>
      <x:c r="F159" s="1" t="str">
        <x:v>WING LEADING EDGE AND WING TIP
GENERAL VISUAL INSPECTION OF WING LEADING EDGE AND WING TIP</x:v>
      </x:c>
      <x:c r="G159" s="1" t="str">
        <x:v/>
      </x:c>
      <x:c r="H159" s="1" t="str">
        <x:v/>
      </x:c>
      <x:c r="I159" s="1" t="str">
        <x:v>Closed</x:v>
      </x:c>
      <x:c r="J159" s="1" t="str">
        <x:v>CARRY OUT 4C+2C+1C CHECK</x:v>
      </x:c>
      <x:c r="K159" s="3" t="n">
        <x:v>1</x:v>
      </x:c>
      <x:c r="L159" s="1" t="str">
        <x:v>LINE 1A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MR0234</x:v>
      </x:c>
      <x:c r="AA159" s="1" t="str">
        <x:v>Yes</x:v>
      </x:c>
      <x:c r="AB159" s="1" t="str">
        <x:v>MR0044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43755.4636111111</x:v>
      </x:c>
      <x:c r="AI159" s="7" t="n">
        <x:v>43755.4677777778</x:v>
      </x:c>
      <x:c r="AJ159" s="9" t="n">
        <x:v>0.23000000</x:v>
      </x:c>
      <x:c r="AK159" s="7" t="n">
        <x:v>43772.8940162037</x:v>
      </x:c>
      <x:c r="AL159" s="7" t="n">
        <x:v>43772.9356828704</x:v>
      </x:c>
      <x:c r="AM159" s="9" t="n">
        <x:v/>
      </x:c>
      <x:c r="AN159" s="1" t="str">
        <x:v>157</x:v>
      </x:c>
      <x:c r="AO159" s="1" t="str">
        <x:v/>
      </x:c>
      <x:c r="AP159" s="1" t="str">
        <x:v>WING LEADING EDGE AND WING TIP
GENERAL VISUAL INSPECTION OF WING LEADING EDGE AND WING TIP</x:v>
      </x:c>
      <x:c r="AQ159" s="1" t="str">
        <x:v>Not in hold</x:v>
      </x:c>
      <x:c r="AR159" s="1" t="str">
        <x:v>Pending Estimates</x:v>
      </x:c>
      <x:c r="AS159" s="1" t="str">
        <x:v/>
      </x:c>
      <x:c r="AT159" s="1" t="str">
        <x:v>B1</x:v>
      </x:c>
      <x:c r="AU159" s="1" t="str">
        <x:v>600</x:v>
      </x:c>
      <x:c r="AV159" s="1" t="str">
        <x:v/>
      </x:c>
      <x:c r="AW159" s="1" t="str">
        <x:v>TASK</x:v>
      </x:c>
      <x:c r="AX159" s="1" t="str">
        <x:v>CARRY OUT 4C+2C+1C CHECK</x:v>
      </x:c>
      <x:c r="AY159" s="1" t="str">
        <x:v>CARRY OUT 4C+2C+1C CHECK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16771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WING LEADING EDGE AND WING TIP
GENERAL VISUAL INSPECTION OF WING LEADING EDGE AND WING TIP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26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ZL-611-GVI-10000-1 (RH)</x:v>
      </x:c>
      <x:c r="E160" s="1" t="str">
        <x:v>05</x:v>
      </x:c>
      <x:c r="F160" s="1" t="str">
        <x:v>INBOARD LEADING EDGE
GENERAL VISUAL INSPECTION OF INBOARD LEADING EDGE COMPARTMENT</x:v>
      </x:c>
      <x:c r="G160" s="1" t="str">
        <x:v/>
      </x:c>
      <x:c r="H160" s="1" t="str">
        <x:v/>
      </x:c>
      <x:c r="I160" s="1" t="str">
        <x:v>Closed</x:v>
      </x:c>
      <x:c r="J160" s="1" t="str">
        <x:v>CARRY OUT 4C+2C+1C CHECK</x:v>
      </x:c>
      <x:c r="K160" s="3" t="n">
        <x:v>1</x:v>
      </x:c>
      <x:c r="L160" s="1" t="str">
        <x:v>LINE 1A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MR0234</x:v>
      </x:c>
      <x:c r="AA160" s="1" t="str">
        <x:v>Yes</x:v>
      </x:c>
      <x:c r="AB160" s="1" t="str">
        <x:v>MR0044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43755.4636111111</x:v>
      </x:c>
      <x:c r="AI160" s="7" t="n">
        <x:v>43755.4719444444</x:v>
      </x:c>
      <x:c r="AJ160" s="9" t="n">
        <x:v>0.46000000</x:v>
      </x:c>
      <x:c r="AK160" s="7" t="n">
        <x:v>43772.8940162037</x:v>
      </x:c>
      <x:c r="AL160" s="7" t="n">
        <x:v>43772.9356828704</x:v>
      </x:c>
      <x:c r="AM160" s="9" t="n">
        <x:v/>
      </x:c>
      <x:c r="AN160" s="1" t="str">
        <x:v>158</x:v>
      </x:c>
      <x:c r="AO160" s="1" t="str">
        <x:v/>
      </x:c>
      <x:c r="AP160" s="1" t="str">
        <x:v>INBOARD LEADING EDGE
GENERAL VISUAL INSPECTION OF INBOARD LEADING EDGE COMPARTMENT</x:v>
      </x:c>
      <x:c r="AQ160" s="1" t="str">
        <x:v>Not in hold</x:v>
      </x:c>
      <x:c r="AR160" s="1" t="str">
        <x:v>Pending Estimates</x:v>
      </x:c>
      <x:c r="AS160" s="1" t="str">
        <x:v/>
      </x:c>
      <x:c r="AT160" s="1" t="str">
        <x:v>B1</x:v>
      </x:c>
      <x:c r="AU160" s="1" t="str">
        <x:v>600</x:v>
      </x:c>
      <x:c r="AV160" s="1" t="str">
        <x:v/>
      </x:c>
      <x:c r="AW160" s="1" t="str">
        <x:v>TASK</x:v>
      </x:c>
      <x:c r="AX160" s="1" t="str">
        <x:v>CARRY OUT 4C+2C+1C CHECK</x:v>
      </x:c>
      <x:c r="AY160" s="1" t="str">
        <x:v>CARRY OUT 4C+2C+1C CHECK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16772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INBOARD LEADING EDGE
GENERAL VISUAL INSPECTION OF INBOARD LEADING EDGE COMPARTMENT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26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ZL-612-GVI-10000-1 (RH)</x:v>
      </x:c>
      <x:c r="E161" s="1" t="str">
        <x:v>05</x:v>
      </x:c>
      <x:c r="F161" s="1" t="str">
        <x:v>LEADING EDGE JUNCTION SEGMENT
GENERAL VISUAL INSPECTION OF LEADING EDGE JUNCTION SEGMENT COMPARTMENT</x:v>
      </x:c>
      <x:c r="G161" s="1" t="str">
        <x:v/>
      </x:c>
      <x:c r="H161" s="1" t="str">
        <x:v/>
      </x:c>
      <x:c r="I161" s="1" t="str">
        <x:v>Closed</x:v>
      </x:c>
      <x:c r="J161" s="1" t="str">
        <x:v>CARRY OUT 4C+2C+1C CHECK</x:v>
      </x:c>
      <x:c r="K161" s="3" t="n">
        <x:v>1</x:v>
      </x:c>
      <x:c r="L161" s="1" t="str">
        <x:v>LINE 1A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MR0234</x:v>
      </x:c>
      <x:c r="AA161" s="1" t="str">
        <x:v>Yes</x:v>
      </x:c>
      <x:c r="AB161" s="1" t="str">
        <x:v>MR0044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43755.4636111111</x:v>
      </x:c>
      <x:c r="AI161" s="7" t="n">
        <x:v>43755.4677777778</x:v>
      </x:c>
      <x:c r="AJ161" s="9" t="n">
        <x:v>0.23000000</x:v>
      </x:c>
      <x:c r="AK161" s="7" t="n">
        <x:v>43764.3823726852</x:v>
      </x:c>
      <x:c r="AL161" s="7" t="n">
        <x:v>43772.9356828704</x:v>
      </x:c>
      <x:c r="AM161" s="9" t="n">
        <x:v/>
      </x:c>
      <x:c r="AN161" s="1" t="str">
        <x:v>159</x:v>
      </x:c>
      <x:c r="AO161" s="1" t="str">
        <x:v/>
      </x:c>
      <x:c r="AP161" s="1" t="str">
        <x:v>LEADING EDGE JUNCTION SEGMENT
GENERAL VISUAL INSPECTION OF LEADING EDGE JUNCTION SEGMENT COMPARTMENT</x:v>
      </x:c>
      <x:c r="AQ161" s="1" t="str">
        <x:v>Not in hold</x:v>
      </x:c>
      <x:c r="AR161" s="1" t="str">
        <x:v>Pending Estimates</x:v>
      </x:c>
      <x:c r="AS161" s="1" t="str">
        <x:v/>
      </x:c>
      <x:c r="AT161" s="1" t="str">
        <x:v>B1</x:v>
      </x:c>
      <x:c r="AU161" s="1" t="str">
        <x:v>600</x:v>
      </x:c>
      <x:c r="AV161" s="1" t="str">
        <x:v/>
      </x:c>
      <x:c r="AW161" s="1" t="str">
        <x:v>TASK</x:v>
      </x:c>
      <x:c r="AX161" s="1" t="str">
        <x:v>CARRY OUT 4C+2C+1C CHECK</x:v>
      </x:c>
      <x:c r="AY161" s="1" t="str">
        <x:v>CARRY OUT 4C+2C+1C CHECK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16773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LEADING EDGE JUNCTION SEGMENT
GENERAL VISUAL INSPECTION OF LEADING EDGE JUNCTION SEGMENT COMPARTMENT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26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ZL-614-GVI-10000-1 (RH)</x:v>
      </x:c>
      <x:c r="E162" s="1" t="str">
        <x:v>05</x:v>
      </x:c>
      <x:c r="F162" s="1" t="str">
        <x:v>INTERMEDIATE LEADING EDGE NO 2
GENERAL VISUAL INSPECTION OF INTERMEDIATE LEADING EDGE NUMBER TWO COMPARTMENT</x:v>
      </x:c>
      <x:c r="G162" s="1" t="str">
        <x:v/>
      </x:c>
      <x:c r="H162" s="1" t="str">
        <x:v/>
      </x:c>
      <x:c r="I162" s="1" t="str">
        <x:v>Closed</x:v>
      </x:c>
      <x:c r="J162" s="1" t="str">
        <x:v>CARRY OUT 4C+2C+1C CHECK</x:v>
      </x:c>
      <x:c r="K162" s="3" t="n">
        <x:v>1</x:v>
      </x:c>
      <x:c r="L162" s="1" t="str">
        <x:v>LINE 1A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MR0234</x:v>
      </x:c>
      <x:c r="AA162" s="1" t="str">
        <x:v>Yes</x:v>
      </x:c>
      <x:c r="AB162" s="1" t="str">
        <x:v>MR0044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43755.4636111111</x:v>
      </x:c>
      <x:c r="AI162" s="7" t="n">
        <x:v>43755.4677777778</x:v>
      </x:c>
      <x:c r="AJ162" s="9" t="n">
        <x:v>0.23000000</x:v>
      </x:c>
      <x:c r="AK162" s="7" t="n">
        <x:v>43772.8940162037</x:v>
      </x:c>
      <x:c r="AL162" s="7" t="n">
        <x:v>43772.9356828704</x:v>
      </x:c>
      <x:c r="AM162" s="9" t="n">
        <x:v/>
      </x:c>
      <x:c r="AN162" s="1" t="str">
        <x:v>160</x:v>
      </x:c>
      <x:c r="AO162" s="1" t="str">
        <x:v/>
      </x:c>
      <x:c r="AP162" s="1" t="str">
        <x:v>INTERMEDIATE LEADING EDGE NO 2
GENERAL VISUAL INSPECTION OF INTERMEDIATE LEADING EDGE NUMBER TWO COMPARTMENT</x:v>
      </x:c>
      <x:c r="AQ162" s="1" t="str">
        <x:v>Not in hold</x:v>
      </x:c>
      <x:c r="AR162" s="1" t="str">
        <x:v>Pending Estimates</x:v>
      </x:c>
      <x:c r="AS162" s="1" t="str">
        <x:v/>
      </x:c>
      <x:c r="AT162" s="1" t="str">
        <x:v>B1</x:v>
      </x:c>
      <x:c r="AU162" s="1" t="str">
        <x:v>600</x:v>
      </x:c>
      <x:c r="AV162" s="1" t="str">
        <x:v/>
      </x:c>
      <x:c r="AW162" s="1" t="str">
        <x:v>TASK</x:v>
      </x:c>
      <x:c r="AX162" s="1" t="str">
        <x:v>CARRY OUT 4C+2C+1C CHECK</x:v>
      </x:c>
      <x:c r="AY162" s="1" t="str">
        <x:v>CARRY OUT 4C+2C+1C CHECK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16774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INTERMEDIATE LEADING EDGE NO 2
GENERAL VISUAL INSPECTION OF INTERMEDIATE LEADING EDGE NUMBER TWO COMPARTMENT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26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ZL-630-GVI-10000-1 </x:v>
      </x:c>
      <x:c r="E163" s="1" t="str">
        <x:v>52</x:v>
      </x:c>
      <x:c r="F163" s="1" t="str">
        <x:v>GENERAL VISUAL INSPECTION OF WING ,  TRAILING EDGE AND REAR SPAR (EXTERNAL SURFACE)</x:v>
      </x:c>
      <x:c r="G163" s="1" t="str">
        <x:v/>
      </x:c>
      <x:c r="H163" s="1" t="str">
        <x:v/>
      </x:c>
      <x:c r="I163" s="1" t="str">
        <x:v>Closed</x:v>
      </x:c>
      <x:c r="J163" s="1" t="str">
        <x:v>CARRY OUT 4C+2C+1C CHECK</x:v>
      </x:c>
      <x:c r="K163" s="3" t="n">
        <x:v>1</x:v>
      </x:c>
      <x:c r="L163" s="1" t="str">
        <x:v>LINE 1A</x:v>
      </x:c>
      <x:c r="M163" s="1" t="str">
        <x:v>Not Required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INSP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No</x:v>
      </x:c>
      <x:c r="Z163" s="1" t="str">
        <x:v/>
      </x:c>
      <x:c r="AA163" s="1" t="str">
        <x:v>No</x:v>
      </x:c>
      <x:c r="AB163" s="1" t="str">
        <x:v/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43755.4636111111</x:v>
      </x:c>
      <x:c r="AI163" s="7" t="n">
        <x:v>43755.5052777778</x:v>
      </x:c>
      <x:c r="AJ163" s="9" t="n">
        <x:v>1.00000000</x:v>
      </x:c>
      <x:c r="AK163" s="7" t="n">
        <x:v>43772.8847569444</x:v>
      </x:c>
      <x:c r="AL163" s="7" t="n">
        <x:v>43772.9264236111</x:v>
      </x:c>
      <x:c r="AM163" s="9" t="n">
        <x:v/>
      </x:c>
      <x:c r="AN163" s="1" t="str">
        <x:v>161</x:v>
      </x:c>
      <x:c r="AO163" s="1" t="str">
        <x:v/>
      </x:c>
      <x:c r="AP163" s="1" t="str">
        <x:v>GENERAL VISUAL INSPECTION OF WING ,  TRAILING EDGE AND REAR SPAR (EXTERNAL SURFACE)</x:v>
      </x:c>
      <x:c r="AQ163" s="1" t="str">
        <x:v>Not in hold</x:v>
      </x:c>
      <x:c r="AR163" s="1" t="str">
        <x:v>Pending Estimates</x:v>
      </x:c>
      <x:c r="AS163" s="1" t="str">
        <x:v/>
      </x:c>
      <x:c r="AT163" s="1" t="str">
        <x:v/>
      </x:c>
      <x:c r="AU163" s="1" t="str">
        <x:v/>
      </x:c>
      <x:c r="AV163" s="1" t="str">
        <x:v/>
      </x:c>
      <x:c r="AW163" s="1" t="str">
        <x:v>TASK</x:v>
      </x:c>
      <x:c r="AX163" s="1" t="str">
        <x:v>CARRY OUT 4C+2C+1C CHECK</x:v>
      </x:c>
      <x:c r="AY163" s="1" t="str">
        <x:v>CARRY OUT 4C+2C+1C CHECK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16775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'task_03.png'}</x:v>
      </x:c>
      <x:c r="BT163" s="1" t="str">
        <x:v/>
      </x:c>
      <x:c r="BU163" s="1" t="str">
        <x:v/>
      </x:c>
      <x:c r="BV163" s="1" t="str">
        <x:v>N</x:v>
      </x:c>
      <x:c r="BW163" s="1" t="str">
        <x:v>N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GENERAL VISUAL INSPECTION OF WING ,  TRAILING EDGE AND REAR SPAR (EXTERNAL SURFACE)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27</x:v>
      </x:c>
      <x:c r="DA163" s="1" t="str">
        <x:v/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ZL-631-GVI-10000-1 (RH)</x:v>
      </x:c>
      <x:c r="E164" s="1" t="str">
        <x:v>05</x:v>
      </x:c>
      <x:c r="F164" s="1" t="str">
        <x:v>INBOARD TRAILING EDGE
GENERAL VISUAL INSPECTION OF INBOARD TRAILING EDGE AND REAR SPAR 
PREP :
FLAP EXTENSION</x:v>
      </x:c>
      <x:c r="G164" s="1" t="str">
        <x:v/>
      </x:c>
      <x:c r="H164" s="1" t="str">
        <x:v/>
      </x:c>
      <x:c r="I164" s="1" t="str">
        <x:v>Closed</x:v>
      </x:c>
      <x:c r="J164" s="1" t="str">
        <x:v>CARRY OUT 4C+2C+1C CHECK</x:v>
      </x:c>
      <x:c r="K164" s="3" t="n">
        <x:v>1</x:v>
      </x:c>
      <x:c r="L164" s="1" t="str">
        <x:v>LINE 1A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MR0234</x:v>
      </x:c>
      <x:c r="AA164" s="1" t="str">
        <x:v>Yes</x:v>
      </x:c>
      <x:c r="AB164" s="1" t="str">
        <x:v>MR0044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43755.4636111111</x:v>
      </x:c>
      <x:c r="AI164" s="7" t="n">
        <x:v>43755.4677777778</x:v>
      </x:c>
      <x:c r="AJ164" s="9" t="n">
        <x:v>0.23000000</x:v>
      </x:c>
      <x:c r="AK164" s="7" t="n">
        <x:v>43772.8940162037</x:v>
      </x:c>
      <x:c r="AL164" s="7" t="n">
        <x:v>43772.9356828704</x:v>
      </x:c>
      <x:c r="AM164" s="9" t="n">
        <x:v/>
      </x:c>
      <x:c r="AN164" s="1" t="str">
        <x:v>162</x:v>
      </x:c>
      <x:c r="AO164" s="1" t="str">
        <x:v/>
      </x:c>
      <x:c r="AP164" s="1" t="str">
        <x:v>INBOARD TRAILING EDGE
GENERAL VISUAL INSPECTION OF INBOARD TRAILING EDGE AND REAR SPAR 
PREP :
FLAP EXTENSION</x:v>
      </x:c>
      <x:c r="AQ164" s="1" t="str">
        <x:v>Not in hold</x:v>
      </x:c>
      <x:c r="AR164" s="1" t="str">
        <x:v>Pending Estimates</x:v>
      </x:c>
      <x:c r="AS164" s="1" t="str">
        <x:v/>
      </x:c>
      <x:c r="AT164" s="1" t="str">
        <x:v>B1</x:v>
      </x:c>
      <x:c r="AU164" s="1" t="str">
        <x:v>600</x:v>
      </x:c>
      <x:c r="AV164" s="1" t="str">
        <x:v/>
      </x:c>
      <x:c r="AW164" s="1" t="str">
        <x:v>TASK</x:v>
      </x:c>
      <x:c r="AX164" s="1" t="str">
        <x:v>CARRY OUT 4C+2C+1C CHECK</x:v>
      </x:c>
      <x:c r="AY164" s="1" t="str">
        <x:v>CARRY OUT 4C+2C+1C CHECK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16776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INBOARD TRAILING EDGE
GENERAL VISUAL INSPECTION OF INBOARD TRAILING EDGE AND REAR SPAR 
PREP :
FLAP EXTENSION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26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ZL-632-GVI-10000-1 (RH)</x:v>
      </x:c>
      <x:c r="E165" s="1" t="str">
        <x:v>05</x:v>
      </x:c>
      <x:c r="F165" s="1" t="str">
        <x:v>INTERMEDIATE TRAILING EDGE
GENERAL VISUAL INSPECTION OF INTERMEDIATE TRAILING EDGE AND REAR SPAR 
PREP :
FLAP EXTENSION</x:v>
      </x:c>
      <x:c r="G165" s="1" t="str">
        <x:v/>
      </x:c>
      <x:c r="H165" s="1" t="str">
        <x:v/>
      </x:c>
      <x:c r="I165" s="1" t="str">
        <x:v>Closed</x:v>
      </x:c>
      <x:c r="J165" s="1" t="str">
        <x:v>CARRY OUT 4C+2C+1C CHECK</x:v>
      </x:c>
      <x:c r="K165" s="3" t="n">
        <x:v>1</x:v>
      </x:c>
      <x:c r="L165" s="1" t="str">
        <x:v>LINE 1A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MR0234</x:v>
      </x:c>
      <x:c r="AA165" s="1" t="str">
        <x:v>Yes</x:v>
      </x:c>
      <x:c r="AB165" s="1" t="str">
        <x:v>MR0044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43755.4636111111</x:v>
      </x:c>
      <x:c r="AI165" s="7" t="n">
        <x:v>43755.4719444444</x:v>
      </x:c>
      <x:c r="AJ165" s="9" t="n">
        <x:v>0.46000000</x:v>
      </x:c>
      <x:c r="AK165" s="7" t="n">
        <x:v>43772.8940162037</x:v>
      </x:c>
      <x:c r="AL165" s="7" t="n">
        <x:v>43772.9356828704</x:v>
      </x:c>
      <x:c r="AM165" s="9" t="n">
        <x:v/>
      </x:c>
      <x:c r="AN165" s="1" t="str">
        <x:v>163</x:v>
      </x:c>
      <x:c r="AO165" s="1" t="str">
        <x:v/>
      </x:c>
      <x:c r="AP165" s="1" t="str">
        <x:v>INTERMEDIATE TRAILING EDGE
GENERAL VISUAL INSPECTION OF INTERMEDIATE TRAILING EDGE AND REAR SPAR 
PREP :
FLAP EXTENSION</x:v>
      </x:c>
      <x:c r="AQ165" s="1" t="str">
        <x:v>Not in hold</x:v>
      </x:c>
      <x:c r="AR165" s="1" t="str">
        <x:v>Pending Estimates</x:v>
      </x:c>
      <x:c r="AS165" s="1" t="str">
        <x:v/>
      </x:c>
      <x:c r="AT165" s="1" t="str">
        <x:v>B1</x:v>
      </x:c>
      <x:c r="AU165" s="1" t="str">
        <x:v>600</x:v>
      </x:c>
      <x:c r="AV165" s="1" t="str">
        <x:v/>
      </x:c>
      <x:c r="AW165" s="1" t="str">
        <x:v>TASK</x:v>
      </x:c>
      <x:c r="AX165" s="1" t="str">
        <x:v>CARRY OUT 4C+2C+1C CHECK</x:v>
      </x:c>
      <x:c r="AY165" s="1" t="str">
        <x:v>CARRY OUT 4C+2C+1C CHECK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16777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INTERMEDIATE TRAILING EDGE
GENERAL VISUAL INSPECTION OF INTERMEDIATE TRAILING EDGE AND REAR SPAR 
PREP :
FLAP EXTENSION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26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ZL-633-GVI-10000-1 (RH)</x:v>
      </x:c>
      <x:c r="E166" s="1" t="str">
        <x:v>05</x:v>
      </x:c>
      <x:c r="F166" s="1" t="str">
        <x:v>OUTBOARD TRAILING EDGE
GENERAL VISUAL INSPECTION OF OUTBOARD TRAILING EDGE AND REAR SPAR</x:v>
      </x:c>
      <x:c r="G166" s="1" t="str">
        <x:v/>
      </x:c>
      <x:c r="H166" s="1" t="str">
        <x:v/>
      </x:c>
      <x:c r="I166" s="1" t="str">
        <x:v>Closed</x:v>
      </x:c>
      <x:c r="J166" s="1" t="str">
        <x:v>CARRY OUT 4C+2C+1C CHECK</x:v>
      </x:c>
      <x:c r="K166" s="3" t="n">
        <x:v>1</x:v>
      </x:c>
      <x:c r="L166" s="1" t="str">
        <x:v>LINE 1A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MR0234</x:v>
      </x:c>
      <x:c r="AA166" s="1" t="str">
        <x:v>Yes</x:v>
      </x:c>
      <x:c r="AB166" s="1" t="str">
        <x:v>MR0044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43755.4636111111</x:v>
      </x:c>
      <x:c r="AI166" s="7" t="n">
        <x:v>43755.4719444444</x:v>
      </x:c>
      <x:c r="AJ166" s="9" t="n">
        <x:v>0.46000000</x:v>
      </x:c>
      <x:c r="AK166" s="7" t="n">
        <x:v>43772.8940162037</x:v>
      </x:c>
      <x:c r="AL166" s="7" t="n">
        <x:v>43772.9356828704</x:v>
      </x:c>
      <x:c r="AM166" s="9" t="n">
        <x:v/>
      </x:c>
      <x:c r="AN166" s="1" t="str">
        <x:v>164</x:v>
      </x:c>
      <x:c r="AO166" s="1" t="str">
        <x:v/>
      </x:c>
      <x:c r="AP166" s="1" t="str">
        <x:v>OUTBOARD TRAILING EDGE
GENERAL VISUAL INSPECTION OF OUTBOARD TRAILING EDGE AND REAR SPAR</x:v>
      </x:c>
      <x:c r="AQ166" s="1" t="str">
        <x:v>Not in hold</x:v>
      </x:c>
      <x:c r="AR166" s="1" t="str">
        <x:v>Pending Estimates</x:v>
      </x:c>
      <x:c r="AS166" s="1" t="str">
        <x:v/>
      </x:c>
      <x:c r="AT166" s="1" t="str">
        <x:v>B1</x:v>
      </x:c>
      <x:c r="AU166" s="1" t="str">
        <x:v>600</x:v>
      </x:c>
      <x:c r="AV166" s="1" t="str">
        <x:v/>
      </x:c>
      <x:c r="AW166" s="1" t="str">
        <x:v>TASK</x:v>
      </x:c>
      <x:c r="AX166" s="1" t="str">
        <x:v>CARRY OUT 4C+2C+1C CHECK</x:v>
      </x:c>
      <x:c r="AY166" s="1" t="str">
        <x:v>CARRY OUT 4C+2C+1C CHECK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16778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OUTBOARD TRAILING EDGE
GENERAL VISUAL INSPECTION OF OUTBOARD TRAILING EDGE AND REAR SPAR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26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ZL-640-GVI-10000-1 (RH)</x:v>
      </x:c>
      <x:c r="E167" s="1" t="str">
        <x:v>05</x:v>
      </x:c>
      <x:c r="F167" s="1" t="str">
        <x:v>CONTROL SURFACES AND FAIRINGS
GENERAL VISUAL INSPECTION OF CONTROL SURFACES UPPER AND LOWER PARTS 
-INCLUDING FAIRINGS ZONE 650- 
PREP :
FLAP EXTENS</x:v>
      </x:c>
      <x:c r="G167" s="1" t="str">
        <x:v/>
      </x:c>
      <x:c r="H167" s="1" t="str">
        <x:v/>
      </x:c>
      <x:c r="I167" s="1" t="str">
        <x:v>Closed</x:v>
      </x:c>
      <x:c r="J167" s="1" t="str">
        <x:v>CARRY OUT 4C+2C+1C CHECK</x:v>
      </x:c>
      <x:c r="K167" s="3" t="n">
        <x:v>1</x:v>
      </x:c>
      <x:c r="L167" s="1" t="str">
        <x:v>LINE 1A</x:v>
      </x:c>
      <x:c r="M167" s="1" t="str">
        <x:v>Signed Off</x:v>
      </x:c>
      <x:c r="N167" s="1" t="str">
        <x:v>MPD</x:v>
      </x:c>
      <x:c r="O167" s="1" t="str">
        <x:v>GVI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MR0234</x:v>
      </x:c>
      <x:c r="AA167" s="1" t="str">
        <x:v>Yes</x:v>
      </x:c>
      <x:c r="AB167" s="1" t="str">
        <x:v>MR0044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43755.4636111111</x:v>
      </x:c>
      <x:c r="AI167" s="7" t="n">
        <x:v>43755.4677777778</x:v>
      </x:c>
      <x:c r="AJ167" s="9" t="n">
        <x:v>0.23000000</x:v>
      </x:c>
      <x:c r="AK167" s="7" t="n">
        <x:v>43772.8940162037</x:v>
      </x:c>
      <x:c r="AL167" s="7" t="n">
        <x:v>43772.9356828704</x:v>
      </x:c>
      <x:c r="AM167" s="9" t="n">
        <x:v/>
      </x:c>
      <x:c r="AN167" s="1" t="str">
        <x:v>165</x:v>
      </x:c>
      <x:c r="AO167" s="1" t="str">
        <x:v/>
      </x:c>
      <x:c r="AP167" s="1" t="str">
        <x:v>CONTROL SURFACES AND FAIRINGS
GENERAL VISUAL INSPECTION OF CONTROL SURFACES UPPER AND LOWER PARTS 
-INCLUDING FAIRINGS ZONE 650- 
PREP :
FLAP EXTENSION</x:v>
      </x:c>
      <x:c r="AQ167" s="1" t="str">
        <x:v>Not in hold</x:v>
      </x:c>
      <x:c r="AR167" s="1" t="str">
        <x:v>Pending Estimates</x:v>
      </x:c>
      <x:c r="AS167" s="1" t="str">
        <x:v/>
      </x:c>
      <x:c r="AT167" s="1" t="str">
        <x:v>B1</x:v>
      </x:c>
      <x:c r="AU167" s="1" t="str">
        <x:v>600</x:v>
      </x:c>
      <x:c r="AV167" s="1" t="str">
        <x:v/>
      </x:c>
      <x:c r="AW167" s="1" t="str">
        <x:v>TASK</x:v>
      </x:c>
      <x:c r="AX167" s="1" t="str">
        <x:v>CARRY OUT 4C+2C+1C CHECK</x:v>
      </x:c>
      <x:c r="AY167" s="1" t="str">
        <x:v>CARRY OUT 4C+2C+1C CHECK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16779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CONTROL SURFACES AND FAIRINGS
GENERAL VISUAL INSPECTION OF CONTROL SURFACES UPPER AND LOWER PARTS 
-INCLUDING FAIRINGS ZONE 650- 
PREP :
FLAP EXTENS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26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ZL-641-GVI-10000-1 (RH)</x:v>
      </x:c>
      <x:c r="E168" s="1" t="str">
        <x:v>05</x:v>
      </x:c>
      <x:c r="F168" s="1" t="str">
        <x:v>INBOARD FLAP AND FAIRINGS N° 1 AND N° 2
GENERAL VISUAL INSPECTION OF INBOARD FLAP -INCLUDING FAIRINGS N°1 AND 2, ZONES 651/652- 
PREP :
FLAP EXTENSI</x:v>
      </x:c>
      <x:c r="G168" s="1" t="str">
        <x:v/>
      </x:c>
      <x:c r="H168" s="1" t="str">
        <x:v/>
      </x:c>
      <x:c r="I168" s="1" t="str">
        <x:v>Closed</x:v>
      </x:c>
      <x:c r="J168" s="1" t="str">
        <x:v>CARRY OUT 4C+2C+1C CHECK</x:v>
      </x:c>
      <x:c r="K168" s="3" t="n">
        <x:v>1</x:v>
      </x:c>
      <x:c r="L168" s="1" t="str">
        <x:v>LINE 1A</x:v>
      </x:c>
      <x:c r="M168" s="1" t="str">
        <x:v>Signed Off</x:v>
      </x:c>
      <x:c r="N168" s="1" t="str">
        <x:v>MPD</x:v>
      </x:c>
      <x:c r="O168" s="1" t="str">
        <x:v>GVI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MR0234</x:v>
      </x:c>
      <x:c r="AA168" s="1" t="str">
        <x:v>Yes</x:v>
      </x:c>
      <x:c r="AB168" s="1" t="str">
        <x:v>MR0044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43755.4636111111</x:v>
      </x:c>
      <x:c r="AI168" s="7" t="n">
        <x:v>43755.4677777778</x:v>
      </x:c>
      <x:c r="AJ168" s="9" t="n">
        <x:v>0.23000000</x:v>
      </x:c>
      <x:c r="AK168" s="7" t="n">
        <x:v>43772.8940162037</x:v>
      </x:c>
      <x:c r="AL168" s="7" t="n">
        <x:v>43772.9356828704</x:v>
      </x:c>
      <x:c r="AM168" s="9" t="n">
        <x:v/>
      </x:c>
      <x:c r="AN168" s="1" t="str">
        <x:v>166</x:v>
      </x:c>
      <x:c r="AO168" s="1" t="str">
        <x:v/>
      </x:c>
      <x:c r="AP168" s="1" t="str">
        <x:v>INBOARD FLAP AND FAIRINGS N° 1 AND N° 2
GENERAL VISUAL INSPECTION OF INBOARD FLAP -INCLUDING FAIRINGS N°1 AND 2, ZONES 651/652- 
PREP :
FLAP EXTENSION</x:v>
      </x:c>
      <x:c r="AQ168" s="1" t="str">
        <x:v>Not in hold</x:v>
      </x:c>
      <x:c r="AR168" s="1" t="str">
        <x:v>Pending Estimates</x:v>
      </x:c>
      <x:c r="AS168" s="1" t="str">
        <x:v/>
      </x:c>
      <x:c r="AT168" s="1" t="str">
        <x:v>B1</x:v>
      </x:c>
      <x:c r="AU168" s="1" t="str">
        <x:v>600</x:v>
      </x:c>
      <x:c r="AV168" s="1" t="str">
        <x:v/>
      </x:c>
      <x:c r="AW168" s="1" t="str">
        <x:v>TASK</x:v>
      </x:c>
      <x:c r="AX168" s="1" t="str">
        <x:v>CARRY OUT 4C+2C+1C CHECK</x:v>
      </x:c>
      <x:c r="AY168" s="1" t="str">
        <x:v>CARRY OUT 4C+2C+1C CHECK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16780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INBOARD FLAP AND FAIRINGS N° 1 AND N° 2
GENERAL VISUAL INSPECTION OF INBOARD FLAP -INCLUDING FAIRINGS N°1 AND 2, ZONES 651/652- 
PREP :
FLAP EXTENSI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26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ZL-711-GVI-10000-1</x:v>
      </x:c>
      <x:c r="E169" s="1" t="str">
        <x:v>05</x:v>
      </x:c>
      <x:c r="F169" s="1" t="str">
        <x:v>NOSE LANDING GEAR
GENERAL VISUAL INSPECTION OF NOSE LANDING GEAR
NOTE : CLEANING OF NLG ASSY AS NECESSARY.
AFTER CLEANING, TAKE CARE TO PERFORM LUBRI</x:v>
      </x:c>
      <x:c r="G169" s="1" t="str">
        <x:v/>
      </x:c>
      <x:c r="H169" s="1" t="str">
        <x:v/>
      </x:c>
      <x:c r="I169" s="1" t="str">
        <x:v>Closed</x:v>
      </x:c>
      <x:c r="J169" s="1" t="str">
        <x:v>CARRY OUT 4C+2C+1C CHECK</x:v>
      </x:c>
      <x:c r="K169" s="3" t="n">
        <x:v>1</x:v>
      </x:c>
      <x:c r="L169" s="1" t="str">
        <x:v>LINE 1A</x:v>
      </x:c>
      <x:c r="M169" s="1" t="str">
        <x:v>Signed Off</x:v>
      </x:c>
      <x:c r="N169" s="1" t="str">
        <x:v>MPD</x:v>
      </x:c>
      <x:c r="O169" s="1" t="str">
        <x:v>GVI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MR0234</x:v>
      </x:c>
      <x:c r="AA169" s="1" t="str">
        <x:v>Yes</x:v>
      </x:c>
      <x:c r="AB169" s="1" t="str">
        <x:v>MR0044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43755.4636111111</x:v>
      </x:c>
      <x:c r="AI169" s="7" t="n">
        <x:v>43755.4719444444</x:v>
      </x:c>
      <x:c r="AJ169" s="9" t="n">
        <x:v>0.46000000</x:v>
      </x:c>
      <x:c r="AK169" s="7" t="n">
        <x:v>43772.8940162037</x:v>
      </x:c>
      <x:c r="AL169" s="7" t="n">
        <x:v>43772.9356828704</x:v>
      </x:c>
      <x:c r="AM169" s="9" t="n">
        <x:v/>
      </x:c>
      <x:c r="AN169" s="1" t="str">
        <x:v>167</x:v>
      </x:c>
      <x:c r="AO169" s="1" t="str">
        <x:v/>
      </x:c>
      <x:c r="AP169" s="1" t="str">
        <x:v>NOSE LANDING GEAR
GENERAL VISUAL INSPECTION OF NOSE LANDING GEAR
NOTE : CLEANING OF NLG ASSY AS NECESSARY.
AFTER CLEANING, TAKE CARE TO PERFORM LUBRICATION OF NOSE LANDING GEAR</x:v>
      </x:c>
      <x:c r="AQ169" s="1" t="str">
        <x:v>Not in hold</x:v>
      </x:c>
      <x:c r="AR169" s="1" t="str">
        <x:v>Pending Estimates</x:v>
      </x:c>
      <x:c r="AS169" s="1" t="str">
        <x:v/>
      </x:c>
      <x:c r="AT169" s="1" t="str">
        <x:v>B1</x:v>
      </x:c>
      <x:c r="AU169" s="1" t="str">
        <x:v>700</x:v>
      </x:c>
      <x:c r="AV169" s="1" t="str">
        <x:v/>
      </x:c>
      <x:c r="AW169" s="1" t="str">
        <x:v>TASK</x:v>
      </x:c>
      <x:c r="AX169" s="1" t="str">
        <x:v>CARRY OUT 4C+2C+1C CHECK</x:v>
      </x:c>
      <x:c r="AY169" s="1" t="str">
        <x:v>CARRY OUT 4C+2C+1C CHECK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16781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NOSE LANDING GEAR
GENERAL VISUAL INSPECTION OF NOSE LANDING GEAR
NOTE : CLEANING OF NLG ASSY AS NECESSARY.
AFTER CLEANING, TAKE CARE TO PERFORM LUBRI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26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ZL-713-GVI-10000-1</x:v>
      </x:c>
      <x:c r="E170" s="1" t="str">
        <x:v>05</x:v>
      </x:c>
      <x:c r="F170" s="1" t="str">
        <x:v>NOSE LANDING GEAR MAIN DOORS
GENERAL VISUAL INSPECTION OF NOSE LANDING GEAR MAIN DOORS -INCLUDING ZONE 714-</x:v>
      </x:c>
      <x:c r="G170" s="1" t="str">
        <x:v/>
      </x:c>
      <x:c r="H170" s="1" t="str">
        <x:v/>
      </x:c>
      <x:c r="I170" s="1" t="str">
        <x:v>Closed</x:v>
      </x:c>
      <x:c r="J170" s="1" t="str">
        <x:v>CARRY OUT 4C+2C+1C CHECK</x:v>
      </x:c>
      <x:c r="K170" s="3" t="n">
        <x:v>1</x:v>
      </x:c>
      <x:c r="L170" s="1" t="str">
        <x:v>LINE 1A</x:v>
      </x:c>
      <x:c r="M170" s="1" t="str">
        <x:v>Signed Off</x:v>
      </x:c>
      <x:c r="N170" s="1" t="str">
        <x:v>MPD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MR0234</x:v>
      </x:c>
      <x:c r="AA170" s="1" t="str">
        <x:v>Yes</x:v>
      </x:c>
      <x:c r="AB170" s="1" t="str">
        <x:v>MR0044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43755.4636111111</x:v>
      </x:c>
      <x:c r="AI170" s="7" t="n">
        <x:v>43755.4677777778</x:v>
      </x:c>
      <x:c r="AJ170" s="9" t="n">
        <x:v>0.23000000</x:v>
      </x:c>
      <x:c r="AK170" s="7" t="n">
        <x:v>43772.8940162037</x:v>
      </x:c>
      <x:c r="AL170" s="7" t="n">
        <x:v>43772.9356828704</x:v>
      </x:c>
      <x:c r="AM170" s="9" t="n">
        <x:v/>
      </x:c>
      <x:c r="AN170" s="1" t="str">
        <x:v>168</x:v>
      </x:c>
      <x:c r="AO170" s="1" t="str">
        <x:v/>
      </x:c>
      <x:c r="AP170" s="1" t="str">
        <x:v>NOSE LANDING GEAR MAIN DOORS
GENERAL VISUAL INSPECTION OF NOSE LANDING GEAR MAIN DOORS -INCLUDING ZONE 714-</x:v>
      </x:c>
      <x:c r="AQ170" s="1" t="str">
        <x:v>Not in hold</x:v>
      </x:c>
      <x:c r="AR170" s="1" t="str">
        <x:v>Pending Estimates</x:v>
      </x:c>
      <x:c r="AS170" s="1" t="str">
        <x:v/>
      </x:c>
      <x:c r="AT170" s="1" t="str">
        <x:v>B1</x:v>
      </x:c>
      <x:c r="AU170" s="1" t="str">
        <x:v>700</x:v>
      </x:c>
      <x:c r="AV170" s="1" t="str">
        <x:v/>
      </x:c>
      <x:c r="AW170" s="1" t="str">
        <x:v>TASK</x:v>
      </x:c>
      <x:c r="AX170" s="1" t="str">
        <x:v>CARRY OUT 4C+2C+1C CHECK</x:v>
      </x:c>
      <x:c r="AY170" s="1" t="str">
        <x:v>CARRY OUT 4C+2C+1C CHECK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16782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NOSE LANDING GEAR MAIN DOORS
GENERAL VISUAL INSPECTION OF NOSE LANDING GEAR MAIN DOORS -INCLUDING ZONE 714-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26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ZL-715-GVI-10000-1</x:v>
      </x:c>
      <x:c r="E171" s="1" t="str">
        <x:v>05</x:v>
      </x:c>
      <x:c r="F171" s="1" t="str">
        <x:v>NOSE LANDING GEAR AFT DOORS
GENERAL VISUAL INSPECTION OF NOSE LANDING GEAR AFT DOORS -INCLUDING ZONE 716-</x:v>
      </x:c>
      <x:c r="G171" s="1" t="str">
        <x:v/>
      </x:c>
      <x:c r="H171" s="1" t="str">
        <x:v/>
      </x:c>
      <x:c r="I171" s="1" t="str">
        <x:v>Closed</x:v>
      </x:c>
      <x:c r="J171" s="1" t="str">
        <x:v>CARRY OUT 4C+2C+1C CHECK</x:v>
      </x:c>
      <x:c r="K171" s="3" t="n">
        <x:v>1</x:v>
      </x:c>
      <x:c r="L171" s="1" t="str">
        <x:v>LINE 1A</x:v>
      </x:c>
      <x:c r="M171" s="1" t="str">
        <x:v>Signed Off</x:v>
      </x:c>
      <x:c r="N171" s="1" t="str">
        <x:v>MPD</x:v>
      </x:c>
      <x:c r="O171" s="1" t="str">
        <x:v>GVI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MR0234</x:v>
      </x:c>
      <x:c r="AA171" s="1" t="str">
        <x:v>Yes</x:v>
      </x:c>
      <x:c r="AB171" s="1" t="str">
        <x:v>MR0044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43755.4636111111</x:v>
      </x:c>
      <x:c r="AI171" s="7" t="n">
        <x:v>43755.4677777778</x:v>
      </x:c>
      <x:c r="AJ171" s="9" t="n">
        <x:v>0.23000000</x:v>
      </x:c>
      <x:c r="AK171" s="7" t="n">
        <x:v>43772.8940162037</x:v>
      </x:c>
      <x:c r="AL171" s="7" t="n">
        <x:v>43772.9356828704</x:v>
      </x:c>
      <x:c r="AM171" s="9" t="n">
        <x:v/>
      </x:c>
      <x:c r="AN171" s="1" t="str">
        <x:v>169</x:v>
      </x:c>
      <x:c r="AO171" s="1" t="str">
        <x:v/>
      </x:c>
      <x:c r="AP171" s="1" t="str">
        <x:v>NOSE LANDING GEAR AFT DOORS
GENERAL VISUAL INSPECTION OF NOSE LANDING GEAR AFT DOORS -INCLUDING ZONE 716-</x:v>
      </x:c>
      <x:c r="AQ171" s="1" t="str">
        <x:v>Not in hold</x:v>
      </x:c>
      <x:c r="AR171" s="1" t="str">
        <x:v>Pending Estimates</x:v>
      </x:c>
      <x:c r="AS171" s="1" t="str">
        <x:v/>
      </x:c>
      <x:c r="AT171" s="1" t="str">
        <x:v>B1</x:v>
      </x:c>
      <x:c r="AU171" s="1" t="str">
        <x:v>700</x:v>
      </x:c>
      <x:c r="AV171" s="1" t="str">
        <x:v/>
      </x:c>
      <x:c r="AW171" s="1" t="str">
        <x:v>TASK</x:v>
      </x:c>
      <x:c r="AX171" s="1" t="str">
        <x:v>CARRY OUT 4C+2C+1C CHECK</x:v>
      </x:c>
      <x:c r="AY171" s="1" t="str">
        <x:v>CARRY OUT 4C+2C+1C CHECK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16783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NOSE LANDING GEAR AFT DOORS
GENERAL VISUAL INSPECTION OF NOSE LANDING GEAR AFT DOORS -INCLUDING ZONE 716-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26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ZL-731-GVI-10000-1</x:v>
      </x:c>
      <x:c r="E172" s="1" t="str">
        <x:v>05</x:v>
      </x:c>
      <x:c r="F172" s="1" t="str">
        <x:v>MAIN LANDING GEAR
GENERAL VISUAL INSPECTION OF MAIN LANDING GEAR
NOTE : CLEANING OF MAIN LANDING GEAR ASSY AS NECESSARY. 
AFTER CLEANING, TAKE CARE T</x:v>
      </x:c>
      <x:c r="G172" s="1" t="str">
        <x:v/>
      </x:c>
      <x:c r="H172" s="1" t="str">
        <x:v/>
      </x:c>
      <x:c r="I172" s="1" t="str">
        <x:v>Closed</x:v>
      </x:c>
      <x:c r="J172" s="1" t="str">
        <x:v>CARRY OUT 4C+2C+1C CHECK</x:v>
      </x:c>
      <x:c r="K172" s="3" t="n">
        <x:v>1</x:v>
      </x:c>
      <x:c r="L172" s="1" t="str">
        <x:v>LINE 1A</x:v>
      </x:c>
      <x:c r="M172" s="1" t="str">
        <x:v>Signed Off</x:v>
      </x:c>
      <x:c r="N172" s="1" t="str">
        <x:v>MPD</x:v>
      </x:c>
      <x:c r="O172" s="1" t="str">
        <x:v>GVI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MR0234</x:v>
      </x:c>
      <x:c r="AA172" s="1" t="str">
        <x:v>Yes</x:v>
      </x:c>
      <x:c r="AB172" s="1" t="str">
        <x:v>MR0044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43755.4636111111</x:v>
      </x:c>
      <x:c r="AI172" s="7" t="n">
        <x:v>43755.4677777778</x:v>
      </x:c>
      <x:c r="AJ172" s="9" t="n">
        <x:v>0.23000000</x:v>
      </x:c>
      <x:c r="AK172" s="7" t="n">
        <x:v>43772.8940162037</x:v>
      </x:c>
      <x:c r="AL172" s="7" t="n">
        <x:v>43772.9356828704</x:v>
      </x:c>
      <x:c r="AM172" s="9" t="n">
        <x:v/>
      </x:c>
      <x:c r="AN172" s="1" t="str">
        <x:v>170</x:v>
      </x:c>
      <x:c r="AO172" s="1" t="str">
        <x:v/>
      </x:c>
      <x:c r="AP172" s="1" t="str">
        <x:v>MAIN LANDING GEAR
GENERAL VISUAL INSPECTION OF MAIN LANDING GEAR
NOTE : CLEANING OF MAIN LANDING GEAR ASSY AS NECESSARY. 
AFTER CLEANING, TAKE CARE TO PERFORM LUBRICATION OF MAIN LANDING GEAR</x:v>
      </x:c>
      <x:c r="AQ172" s="1" t="str">
        <x:v>Not in hold</x:v>
      </x:c>
      <x:c r="AR172" s="1" t="str">
        <x:v>Pending Estimates</x:v>
      </x:c>
      <x:c r="AS172" s="1" t="str">
        <x:v/>
      </x:c>
      <x:c r="AT172" s="1" t="str">
        <x:v>B1</x:v>
      </x:c>
      <x:c r="AU172" s="1" t="str">
        <x:v>700</x:v>
      </x:c>
      <x:c r="AV172" s="1" t="str">
        <x:v/>
      </x:c>
      <x:c r="AW172" s="1" t="str">
        <x:v>TASK</x:v>
      </x:c>
      <x:c r="AX172" s="1" t="str">
        <x:v>CARRY OUT 4C+2C+1C CHECK</x:v>
      </x:c>
      <x:c r="AY172" s="1" t="str">
        <x:v>CARRY OUT 4C+2C+1C CHECK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GVI</x:v>
      </x:c>
      <x:c r="BM172" s="3" t="n">
        <x:v>16784</x:v>
      </x:c>
      <x:c r="BN172" s="3" t="n">
        <x:v/>
      </x:c>
      <x:c r="BO172" s="1" t="str">
        <x:v/>
      </x:c>
      <x:c r="BP172" s="3" t="n">
        <x:v/>
      </x:c>
      <x:c r="BQ172" s="3" t="n">
        <x:v>5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MAIN LANDING GEAR
GENERAL VISUAL INSPECTION OF MAIN LANDING GEAR
NOTE : CLEANING OF MAIN LANDING GEAR ASSY AS NECESSARY. 
AFTER CLEANING, TAKE CARE T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26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ZL-732-GVI-10000-1</x:v>
      </x:c>
      <x:c r="E173" s="1" t="str">
        <x:v>05</x:v>
      </x:c>
      <x:c r="F173" s="1" t="str">
        <x:v>MAIN LANDING GEAR DOORS
GENERAL VISUAL INSPECTION OF MAIN LANDING GEAR DOORS, INCLUDING FOLDING DOORS
-INCLUDING ZONES 733/734-</x:v>
      </x:c>
      <x:c r="G173" s="1" t="str">
        <x:v/>
      </x:c>
      <x:c r="H173" s="1" t="str">
        <x:v/>
      </x:c>
      <x:c r="I173" s="1" t="str">
        <x:v>Closed</x:v>
      </x:c>
      <x:c r="J173" s="1" t="str">
        <x:v>CARRY OUT 4C+2C+1C CHECK</x:v>
      </x:c>
      <x:c r="K173" s="3" t="n">
        <x:v>1</x:v>
      </x:c>
      <x:c r="L173" s="1" t="str">
        <x:v>LINE 1A</x:v>
      </x:c>
      <x:c r="M173" s="1" t="str">
        <x:v>Signed Off</x:v>
      </x:c>
      <x:c r="N173" s="1" t="str">
        <x:v>MPD</x:v>
      </x:c>
      <x:c r="O173" s="1" t="str">
        <x:v>GVI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MR0234</x:v>
      </x:c>
      <x:c r="AA173" s="1" t="str">
        <x:v>Yes</x:v>
      </x:c>
      <x:c r="AB173" s="1" t="str">
        <x:v>MR0044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43755.4636111111</x:v>
      </x:c>
      <x:c r="AI173" s="7" t="n">
        <x:v>43755.4677777778</x:v>
      </x:c>
      <x:c r="AJ173" s="9" t="n">
        <x:v>0.23000000</x:v>
      </x:c>
      <x:c r="AK173" s="7" t="n">
        <x:v>43772.8940162037</x:v>
      </x:c>
      <x:c r="AL173" s="7" t="n">
        <x:v>43772.9356828704</x:v>
      </x:c>
      <x:c r="AM173" s="9" t="n">
        <x:v/>
      </x:c>
      <x:c r="AN173" s="1" t="str">
        <x:v>171</x:v>
      </x:c>
      <x:c r="AO173" s="1" t="str">
        <x:v/>
      </x:c>
      <x:c r="AP173" s="1" t="str">
        <x:v>MAIN LANDING GEAR DOORS
GENERAL VISUAL INSPECTION OF MAIN LANDING GEAR DOORS, INCLUDING FOLDING DOORS
-INCLUDING ZONES 733/734-</x:v>
      </x:c>
      <x:c r="AQ173" s="1" t="str">
        <x:v>Not in hold</x:v>
      </x:c>
      <x:c r="AR173" s="1" t="str">
        <x:v>Pending Estimates</x:v>
      </x:c>
      <x:c r="AS173" s="1" t="str">
        <x:v/>
      </x:c>
      <x:c r="AT173" s="1" t="str">
        <x:v>B1</x:v>
      </x:c>
      <x:c r="AU173" s="1" t="str">
        <x:v>700</x:v>
      </x:c>
      <x:c r="AV173" s="1" t="str">
        <x:v/>
      </x:c>
      <x:c r="AW173" s="1" t="str">
        <x:v>TASK</x:v>
      </x:c>
      <x:c r="AX173" s="1" t="str">
        <x:v>CARRY OUT 4C+2C+1C CHECK</x:v>
      </x:c>
      <x:c r="AY173" s="1" t="str">
        <x:v>CARRY OUT 4C+2C+1C CHECK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GVI</x:v>
      </x:c>
      <x:c r="BM173" s="3" t="n">
        <x:v>16785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MAIN LANDING GEAR DOORS
GENERAL VISUAL INSPECTION OF MAIN LANDING GEAR DOORS, INCLUDING FOLDING DOORS
-INCLUDING ZONES 733/734-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26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ZL-741-GVI-10000-1</x:v>
      </x:c>
      <x:c r="E174" s="1" t="str">
        <x:v>05</x:v>
      </x:c>
      <x:c r="F174" s="1" t="str">
        <x:v>MAIN LANDING GEAR
GENERAL VISUAL INSPECTION OF MAIN LANDING GEAR
NOTE : CLEANING OF MAIN LANDING GEAR 
ASSY AS NECESSARY. 
AFTER CLEANING,TAKE CARE T</x:v>
      </x:c>
      <x:c r="G174" s="1" t="str">
        <x:v/>
      </x:c>
      <x:c r="H174" s="1" t="str">
        <x:v/>
      </x:c>
      <x:c r="I174" s="1" t="str">
        <x:v>Closed</x:v>
      </x:c>
      <x:c r="J174" s="1" t="str">
        <x:v>CARRY OUT 4C+2C+1C CHECK</x:v>
      </x:c>
      <x:c r="K174" s="3" t="n">
        <x:v>1</x:v>
      </x:c>
      <x:c r="L174" s="1" t="str">
        <x:v>LINE 1A</x:v>
      </x:c>
      <x:c r="M174" s="1" t="str">
        <x:v>Signed Off</x:v>
      </x:c>
      <x:c r="N174" s="1" t="str">
        <x:v>MPD</x:v>
      </x:c>
      <x:c r="O174" s="1" t="str">
        <x:v>GVI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MR0234</x:v>
      </x:c>
      <x:c r="AA174" s="1" t="str">
        <x:v>Yes</x:v>
      </x:c>
      <x:c r="AB174" s="1" t="str">
        <x:v>MR0044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43755.4636111111</x:v>
      </x:c>
      <x:c r="AI174" s="7" t="n">
        <x:v>43755.4677777778</x:v>
      </x:c>
      <x:c r="AJ174" s="9" t="n">
        <x:v>0.23000000</x:v>
      </x:c>
      <x:c r="AK174" s="7" t="n">
        <x:v>43772.8940162037</x:v>
      </x:c>
      <x:c r="AL174" s="7" t="n">
        <x:v>43772.9356828704</x:v>
      </x:c>
      <x:c r="AM174" s="9" t="n">
        <x:v/>
      </x:c>
      <x:c r="AN174" s="1" t="str">
        <x:v>172</x:v>
      </x:c>
      <x:c r="AO174" s="1" t="str">
        <x:v/>
      </x:c>
      <x:c r="AP174" s="1" t="str">
        <x:v>MAIN LANDING GEAR
GENERAL VISUAL INSPECTION OF MAIN LANDING GEAR
NOTE : CLEANING OF MAIN LANDING GEAR 
ASSY AS NECESSARY. 
AFTER CLEANING,TAKE CARE TO PERFORM   LUBRICATION OF MAIN LANDING GEAR</x:v>
      </x:c>
      <x:c r="AQ174" s="1" t="str">
        <x:v>Not in hold</x:v>
      </x:c>
      <x:c r="AR174" s="1" t="str">
        <x:v>Pending Estimates</x:v>
      </x:c>
      <x:c r="AS174" s="1" t="str">
        <x:v/>
      </x:c>
      <x:c r="AT174" s="1" t="str">
        <x:v>B1</x:v>
      </x:c>
      <x:c r="AU174" s="1" t="str">
        <x:v>700</x:v>
      </x:c>
      <x:c r="AV174" s="1" t="str">
        <x:v/>
      </x:c>
      <x:c r="AW174" s="1" t="str">
        <x:v>TASK</x:v>
      </x:c>
      <x:c r="AX174" s="1" t="str">
        <x:v>CARRY OUT 4C+2C+1C CHECK</x:v>
      </x:c>
      <x:c r="AY174" s="1" t="str">
        <x:v>CARRY OUT 4C+2C+1C CHECK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GVI</x:v>
      </x:c>
      <x:c r="BM174" s="3" t="n">
        <x:v>16786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MAIN LANDING GEAR
GENERAL VISUAL INSPECTION OF MAIN LANDING GEAR
NOTE : CLEANING OF MAIN LANDING GEAR 
ASSY AS NECESSARY. 
AFTER CLEANING,TAKE CARE T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26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ZL-742-GVI-10000-1</x:v>
      </x:c>
      <x:c r="E175" s="1" t="str">
        <x:v>05</x:v>
      </x:c>
      <x:c r="F175" s="1" t="str">
        <x:v>MAIN LANDING GEAR DOORS
GENERAL VISUAL INSPECTION OF MAIN LANDING GEAR DOORS, INCLUDING FOLDING DOORS
-INCLUDING ZONES 743/744-</x:v>
      </x:c>
      <x:c r="G175" s="1" t="str">
        <x:v/>
      </x:c>
      <x:c r="H175" s="1" t="str">
        <x:v/>
      </x:c>
      <x:c r="I175" s="1" t="str">
        <x:v>Closed</x:v>
      </x:c>
      <x:c r="J175" s="1" t="str">
        <x:v>CARRY OUT 4C+2C+1C CHECK</x:v>
      </x:c>
      <x:c r="K175" s="3" t="n">
        <x:v>1</x:v>
      </x:c>
      <x:c r="L175" s="1" t="str">
        <x:v>LINE 1A</x:v>
      </x:c>
      <x:c r="M175" s="1" t="str">
        <x:v>Signed Off</x:v>
      </x:c>
      <x:c r="N175" s="1" t="str">
        <x:v>MPD</x:v>
      </x:c>
      <x:c r="O175" s="1" t="str">
        <x:v>GVI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MR0234</x:v>
      </x:c>
      <x:c r="AA175" s="1" t="str">
        <x:v>Yes</x:v>
      </x:c>
      <x:c r="AB175" s="1" t="str">
        <x:v>MR0044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43755.4636111111</x:v>
      </x:c>
      <x:c r="AI175" s="7" t="n">
        <x:v>43755.4677777778</x:v>
      </x:c>
      <x:c r="AJ175" s="9" t="n">
        <x:v>0.23000000</x:v>
      </x:c>
      <x:c r="AK175" s="7" t="n">
        <x:v>43772.8940162037</x:v>
      </x:c>
      <x:c r="AL175" s="7" t="n">
        <x:v>43772.9356828704</x:v>
      </x:c>
      <x:c r="AM175" s="9" t="n">
        <x:v/>
      </x:c>
      <x:c r="AN175" s="1" t="str">
        <x:v>173</x:v>
      </x:c>
      <x:c r="AO175" s="1" t="str">
        <x:v/>
      </x:c>
      <x:c r="AP175" s="1" t="str">
        <x:v>MAIN LANDING GEAR DOORS
GENERAL VISUAL INSPECTION OF MAIN LANDING GEAR DOORS, INCLUDING FOLDING DOORS
-INCLUDING ZONES 743/744-</x:v>
      </x:c>
      <x:c r="AQ175" s="1" t="str">
        <x:v>Not in hold</x:v>
      </x:c>
      <x:c r="AR175" s="1" t="str">
        <x:v>Pending Estimates</x:v>
      </x:c>
      <x:c r="AS175" s="1" t="str">
        <x:v/>
      </x:c>
      <x:c r="AT175" s="1" t="str">
        <x:v>B1</x:v>
      </x:c>
      <x:c r="AU175" s="1" t="str">
        <x:v>700</x:v>
      </x:c>
      <x:c r="AV175" s="1" t="str">
        <x:v/>
      </x:c>
      <x:c r="AW175" s="1" t="str">
        <x:v>TASK</x:v>
      </x:c>
      <x:c r="AX175" s="1" t="str">
        <x:v>CARRY OUT 4C+2C+1C CHECK</x:v>
      </x:c>
      <x:c r="AY175" s="1" t="str">
        <x:v>CARRY OUT 4C+2C+1C CHECK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GVI</x:v>
      </x:c>
      <x:c r="BM175" s="3" t="n">
        <x:v>16787</x:v>
      </x:c>
      <x:c r="BN175" s="3" t="n">
        <x:v/>
      </x:c>
      <x:c r="BO175" s="1" t="str">
        <x:v/>
      </x:c>
      <x:c r="BP175" s="3" t="n">
        <x:v/>
      </x:c>
      <x:c r="BQ175" s="3" t="n">
        <x:v>5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MAIN LANDING GEAR DOORS
GENERAL VISUAL INSPECTION OF MAIN LANDING GEAR DOORS, INCLUDING FOLDING DOORS
-INCLUDING ZONES 743/744-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26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ZL-751-GVI-10000-1</x:v>
      </x:c>
      <x:c r="E176" s="1" t="str">
        <x:v>05</x:v>
      </x:c>
      <x:c r="F176" s="1" t="str">
        <x:v>TAIL BUMPER
GENERAL VISUAL INSPECTION OF TAIL BUMPER
NOTE : CLEANING OF TAIL BUMPER AS NECESSARY</x:v>
      </x:c>
      <x:c r="G176" s="1" t="str">
        <x:v/>
      </x:c>
      <x:c r="H176" s="1" t="str">
        <x:v/>
      </x:c>
      <x:c r="I176" s="1" t="str">
        <x:v>Closed</x:v>
      </x:c>
      <x:c r="J176" s="1" t="str">
        <x:v>CARRY OUT 4C+2C+1C CHECK</x:v>
      </x:c>
      <x:c r="K176" s="3" t="n">
        <x:v>1</x:v>
      </x:c>
      <x:c r="L176" s="1" t="str">
        <x:v>LINE 1A</x:v>
      </x:c>
      <x:c r="M176" s="1" t="str">
        <x:v>Signed Off</x:v>
      </x:c>
      <x:c r="N176" s="1" t="str">
        <x:v>MPD</x:v>
      </x:c>
      <x:c r="O176" s="1" t="str">
        <x:v>GVI</x:v>
      </x:c>
      <x:c r="P176" s="1" t="str">
        <x:v>Aircraft</x:v>
      </x:c>
      <x:c r="Q176" s="1" t="str">
        <x:v/>
      </x:c>
      <x:c r="R176" s="1" t="str">
        <x:v/>
      </x:c>
      <x:c r="S176" s="1" t="str">
        <x:v/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No</x:v>
      </x:c>
      <x:c r="Z176" s="1" t="str">
        <x:v/>
      </x:c>
      <x:c r="AA176" s="1" t="str">
        <x:v>Yes</x:v>
      </x:c>
      <x:c r="AB176" s="1" t="str">
        <x:v>MR0976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43755.4636111111</x:v>
      </x:c>
      <x:c r="AI176" s="7" t="n">
        <x:v>43755.4677777778</x:v>
      </x:c>
      <x:c r="AJ176" s="9" t="n">
        <x:v>0.23000000</x:v>
      </x:c>
      <x:c r="AK176" s="7" t="n">
        <x:v>43763.6347222222</x:v>
      </x:c>
      <x:c r="AL176" s="7" t="n">
        <x:v>43763.6763888889</x:v>
      </x:c>
      <x:c r="AM176" s="9" t="n">
        <x:v>1.00000000</x:v>
      </x:c>
      <x:c r="AN176" s="1" t="str">
        <x:v>174</x:v>
      </x:c>
      <x:c r="AO176" s="1" t="str">
        <x:v/>
      </x:c>
      <x:c r="AP176" s="1" t="str">
        <x:v>TAIL BUMPER
GENERAL VISUAL INSPECTION OF TAIL BUMPER
NOTE : CLEANING OF TAIL BUMPER AS NECESSARY</x:v>
      </x:c>
      <x:c r="AQ176" s="1" t="str">
        <x:v>Not in hold</x:v>
      </x:c>
      <x:c r="AR176" s="1" t="str">
        <x:v>Pending Estimates</x:v>
      </x:c>
      <x:c r="AS176" s="1" t="str">
        <x:v/>
      </x:c>
      <x:c r="AT176" s="1" t="str">
        <x:v>B1</x:v>
      </x:c>
      <x:c r="AU176" s="1" t="str">
        <x:v>700</x:v>
      </x:c>
      <x:c r="AV176" s="1" t="str">
        <x:v/>
      </x:c>
      <x:c r="AW176" s="1" t="str">
        <x:v>TASK</x:v>
      </x:c>
      <x:c r="AX176" s="1" t="str">
        <x:v>CARRY OUT 4C+2C+1C CHECK</x:v>
      </x:c>
      <x:c r="AY176" s="1" t="str">
        <x:v>CARRY OUT 4C+2C+1C CHECK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GVI</x:v>
      </x:c>
      <x:c r="BM176" s="3" t="n">
        <x:v>16788</x:v>
      </x:c>
      <x:c r="BN176" s="3" t="n">
        <x:v/>
      </x:c>
      <x:c r="BO176" s="1" t="str">
        <x:v/>
      </x:c>
      <x:c r="BP176" s="3" t="n">
        <x:v/>
      </x:c>
      <x:c r="BQ176" s="3" t="n">
        <x:v>5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N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TAIL BUMPER
GENERAL VISUAL INSPECTION OF TAIL BUMPER
NOTE : CLEANING OF TAIL BUMPER AS NECESSARY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26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ZL-820-GVI-10010-1</x:v>
      </x:c>
      <x:c r="E177" s="1" t="str">
        <x:v>05</x:v>
      </x:c>
      <x:c r="F177" s="1" t="str">
        <x:v>UPPER FUSELAGE DOOR
GENERAL VISUAL INSPECTION OF UPPER FUSELAGE DOOR (EXTERNAL SURFACE)</x:v>
      </x:c>
      <x:c r="G177" s="1" t="str">
        <x:v/>
      </x:c>
      <x:c r="H177" s="1" t="str">
        <x:v/>
      </x:c>
      <x:c r="I177" s="1" t="str">
        <x:v>Closed</x:v>
      </x:c>
      <x:c r="J177" s="1" t="str">
        <x:v>CARRY OUT 4C+2C+1C CHECK</x:v>
      </x:c>
      <x:c r="K177" s="3" t="n">
        <x:v>1</x:v>
      </x:c>
      <x:c r="L177" s="1" t="str">
        <x:v>LINE 1A</x:v>
      </x:c>
      <x:c r="M177" s="1" t="str">
        <x:v>Signed Off</x:v>
      </x:c>
      <x:c r="N177" s="1" t="str">
        <x:v>MPD</x:v>
      </x:c>
      <x:c r="O177" s="1" t="str">
        <x:v>GVI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MR0234</x:v>
      </x:c>
      <x:c r="AA177" s="1" t="str">
        <x:v>Yes</x:v>
      </x:c>
      <x:c r="AB177" s="1" t="str">
        <x:v>MR0044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43755.4636111111</x:v>
      </x:c>
      <x:c r="AI177" s="7" t="n">
        <x:v>43755.4677777778</x:v>
      </x:c>
      <x:c r="AJ177" s="9" t="n">
        <x:v>0.23000000</x:v>
      </x:c>
      <x:c r="AK177" s="7" t="n">
        <x:v>43772.8940162037</x:v>
      </x:c>
      <x:c r="AL177" s="7" t="n">
        <x:v>43772.9356828704</x:v>
      </x:c>
      <x:c r="AM177" s="9" t="n">
        <x:v/>
      </x:c>
      <x:c r="AN177" s="1" t="str">
        <x:v>175</x:v>
      </x:c>
      <x:c r="AO177" s="1" t="str">
        <x:v/>
      </x:c>
      <x:c r="AP177" s="1" t="str">
        <x:v>UPPER FUSELAGE DOOR
GENERAL VISUAL INSPECTION OF UPPER FUSELAGE DOOR (EXTERNAL SURFACE)</x:v>
      </x:c>
      <x:c r="AQ177" s="1" t="str">
        <x:v>Not in hold</x:v>
      </x:c>
      <x:c r="AR177" s="1" t="str">
        <x:v>Pending Estimates</x:v>
      </x:c>
      <x:c r="AS177" s="1" t="str">
        <x:v/>
      </x:c>
      <x:c r="AT177" s="1" t="str">
        <x:v>B1</x:v>
      </x:c>
      <x:c r="AU177" s="1" t="str">
        <x:v>800</x:v>
      </x:c>
      <x:c r="AV177" s="1" t="str">
        <x:v/>
      </x:c>
      <x:c r="AW177" s="1" t="str">
        <x:v>TASK</x:v>
      </x:c>
      <x:c r="AX177" s="1" t="str">
        <x:v>CARRY OUT 4C+2C+1C CHECK</x:v>
      </x:c>
      <x:c r="AY177" s="1" t="str">
        <x:v>CARRY OUT 4C+2C+1C CHECK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GVI</x:v>
      </x:c>
      <x:c r="BM177" s="3" t="n">
        <x:v>16789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UPPER FUSELAGE DOOR
GENERAL VISUAL INSPECTION OF UPPER FUSELAGE DOOR (EXTERNAL SURFACE)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26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ZL-830-GVI-10010-1</x:v>
      </x:c>
      <x:c r="E178" s="1" t="str">
        <x:v>05</x:v>
      </x:c>
      <x:c r="F178" s="1" t="str">
        <x:v>LH FUSELAGE DOORS
GENERAL VISUAL INSPECTION OF FUSELAGE DOORS EXTERNAL SURFACE (DOORS CLOSED)</x:v>
      </x:c>
      <x:c r="G178" s="1" t="str">
        <x:v/>
      </x:c>
      <x:c r="H178" s="1" t="str">
        <x:v/>
      </x:c>
      <x:c r="I178" s="1" t="str">
        <x:v>Closed</x:v>
      </x:c>
      <x:c r="J178" s="1" t="str">
        <x:v>CARRY OUT 4C+2C+1C CHECK</x:v>
      </x:c>
      <x:c r="K178" s="3" t="n">
        <x:v>1</x:v>
      </x:c>
      <x:c r="L178" s="1" t="str">
        <x:v>LINE 1A</x:v>
      </x:c>
      <x:c r="M178" s="1" t="str">
        <x:v>Signed Off</x:v>
      </x:c>
      <x:c r="N178" s="1" t="str">
        <x:v>MPD</x:v>
      </x:c>
      <x:c r="O178" s="1" t="str">
        <x:v>GVI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MR0234</x:v>
      </x:c>
      <x:c r="AA178" s="1" t="str">
        <x:v>Yes</x:v>
      </x:c>
      <x:c r="AB178" s="1" t="str">
        <x:v>MR0044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43755.4636111111</x:v>
      </x:c>
      <x:c r="AI178" s="7" t="n">
        <x:v>43755.4677777778</x:v>
      </x:c>
      <x:c r="AJ178" s="9" t="n">
        <x:v>0.23000000</x:v>
      </x:c>
      <x:c r="AK178" s="7" t="n">
        <x:v>43772.8940162037</x:v>
      </x:c>
      <x:c r="AL178" s="7" t="n">
        <x:v>43772.9356828704</x:v>
      </x:c>
      <x:c r="AM178" s="9" t="n">
        <x:v/>
      </x:c>
      <x:c r="AN178" s="1" t="str">
        <x:v>176</x:v>
      </x:c>
      <x:c r="AO178" s="1" t="str">
        <x:v/>
      </x:c>
      <x:c r="AP178" s="1" t="str">
        <x:v>LH FUSELAGE DOORS
GENERAL VISUAL INSPECTION OF FUSELAGE DOORS EXTERNAL SURFACE (DOORS CLOSED)</x:v>
      </x:c>
      <x:c r="AQ178" s="1" t="str">
        <x:v>Not in hold</x:v>
      </x:c>
      <x:c r="AR178" s="1" t="str">
        <x:v>Pending Estimates</x:v>
      </x:c>
      <x:c r="AS178" s="1" t="str">
        <x:v/>
      </x:c>
      <x:c r="AT178" s="1" t="str">
        <x:v>B1</x:v>
      </x:c>
      <x:c r="AU178" s="1" t="str">
        <x:v>800</x:v>
      </x:c>
      <x:c r="AV178" s="1" t="str">
        <x:v/>
      </x:c>
      <x:c r="AW178" s="1" t="str">
        <x:v>TASK</x:v>
      </x:c>
      <x:c r="AX178" s="1" t="str">
        <x:v>CARRY OUT 4C+2C+1C CHECK</x:v>
      </x:c>
      <x:c r="AY178" s="1" t="str">
        <x:v>CARRY OUT 4C+2C+1C CHECK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GVI</x:v>
      </x:c>
      <x:c r="BM178" s="3" t="n">
        <x:v>16790</x:v>
      </x:c>
      <x:c r="BN178" s="3" t="n">
        <x:v/>
      </x:c>
      <x:c r="BO178" s="1" t="str">
        <x:v/>
      </x:c>
      <x:c r="BP178" s="3" t="n">
        <x:v/>
      </x:c>
      <x:c r="BQ178" s="3" t="n">
        <x:v>5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LH FUSELAGE DOORS
GENERAL VISUAL INSPECTION OF FUSELAGE DOORS EXTERNAL SURFACE (DOORS CLOSED)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26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ZL-832-GVI-10000-1</x:v>
      </x:c>
      <x:c r="E179" s="1" t="str">
        <x:v>05</x:v>
      </x:c>
      <x:c r="F179" s="1" t="str">
        <x:v>LH FWD CARGO DOOR
GENERAL VISUAL INSPECTION OF LH FWD CARGO DOOR</x:v>
      </x:c>
      <x:c r="G179" s="1" t="str">
        <x:v/>
      </x:c>
      <x:c r="H179" s="1" t="str">
        <x:v/>
      </x:c>
      <x:c r="I179" s="1" t="str">
        <x:v>Closed</x:v>
      </x:c>
      <x:c r="J179" s="1" t="str">
        <x:v>CARRY OUT 4C+2C+1C CHECK</x:v>
      </x:c>
      <x:c r="K179" s="3" t="n">
        <x:v>1</x:v>
      </x:c>
      <x:c r="L179" s="1" t="str">
        <x:v>LINE 1A</x:v>
      </x:c>
      <x:c r="M179" s="1" t="str">
        <x:v>Signed Off</x:v>
      </x:c>
      <x:c r="N179" s="1" t="str">
        <x:v>MPD</x:v>
      </x:c>
      <x:c r="O179" s="1" t="str">
        <x:v>GVI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MR0234</x:v>
      </x:c>
      <x:c r="AA179" s="1" t="str">
        <x:v>Yes</x:v>
      </x:c>
      <x:c r="AB179" s="1" t="str">
        <x:v>MR0044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43755.4636111111</x:v>
      </x:c>
      <x:c r="AI179" s="7" t="n">
        <x:v>43755.4719444444</x:v>
      </x:c>
      <x:c r="AJ179" s="9" t="n">
        <x:v>0.46000000</x:v>
      </x:c>
      <x:c r="AK179" s="7" t="n">
        <x:v>43772.8940162037</x:v>
      </x:c>
      <x:c r="AL179" s="7" t="n">
        <x:v>43772.9356828704</x:v>
      </x:c>
      <x:c r="AM179" s="9" t="n">
        <x:v/>
      </x:c>
      <x:c r="AN179" s="1" t="str">
        <x:v>177</x:v>
      </x:c>
      <x:c r="AO179" s="1" t="str">
        <x:v/>
      </x:c>
      <x:c r="AP179" s="1" t="str">
        <x:v>LH FWD CARGO DOOR
GENERAL VISUAL INSPECTION OF LH FWD CARGO DOOR</x:v>
      </x:c>
      <x:c r="AQ179" s="1" t="str">
        <x:v>Not in hold</x:v>
      </x:c>
      <x:c r="AR179" s="1" t="str">
        <x:v>Pending Estimates</x:v>
      </x:c>
      <x:c r="AS179" s="1" t="str">
        <x:v/>
      </x:c>
      <x:c r="AT179" s="1" t="str">
        <x:v>B1</x:v>
      </x:c>
      <x:c r="AU179" s="1" t="str">
        <x:v>800</x:v>
      </x:c>
      <x:c r="AV179" s="1" t="str">
        <x:v/>
      </x:c>
      <x:c r="AW179" s="1" t="str">
        <x:v>TASK</x:v>
      </x:c>
      <x:c r="AX179" s="1" t="str">
        <x:v>CARRY OUT 4C+2C+1C CHECK</x:v>
      </x:c>
      <x:c r="AY179" s="1" t="str">
        <x:v>CARRY OUT 4C+2C+1C CHECK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GVI</x:v>
      </x:c>
      <x:c r="BM179" s="3" t="n">
        <x:v>16791</x:v>
      </x:c>
      <x:c r="BN179" s="3" t="n">
        <x:v/>
      </x:c>
      <x:c r="BO179" s="1" t="str">
        <x:v/>
      </x:c>
      <x:c r="BP179" s="3" t="n">
        <x:v/>
      </x:c>
      <x:c r="BQ179" s="3" t="n">
        <x:v>5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LH FWD CARGO DOOR
GENERAL VISUAL INSPECTION OF LH FWD CARGO DOOR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26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ZL-834-GVI-10000-2</x:v>
      </x:c>
      <x:c r="E180" s="1" t="str">
        <x:v>05</x:v>
      </x:c>
      <x:c r="F180" s="1" t="str">
        <x:v>LH AFT AIRSTAIR DOOR
GENERAL VISUAL INSPECTION OF LH AFT AIRSTAIR DOOR</x:v>
      </x:c>
      <x:c r="G180" s="1" t="str">
        <x:v/>
      </x:c>
      <x:c r="H180" s="1" t="str">
        <x:v/>
      </x:c>
      <x:c r="I180" s="1" t="str">
        <x:v>Closed</x:v>
      </x:c>
      <x:c r="J180" s="1" t="str">
        <x:v>CARRY OUT 4C+2C+1C CHECK</x:v>
      </x:c>
      <x:c r="K180" s="3" t="n">
        <x:v>1</x:v>
      </x:c>
      <x:c r="L180" s="1" t="str">
        <x:v>LINE 1A</x:v>
      </x:c>
      <x:c r="M180" s="1" t="str">
        <x:v>Signed Off</x:v>
      </x:c>
      <x:c r="N180" s="1" t="str">
        <x:v>MPD</x:v>
      </x:c>
      <x:c r="O180" s="1" t="str">
        <x:v>GVI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MR0234</x:v>
      </x:c>
      <x:c r="AA180" s="1" t="str">
        <x:v>Yes</x:v>
      </x:c>
      <x:c r="AB180" s="1" t="str">
        <x:v>MR0044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43755.4636111111</x:v>
      </x:c>
      <x:c r="AI180" s="7" t="n">
        <x:v>43755.4719444444</x:v>
      </x:c>
      <x:c r="AJ180" s="9" t="n">
        <x:v>0.46000000</x:v>
      </x:c>
      <x:c r="AK180" s="7" t="n">
        <x:v>43772.8940162037</x:v>
      </x:c>
      <x:c r="AL180" s="7" t="n">
        <x:v>43772.9356828704</x:v>
      </x:c>
      <x:c r="AM180" s="9" t="n">
        <x:v/>
      </x:c>
      <x:c r="AN180" s="1" t="str">
        <x:v>178</x:v>
      </x:c>
      <x:c r="AO180" s="1" t="str">
        <x:v/>
      </x:c>
      <x:c r="AP180" s="1" t="str">
        <x:v>LH AFT AIRSTAIR DOOR
GENERAL VISUAL INSPECTION OF LH AFT AIRSTAIR DOOR</x:v>
      </x:c>
      <x:c r="AQ180" s="1" t="str">
        <x:v>Not in hold</x:v>
      </x:c>
      <x:c r="AR180" s="1" t="str">
        <x:v>Pending Estimates</x:v>
      </x:c>
      <x:c r="AS180" s="1" t="str">
        <x:v/>
      </x:c>
      <x:c r="AT180" s="1" t="str">
        <x:v>B1</x:v>
      </x:c>
      <x:c r="AU180" s="1" t="str">
        <x:v>800</x:v>
      </x:c>
      <x:c r="AV180" s="1" t="str">
        <x:v/>
      </x:c>
      <x:c r="AW180" s="1" t="str">
        <x:v>TASK</x:v>
      </x:c>
      <x:c r="AX180" s="1" t="str">
        <x:v>CARRY OUT 4C+2C+1C CHECK</x:v>
      </x:c>
      <x:c r="AY180" s="1" t="str">
        <x:v>CARRY OUT 4C+2C+1C CHECK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GVI</x:v>
      </x:c>
      <x:c r="BM180" s="3" t="n">
        <x:v>16792</x:v>
      </x:c>
      <x:c r="BN180" s="3" t="n">
        <x:v/>
      </x:c>
      <x:c r="BO180" s="1" t="str">
        <x:v/>
      </x:c>
      <x:c r="BP180" s="3" t="n">
        <x:v/>
      </x:c>
      <x:c r="BQ180" s="3" t="n">
        <x:v>5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LH AFT AIRSTAIR DOOR
GENERAL VISUAL INSPECTION OF LH AFT AIRSTAIR DOOR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26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ZL-840-GVI-10010-1</x:v>
      </x:c>
      <x:c r="E181" s="1" t="str">
        <x:v>05</x:v>
      </x:c>
      <x:c r="F181" s="1" t="str">
        <x:v>RH FUSELAGE DOORS
GENERAL VISUAL INSPECTION OF FUSELAGE DOORS EXTERNAL SURFACE (DOORS CLOSED)</x:v>
      </x:c>
      <x:c r="G181" s="1" t="str">
        <x:v/>
      </x:c>
      <x:c r="H181" s="1" t="str">
        <x:v/>
      </x:c>
      <x:c r="I181" s="1" t="str">
        <x:v>Closed</x:v>
      </x:c>
      <x:c r="J181" s="1" t="str">
        <x:v>CARRY OUT 4C+2C+1C CHECK</x:v>
      </x:c>
      <x:c r="K181" s="3" t="n">
        <x:v>1</x:v>
      </x:c>
      <x:c r="L181" s="1" t="str">
        <x:v>LINE 1A</x:v>
      </x:c>
      <x:c r="M181" s="1" t="str">
        <x:v>Signed Off</x:v>
      </x:c>
      <x:c r="N181" s="1" t="str">
        <x:v>MPD</x:v>
      </x:c>
      <x:c r="O181" s="1" t="str">
        <x:v>GVI</x:v>
      </x:c>
      <x:c r="P181" s="1" t="str">
        <x:v>Aircraft</x:v>
      </x:c>
      <x:c r="Q181" s="1" t="str">
        <x:v/>
      </x:c>
      <x:c r="R181" s="1" t="str">
        <x:v>AIRCRAFT JACKING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MR0234</x:v>
      </x:c>
      <x:c r="AA181" s="1" t="str">
        <x:v>Yes</x:v>
      </x:c>
      <x:c r="AB181" s="1" t="str">
        <x:v>MR0044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43755.4636111111</x:v>
      </x:c>
      <x:c r="AI181" s="7" t="n">
        <x:v>43755.4677777778</x:v>
      </x:c>
      <x:c r="AJ181" s="9" t="n">
        <x:v>0.23000000</x:v>
      </x:c>
      <x:c r="AK181" s="7" t="n">
        <x:v>43772.8940162037</x:v>
      </x:c>
      <x:c r="AL181" s="7" t="n">
        <x:v>43772.9356828704</x:v>
      </x:c>
      <x:c r="AM181" s="9" t="n">
        <x:v/>
      </x:c>
      <x:c r="AN181" s="1" t="str">
        <x:v>179</x:v>
      </x:c>
      <x:c r="AO181" s="1" t="str">
        <x:v/>
      </x:c>
      <x:c r="AP181" s="1" t="str">
        <x:v>RH FUSELAGE DOORS
GENERAL VISUAL INSPECTION OF FUSELAGE DOORS EXTERNAL SURFACE (DOORS CLOSED)</x:v>
      </x:c>
      <x:c r="AQ181" s="1" t="str">
        <x:v>Not in hold</x:v>
      </x:c>
      <x:c r="AR181" s="1" t="str">
        <x:v>Pending Estimates</x:v>
      </x:c>
      <x:c r="AS181" s="1" t="str">
        <x:v/>
      </x:c>
      <x:c r="AT181" s="1" t="str">
        <x:v>B1</x:v>
      </x:c>
      <x:c r="AU181" s="1" t="str">
        <x:v>800</x:v>
      </x:c>
      <x:c r="AV181" s="1" t="str">
        <x:v/>
      </x:c>
      <x:c r="AW181" s="1" t="str">
        <x:v>TASK</x:v>
      </x:c>
      <x:c r="AX181" s="1" t="str">
        <x:v>CARRY OUT 4C+2C+1C CHECK</x:v>
      </x:c>
      <x:c r="AY181" s="1" t="str">
        <x:v>CARRY OUT 4C+2C+1C CHECK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GVI</x:v>
      </x:c>
      <x:c r="BM181" s="3" t="n">
        <x:v>16793</x:v>
      </x:c>
      <x:c r="BN181" s="3" t="n">
        <x:v/>
      </x:c>
      <x:c r="BO181" s="1" t="str">
        <x:v/>
      </x:c>
      <x:c r="BP181" s="3" t="n">
        <x:v/>
      </x:c>
      <x:c r="BQ181" s="3" t="n">
        <x:v>5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RH FUSELAGE DOORS
GENERAL VISUAL INSPECTION OF FUSELAGE DOORS EXTERNAL SURFACE (DOORS CLOSED)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26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ZL-844-GVI-10000-2</x:v>
      </x:c>
      <x:c r="E182" s="1" t="str">
        <x:v>05</x:v>
      </x:c>
      <x:c r="F182" s="1" t="str">
        <x:v>RH AFT SERVICE DOOR
GENERAL VISUAL INSPECTION OF PASSENGER COMPARTMENT RH AFT SERVICE DOOR</x:v>
      </x:c>
      <x:c r="G182" s="1" t="str">
        <x:v/>
      </x:c>
      <x:c r="H182" s="1" t="str">
        <x:v/>
      </x:c>
      <x:c r="I182" s="1" t="str">
        <x:v>Closed</x:v>
      </x:c>
      <x:c r="J182" s="1" t="str">
        <x:v>CARRY OUT 4C+2C+1C CHECK</x:v>
      </x:c>
      <x:c r="K182" s="3" t="n">
        <x:v>1</x:v>
      </x:c>
      <x:c r="L182" s="1" t="str">
        <x:v>LINE 1A</x:v>
      </x:c>
      <x:c r="M182" s="1" t="str">
        <x:v>Signed Off</x:v>
      </x:c>
      <x:c r="N182" s="1" t="str">
        <x:v>MPD</x:v>
      </x:c>
      <x:c r="O182" s="1" t="str">
        <x:v>GVI</x:v>
      </x:c>
      <x:c r="P182" s="1" t="str">
        <x:v>Aircraft</x:v>
      </x:c>
      <x:c r="Q182" s="1" t="str">
        <x:v/>
      </x:c>
      <x:c r="R182" s="1" t="str">
        <x:v>AIRCRAFT JACKING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MR0234</x:v>
      </x:c>
      <x:c r="AA182" s="1" t="str">
        <x:v>Yes</x:v>
      </x:c>
      <x:c r="AB182" s="1" t="str">
        <x:v>MR0044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43755.4636111111</x:v>
      </x:c>
      <x:c r="AI182" s="7" t="n">
        <x:v>43755.4802777778</x:v>
      </x:c>
      <x:c r="AJ182" s="9" t="n">
        <x:v>0.92000000</x:v>
      </x:c>
      <x:c r="AK182" s="7" t="n">
        <x:v>43772.8940162037</x:v>
      </x:c>
      <x:c r="AL182" s="7" t="n">
        <x:v>43772.9356828704</x:v>
      </x:c>
      <x:c r="AM182" s="9" t="n">
        <x:v/>
      </x:c>
      <x:c r="AN182" s="1" t="str">
        <x:v>180</x:v>
      </x:c>
      <x:c r="AO182" s="1" t="str">
        <x:v/>
      </x:c>
      <x:c r="AP182" s="1" t="str">
        <x:v>RH AFT SERVICE DOOR
GENERAL VISUAL INSPECTION OF PASSENGER COMPARTMENT RH AFT SERVICE DOOR</x:v>
      </x:c>
      <x:c r="AQ182" s="1" t="str">
        <x:v>Not in hold</x:v>
      </x:c>
      <x:c r="AR182" s="1" t="str">
        <x:v>Pending Estimates</x:v>
      </x:c>
      <x:c r="AS182" s="1" t="str">
        <x:v/>
      </x:c>
      <x:c r="AT182" s="1" t="str">
        <x:v>B1</x:v>
      </x:c>
      <x:c r="AU182" s="1" t="str">
        <x:v>800</x:v>
      </x:c>
      <x:c r="AV182" s="1" t="str">
        <x:v/>
      </x:c>
      <x:c r="AW182" s="1" t="str">
        <x:v>TASK</x:v>
      </x:c>
      <x:c r="AX182" s="1" t="str">
        <x:v>CARRY OUT 4C+2C+1C CHECK</x:v>
      </x:c>
      <x:c r="AY182" s="1" t="str">
        <x:v>CARRY OUT 4C+2C+1C CHECK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GVI</x:v>
      </x:c>
      <x:c r="BM182" s="3" t="n">
        <x:v>16794</x:v>
      </x:c>
      <x:c r="BN182" s="3" t="n">
        <x:v/>
      </x:c>
      <x:c r="BO182" s="1" t="str">
        <x:v/>
      </x:c>
      <x:c r="BP182" s="3" t="n">
        <x:v/>
      </x:c>
      <x:c r="BQ182" s="3" t="n">
        <x:v>5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RH AFT SERVICE DOOR
GENERAL VISUAL INSPECTION OF PASSENGER COMPARTMENT RH AFT SERVICE DOOR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26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122112-CLN-10000-1</x:v>
      </x:c>
      <x:c r="E183" s="1" t="str">
        <x:v>12</x:v>
      </x:c>
      <x:c r="F183" s="1" t="str">
        <x:v>FUSELAGE DRAINS (INTERNAL)
CLEANING OF DRAINING HOLES/FILTERS LOCATED ON DOOR THRESHOLDS AND CHECK FOR OBSTRUCTION OF LOWER FUSELAGE DRAIN VALVES</x:v>
      </x:c>
      <x:c r="G183" s="1" t="str">
        <x:v/>
      </x:c>
      <x:c r="H183" s="1" t="str">
        <x:v/>
      </x:c>
      <x:c r="I183" s="1" t="str">
        <x:v>Closed</x:v>
      </x:c>
      <x:c r="J183" s="1" t="str">
        <x:v>CARRY OUT 4C+2C+1C CHECK</x:v>
      </x:c>
      <x:c r="K183" s="3" t="n">
        <x:v>1</x:v>
      </x:c>
      <x:c r="L183" s="1" t="str">
        <x:v>LINE 1A</x:v>
      </x:c>
      <x:c r="M183" s="1" t="str">
        <x:v>Signed Off</x:v>
      </x:c>
      <x:c r="N183" s="1" t="str">
        <x:v>MPD</x:v>
      </x:c>
      <x:c r="O183" s="1" t="str">
        <x:v>CLN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MR0234</x:v>
      </x:c>
      <x:c r="AA183" s="1" t="str">
        <x:v>Yes</x:v>
      </x:c>
      <x:c r="AB183" s="1" t="str">
        <x:v>MR0044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43755.4636111111</x:v>
      </x:c>
      <x:c r="AI183" s="7" t="n">
        <x:v>43755.5261111111</x:v>
      </x:c>
      <x:c r="AJ183" s="9" t="n">
        <x:v>3.45000000</x:v>
      </x:c>
      <x:c r="AK183" s="7" t="n">
        <x:v>43772.8940162037</x:v>
      </x:c>
      <x:c r="AL183" s="7" t="n">
        <x:v>43772.9356828704</x:v>
      </x:c>
      <x:c r="AM183" s="9" t="n">
        <x:v/>
      </x:c>
      <x:c r="AN183" s="1" t="str">
        <x:v>181</x:v>
      </x:c>
      <x:c r="AO183" s="1" t="str">
        <x:v/>
      </x:c>
      <x:c r="AP183" s="1" t="str">
        <x:v>FUSELAGE DRAINS (INTERNAL)
CLEANING OF DRAINING HOLES/FILTERS LOCATED ON DOOR THRESHOLDS AND CHECK FOR OBSTRUCTION OF LOWER FUSELAGE DRAIN VALVES AND DRAIN PIPES
-INTERNAL-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>B1</x:v>
      </x:c>
      <x:c r="AU183" s="1" t="str">
        <x:v>100</x:v>
      </x:c>
      <x:c r="AV183" s="1" t="str">
        <x:v/>
      </x:c>
      <x:c r="AW183" s="1" t="str">
        <x:v>TASK</x:v>
      </x:c>
      <x:c r="AX183" s="1" t="str">
        <x:v>CARRY OUT 4C+2C+1C CHECK</x:v>
      </x:c>
      <x:c r="AY183" s="1" t="str">
        <x:v>CARRY OUT 4C+2C+1C CHECK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CLN</x:v>
      </x:c>
      <x:c r="BM183" s="3" t="n">
        <x:v>16795</x:v>
      </x:c>
      <x:c r="BN183" s="3" t="n">
        <x:v/>
      </x:c>
      <x:c r="BO183" s="1" t="str">
        <x:v/>
      </x:c>
      <x:c r="BP183" s="3" t="n">
        <x:v/>
      </x:c>
      <x:c r="BQ183" s="3" t="n">
        <x:v>5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FUSELAGE DRAINS (INTERNAL)
CLEANING OF DRAINING HOLES/FILTERS LOCATED ON DOOR THRESHOLDS AND CHECK FOR OBSTRUCTION OF LOWER FUSELAGE DRAIN VALVES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26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122227-LUB-10010-1 (LH)</x:v>
      </x:c>
      <x:c r="E184" s="1" t="str">
        <x:v>12</x:v>
      </x:c>
      <x:c r="F184" s="1" t="str">
        <x:v>DETENT LEVERS OF SPOILERS CONTROL
REMOVAL OF CLUTCH MECHANISM (DETENT LEVER) FOR CLEANING AND LUBRICATION 
PREP :
FLAP EXTENSION</x:v>
      </x:c>
      <x:c r="G184" s="1" t="str">
        <x:v/>
      </x:c>
      <x:c r="H184" s="1" t="str">
        <x:v/>
      </x:c>
      <x:c r="I184" s="1" t="str">
        <x:v>Closed</x:v>
      </x:c>
      <x:c r="J184" s="1" t="str">
        <x:v>CARRY OUT 4C+2C+1C CHECK</x:v>
      </x:c>
      <x:c r="K184" s="3" t="n">
        <x:v>1</x:v>
      </x:c>
      <x:c r="L184" s="1" t="str">
        <x:v>LINE 1A</x:v>
      </x:c>
      <x:c r="M184" s="1" t="str">
        <x:v>Signed Off</x:v>
      </x:c>
      <x:c r="N184" s="1" t="str">
        <x:v>MPD</x:v>
      </x:c>
      <x:c r="O184" s="1" t="str">
        <x:v>LUB</x:v>
      </x:c>
      <x:c r="P184" s="1" t="str">
        <x:v>Aircraft</x:v>
      </x:c>
      <x:c r="Q184" s="1" t="str">
        <x:v/>
      </x:c>
      <x:c r="R184" s="1" t="str">
        <x:v>AIRCRAFT JACKING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MR0234</x:v>
      </x:c>
      <x:c r="AA184" s="1" t="str">
        <x:v>Yes</x:v>
      </x:c>
      <x:c r="AB184" s="1" t="str">
        <x:v>MR0044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43755.4636111111</x:v>
      </x:c>
      <x:c r="AI184" s="7" t="n">
        <x:v>43755.5469444444</x:v>
      </x:c>
      <x:c r="AJ184" s="9" t="n">
        <x:v>4.60000000</x:v>
      </x:c>
      <x:c r="AK184" s="7" t="n">
        <x:v>43763.6101041667</x:v>
      </x:c>
      <x:c r="AL184" s="7" t="n">
        <x:v>43772.9356828704</x:v>
      </x:c>
      <x:c r="AM184" s="9" t="n">
        <x:v/>
      </x:c>
      <x:c r="AN184" s="1" t="str">
        <x:v>182</x:v>
      </x:c>
      <x:c r="AO184" s="1" t="str">
        <x:v/>
      </x:c>
      <x:c r="AP184" s="1" t="str">
        <x:v>DETENT LEVERS OF SPOILERS CONTROL
REMOVAL OF CLUTCH MECHANISM (DETENT LEVER) FOR CLEANING AND LUBRICATION 
PREP :
FLAP EXTENSION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>B1</x:v>
      </x:c>
      <x:c r="AU184" s="1" t="str">
        <x:v>500</x:v>
      </x:c>
      <x:c r="AV184" s="1" t="str">
        <x:v/>
      </x:c>
      <x:c r="AW184" s="1" t="str">
        <x:v>TASK</x:v>
      </x:c>
      <x:c r="AX184" s="1" t="str">
        <x:v>CARRY OUT 4C+2C+1C CHECK</x:v>
      </x:c>
      <x:c r="AY184" s="1" t="str">
        <x:v>CARRY OUT 4C+2C+1C CHECK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LUB</x:v>
      </x:c>
      <x:c r="BM184" s="3" t="n">
        <x:v>16796</x:v>
      </x:c>
      <x:c r="BN184" s="3" t="n">
        <x:v/>
      </x:c>
      <x:c r="BO184" s="1" t="str">
        <x:v/>
      </x:c>
      <x:c r="BP184" s="3" t="n">
        <x:v/>
      </x:c>
      <x:c r="BQ184" s="3" t="n">
        <x:v>6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DETENT LEVERS OF SPOILERS CONTROL
REMOVAL OF CLUTCH MECHANISM (DETENT LEVER) FOR CLEANING AND LUBRICATION 
PREP :
FLAP EXTENSION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26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122227-LUB-10010-1 (RH)</x:v>
      </x:c>
      <x:c r="E185" s="1" t="str">
        <x:v>12</x:v>
      </x:c>
      <x:c r="F185" s="1" t="str">
        <x:v>DETENT LEVERS OF SPOILERS CONTROL
REMOVAL OF CLUTCH MECHANISM (DETENT LEVER) FOR CLEANING AND LUBRICATION 
PREP :
FLAP EXTENSION</x:v>
      </x:c>
      <x:c r="G185" s="1" t="str">
        <x:v/>
      </x:c>
      <x:c r="H185" s="1" t="str">
        <x:v/>
      </x:c>
      <x:c r="I185" s="1" t="str">
        <x:v>Closed</x:v>
      </x:c>
      <x:c r="J185" s="1" t="str">
        <x:v>CARRY OUT 4C+2C+1C CHECK</x:v>
      </x:c>
      <x:c r="K185" s="3" t="n">
        <x:v>1</x:v>
      </x:c>
      <x:c r="L185" s="1" t="str">
        <x:v>LINE 1A</x:v>
      </x:c>
      <x:c r="M185" s="1" t="str">
        <x:v>Signed Off</x:v>
      </x:c>
      <x:c r="N185" s="1" t="str">
        <x:v>MPD</x:v>
      </x:c>
      <x:c r="O185" s="1" t="str">
        <x:v>LUB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MR0234</x:v>
      </x:c>
      <x:c r="AA185" s="1" t="str">
        <x:v>Yes</x:v>
      </x:c>
      <x:c r="AB185" s="1" t="str">
        <x:v>MR0044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43755.4636111111</x:v>
      </x:c>
      <x:c r="AI185" s="7" t="n">
        <x:v>43755.5469444444</x:v>
      </x:c>
      <x:c r="AJ185" s="9" t="n">
        <x:v>4.60000000</x:v>
      </x:c>
      <x:c r="AK185" s="7" t="n">
        <x:v>43772.8940162037</x:v>
      </x:c>
      <x:c r="AL185" s="7" t="n">
        <x:v>43772.9356828704</x:v>
      </x:c>
      <x:c r="AM185" s="9" t="n">
        <x:v/>
      </x:c>
      <x:c r="AN185" s="1" t="str">
        <x:v>183</x:v>
      </x:c>
      <x:c r="AO185" s="1" t="str">
        <x:v/>
      </x:c>
      <x:c r="AP185" s="1" t="str">
        <x:v>DETENT LEVERS OF SPOILERS CONTROL
REMOVAL OF CLUTCH MECHANISM (DETENT LEVER) FOR CLEANING AND LUBRICATION 
PREP :
FLAP EXTENSION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>B1</x:v>
      </x:c>
      <x:c r="AU185" s="1" t="str">
        <x:v>500</x:v>
      </x:c>
      <x:c r="AV185" s="1" t="str">
        <x:v/>
      </x:c>
      <x:c r="AW185" s="1" t="str">
        <x:v>TASK</x:v>
      </x:c>
      <x:c r="AX185" s="1" t="str">
        <x:v>CARRY OUT 4C+2C+1C CHECK</x:v>
      </x:c>
      <x:c r="AY185" s="1" t="str">
        <x:v>CARRY OUT 4C+2C+1C CHECK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LUB</x:v>
      </x:c>
      <x:c r="BM185" s="3" t="n">
        <x:v>16797</x:v>
      </x:c>
      <x:c r="BN185" s="3" t="n">
        <x:v/>
      </x:c>
      <x:c r="BO185" s="1" t="str">
        <x:v/>
      </x:c>
      <x:c r="BP185" s="3" t="n">
        <x:v/>
      </x:c>
      <x:c r="BQ185" s="3" t="n">
        <x:v>5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DETENT LEVERS OF SPOILERS CONTROL
REMOVAL OF CLUTCH MECHANISM (DETENT LEVER) FOR CLEANING AND LUBRICATION 
PREP :
FLAP EXTENSION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26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122227-LUB-10020-2</x:v>
      </x:c>
      <x:c r="E186" s="1" t="str">
        <x:v>12</x:v>
      </x:c>
      <x:c r="F186" s="1" t="str">
        <x:v>GUST LOCK SYSTEM
LUBRICATION OF ELEVATOR GUST LOCK MECHANISM 
PREP :
PILOT-C/P SEATS REMOVAL</x:v>
      </x:c>
      <x:c r="G186" s="1" t="str">
        <x:v/>
      </x:c>
      <x:c r="H186" s="1" t="str">
        <x:v/>
      </x:c>
      <x:c r="I186" s="1" t="str">
        <x:v>Closed</x:v>
      </x:c>
      <x:c r="J186" s="1" t="str">
        <x:v>CARRY OUT 4C+2C+1C CHECK</x:v>
      </x:c>
      <x:c r="K186" s="3" t="n">
        <x:v>1</x:v>
      </x:c>
      <x:c r="L186" s="1" t="str">
        <x:v>LINE 1A</x:v>
      </x:c>
      <x:c r="M186" s="1" t="str">
        <x:v>Signed Off</x:v>
      </x:c>
      <x:c r="N186" s="1" t="str">
        <x:v>MPD</x:v>
      </x:c>
      <x:c r="O186" s="1" t="str">
        <x:v>LUB</x:v>
      </x:c>
      <x:c r="P186" s="1" t="str">
        <x:v>Aircraft</x:v>
      </x:c>
      <x:c r="Q186" s="1" t="str">
        <x:v/>
      </x:c>
      <x:c r="R186" s="1" t="str">
        <x:v>AIRCRAFT JACKING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MR0234</x:v>
      </x:c>
      <x:c r="AA186" s="1" t="str">
        <x:v>Yes</x:v>
      </x:c>
      <x:c r="AB186" s="1" t="str">
        <x:v>MR0044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43755.4636111111</x:v>
      </x:c>
      <x:c r="AI186" s="7" t="n">
        <x:v>43755.4719444444</x:v>
      </x:c>
      <x:c r="AJ186" s="9" t="n">
        <x:v>0.46000000</x:v>
      </x:c>
      <x:c r="AK186" s="7" t="n">
        <x:v>43772.8940162037</x:v>
      </x:c>
      <x:c r="AL186" s="7" t="n">
        <x:v>43772.9356828704</x:v>
      </x:c>
      <x:c r="AM186" s="9" t="n">
        <x:v/>
      </x:c>
      <x:c r="AN186" s="1" t="str">
        <x:v>184</x:v>
      </x:c>
      <x:c r="AO186" s="1" t="str">
        <x:v/>
      </x:c>
      <x:c r="AP186" s="1" t="str">
        <x:v>GUST LOCK SYSTEM
LUBRICATION OF ELEVATOR GUST LOCK MECHANISM 
PREP :
PILOT-C/P SEATS REMOVAL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>B1</x:v>
      </x:c>
      <x:c r="AU186" s="1" t="str">
        <x:v>100</x:v>
      </x:c>
      <x:c r="AV186" s="1" t="str">
        <x:v/>
      </x:c>
      <x:c r="AW186" s="1" t="str">
        <x:v>TASK</x:v>
      </x:c>
      <x:c r="AX186" s="1" t="str">
        <x:v>CARRY OUT 4C+2C+1C CHECK</x:v>
      </x:c>
      <x:c r="AY186" s="1" t="str">
        <x:v>CARRY OUT 4C+2C+1C CHECK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LUB</x:v>
      </x:c>
      <x:c r="BM186" s="3" t="n">
        <x:v>16798</x:v>
      </x:c>
      <x:c r="BN186" s="3" t="n">
        <x:v/>
      </x:c>
      <x:c r="BO186" s="1" t="str">
        <x:v/>
      </x:c>
      <x:c r="BP186" s="3" t="n">
        <x:v/>
      </x:c>
      <x:c r="BQ186" s="3" t="n">
        <x:v>5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GUST LOCK SYSTEM
LUBRICATION OF ELEVATOR GUST LOCK MECHANISM 
PREP :
PILOT-C/P SEATS REMOVAL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26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212300-OPT-10000-1</x:v>
      </x:c>
      <x:c r="E187" s="1" t="str">
        <x:v>21</x:v>
      </x:c>
      <x:c r="F187" s="1" t="str">
        <x:v>OVERBOARD VALVE 
OPERATIONAL TEST OF OVERBOARD VALVE FAULT INDICATION</x:v>
      </x:c>
      <x:c r="G187" s="1" t="str">
        <x:v/>
      </x:c>
      <x:c r="H187" s="1" t="str">
        <x:v/>
      </x:c>
      <x:c r="I187" s="1" t="str">
        <x:v>Closed</x:v>
      </x:c>
      <x:c r="J187" s="1" t="str">
        <x:v>CARRY OUT 4C+2C+1C CHECK</x:v>
      </x:c>
      <x:c r="K187" s="3" t="n">
        <x:v>1</x:v>
      </x:c>
      <x:c r="L187" s="1" t="str">
        <x:v>LINE 1A</x:v>
      </x:c>
      <x:c r="M187" s="1" t="str">
        <x:v>Signed Off</x:v>
      </x:c>
      <x:c r="N187" s="1" t="str">
        <x:v>MPD</x:v>
      </x:c>
      <x:c r="O187" s="1" t="str">
        <x:v>OPT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MR0965</x:v>
      </x:c>
      <x:c r="AA187" s="1" t="str">
        <x:v>Yes</x:v>
      </x:c>
      <x:c r="AB187" s="1" t="str">
        <x:v>MR0965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43755.4636111111</x:v>
      </x:c>
      <x:c r="AI187" s="7" t="n">
        <x:v>43755.4719444444</x:v>
      </x:c>
      <x:c r="AJ187" s="9" t="n">
        <x:v>0.46000000</x:v>
      </x:c>
      <x:c r="AK187" s="7" t="n">
        <x:v>43759.4512962963</x:v>
      </x:c>
      <x:c r="AL187" s="7" t="n">
        <x:v>43759.492962963</x:v>
      </x:c>
      <x:c r="AM187" s="9" t="n">
        <x:v>1.00000000</x:v>
      </x:c>
      <x:c r="AN187" s="1" t="str">
        <x:v>185</x:v>
      </x:c>
      <x:c r="AO187" s="1" t="str">
        <x:v/>
      </x:c>
      <x:c r="AP187" s="1" t="str">
        <x:v>OVERBOARD VALVE 
OPERATIONAL TEST OF OVERBOARD VALVE FAULT INDICATION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>B1</x:v>
      </x:c>
      <x:c r="AU187" s="1" t="str">
        <x:v>200</x:v>
      </x:c>
      <x:c r="AV187" s="1" t="str">
        <x:v/>
      </x:c>
      <x:c r="AW187" s="1" t="str">
        <x:v>TASK</x:v>
      </x:c>
      <x:c r="AX187" s="1" t="str">
        <x:v>CARRY OUT 4C+2C+1C CHECK</x:v>
      </x:c>
      <x:c r="AY187" s="1" t="str">
        <x:v>CARRY OUT 4C+2C+1C CHECK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OPT</x:v>
      </x:c>
      <x:c r="BM187" s="3" t="n">
        <x:v>16799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OVERBOARD VALVE 
OPERATIONAL TEST OF OVERBOARD VALVE FAULT INDICATION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26</x:v>
      </x:c>
      <x:c r="DA187" s="1" t="str">
        <x:v>B1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212300-OPT-10010-1</x:v>
      </x:c>
      <x:c r="E188" s="1" t="str">
        <x:v>21</x:v>
      </x:c>
      <x:c r="F188" s="1" t="str">
        <x:v>EXTRACTION FAN
OPERATIONAL TEST OF EXTRACTION FAN FAULT INDICATION</x:v>
      </x:c>
      <x:c r="G188" s="1" t="str">
        <x:v/>
      </x:c>
      <x:c r="H188" s="1" t="str">
        <x:v/>
      </x:c>
      <x:c r="I188" s="1" t="str">
        <x:v>Closed</x:v>
      </x:c>
      <x:c r="J188" s="1" t="str">
        <x:v>CARRY OUT 4C+2C+1C CHECK</x:v>
      </x:c>
      <x:c r="K188" s="3" t="n">
        <x:v>1</x:v>
      </x:c>
      <x:c r="L188" s="1" t="str">
        <x:v>LINE 1A</x:v>
      </x:c>
      <x:c r="M188" s="1" t="str">
        <x:v>Signed Off</x:v>
      </x:c>
      <x:c r="N188" s="1" t="str">
        <x:v>MPD</x:v>
      </x:c>
      <x:c r="O188" s="1" t="str">
        <x:v>OPT</x:v>
      </x:c>
      <x:c r="P188" s="1" t="str">
        <x:v>Aircraft</x:v>
      </x:c>
      <x:c r="Q188" s="1" t="str">
        <x:v/>
      </x:c>
      <x:c r="R188" s="1" t="str">
        <x:v>AIRCRAFT JACKING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MR0234</x:v>
      </x:c>
      <x:c r="AA188" s="1" t="str">
        <x:v>Yes</x:v>
      </x:c>
      <x:c r="AB188" s="1" t="str">
        <x:v>MR0044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43755.4636111111</x:v>
      </x:c>
      <x:c r="AI188" s="7" t="n">
        <x:v>43755.4719444444</x:v>
      </x:c>
      <x:c r="AJ188" s="9" t="n">
        <x:v>0.46000000</x:v>
      </x:c>
      <x:c r="AK188" s="7" t="n">
        <x:v>43772.8940162037</x:v>
      </x:c>
      <x:c r="AL188" s="7" t="n">
        <x:v>43772.9356828704</x:v>
      </x:c>
      <x:c r="AM188" s="9" t="n">
        <x:v/>
      </x:c>
      <x:c r="AN188" s="1" t="str">
        <x:v>186</x:v>
      </x:c>
      <x:c r="AO188" s="1" t="str">
        <x:v/>
      </x:c>
      <x:c r="AP188" s="1" t="str">
        <x:v>EXTRACTION FAN
OPERATIONAL TEST OF EXTRACTION FAN FAULT INDICATION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>B1</x:v>
      </x:c>
      <x:c r="AU188" s="1" t="str">
        <x:v>200</x:v>
      </x:c>
      <x:c r="AV188" s="1" t="str">
        <x:v/>
      </x:c>
      <x:c r="AW188" s="1" t="str">
        <x:v>TASK</x:v>
      </x:c>
      <x:c r="AX188" s="1" t="str">
        <x:v>CARRY OUT 4C+2C+1C CHECK</x:v>
      </x:c>
      <x:c r="AY188" s="1" t="str">
        <x:v>CARRY OUT 4C+2C+1C CHECK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OPT</x:v>
      </x:c>
      <x:c r="BM188" s="3" t="n">
        <x:v>16800</x:v>
      </x:c>
      <x:c r="BN188" s="3" t="n">
        <x:v/>
      </x:c>
      <x:c r="BO188" s="1" t="str">
        <x:v/>
      </x:c>
      <x:c r="BP188" s="3" t="n">
        <x:v/>
      </x:c>
      <x:c r="BQ188" s="3" t="n">
        <x:v>5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EXTRACTION FAN
OPERATIONAL TEST OF EXTRACTION FAN FAULT INDICATION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26</x:v>
      </x:c>
      <x:c r="DA188" s="1" t="str">
        <x:v>B1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212316-OPT-10000-1</x:v>
      </x:c>
      <x:c r="E189" s="1" t="str">
        <x:v>21</x:v>
      </x:c>
      <x:c r="F189" s="1" t="str">
        <x:v>ANTI-SMOKE VALVE
OPERATIONAL TEST OF ANTI-SMOKE VALVE(S)
</x:v>
      </x:c>
      <x:c r="G189" s="1" t="str">
        <x:v/>
      </x:c>
      <x:c r="H189" s="1" t="str">
        <x:v/>
      </x:c>
      <x:c r="I189" s="1" t="str">
        <x:v>Closed</x:v>
      </x:c>
      <x:c r="J189" s="1" t="str">
        <x:v>CARRY OUT 4C+2C+1C CHECK</x:v>
      </x:c>
      <x:c r="K189" s="3" t="n">
        <x:v>1</x:v>
      </x:c>
      <x:c r="L189" s="1" t="str">
        <x:v>LINE 1A</x:v>
      </x:c>
      <x:c r="M189" s="1" t="str">
        <x:v>Signed Off</x:v>
      </x:c>
      <x:c r="N189" s="1" t="str">
        <x:v>MPD</x:v>
      </x:c>
      <x:c r="O189" s="1" t="str">
        <x:v>OPT</x:v>
      </x:c>
      <x:c r="P189" s="1" t="str">
        <x:v>Aircraft</x:v>
      </x:c>
      <x:c r="Q189" s="1" t="str">
        <x:v/>
      </x:c>
      <x:c r="R189" s="1" t="str">
        <x:v>AIRCRAFT JACKING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MR0234</x:v>
      </x:c>
      <x:c r="AA189" s="1" t="str">
        <x:v>Yes</x:v>
      </x:c>
      <x:c r="AB189" s="1" t="str">
        <x:v>MR0044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43755.4636111111</x:v>
      </x:c>
      <x:c r="AI189" s="7" t="n">
        <x:v>43755.4761111111</x:v>
      </x:c>
      <x:c r="AJ189" s="9" t="n">
        <x:v>0.69000000</x:v>
      </x:c>
      <x:c r="AK189" s="7" t="n">
        <x:v>43772.8940162037</x:v>
      </x:c>
      <x:c r="AL189" s="7" t="n">
        <x:v>43772.9356828704</x:v>
      </x:c>
      <x:c r="AM189" s="9" t="n">
        <x:v/>
      </x:c>
      <x:c r="AN189" s="1" t="str">
        <x:v>187</x:v>
      </x:c>
      <x:c r="AO189" s="1" t="str">
        <x:v/>
      </x:c>
      <x:c r="AP189" s="1" t="str">
        <x:v>ANTI-SMOKE VALVE
OPERATIONAL TEST OF ANTI-SMOKE VALVE(S)
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>B1</x:v>
      </x:c>
      <x:c r="AU189" s="1" t="str">
        <x:v>200</x:v>
      </x:c>
      <x:c r="AV189" s="1" t="str">
        <x:v/>
      </x:c>
      <x:c r="AW189" s="1" t="str">
        <x:v>TASK</x:v>
      </x:c>
      <x:c r="AX189" s="1" t="str">
        <x:v>CARRY OUT 4C+2C+1C CHECK</x:v>
      </x:c>
      <x:c r="AY189" s="1" t="str">
        <x:v>CARRY OUT 4C+2C+1C CHECK</x:v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OPT</x:v>
      </x:c>
      <x:c r="BM189" s="3" t="n">
        <x:v>16801</x:v>
      </x:c>
      <x:c r="BN189" s="3" t="n">
        <x:v/>
      </x:c>
      <x:c r="BO189" s="1" t="str">
        <x:v/>
      </x:c>
      <x:c r="BP189" s="3" t="n">
        <x:v/>
      </x:c>
      <x:c r="BQ189" s="3" t="n">
        <x:v>5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ANTI-SMOKE VALVE
OPERATIONAL TEST OF ANTI-SMOKE VALVE(S)
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26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212411-OPT-10000-1</x:v>
      </x:c>
      <x:c r="E190" s="1" t="str">
        <x:v>21</x:v>
      </x:c>
      <x:c r="F190" s="1" t="str">
        <x:v>BATTERY CHECK VALVE
OPERATIONAL TEST OF BATTERY VENTILATION INCLUDING CHECK VALVE 5001 HR</x:v>
      </x:c>
      <x:c r="G190" s="1" t="str">
        <x:v/>
      </x:c>
      <x:c r="H190" s="1" t="str">
        <x:v/>
      </x:c>
      <x:c r="I190" s="1" t="str">
        <x:v>Closed</x:v>
      </x:c>
      <x:c r="J190" s="1" t="str">
        <x:v>CARRY OUT 4C+2C+1C CHECK</x:v>
      </x:c>
      <x:c r="K190" s="3" t="n">
        <x:v>1</x:v>
      </x:c>
      <x:c r="L190" s="1" t="str">
        <x:v>LINE 1A</x:v>
      </x:c>
      <x:c r="M190" s="1" t="str">
        <x:v>Signed Off</x:v>
      </x:c>
      <x:c r="N190" s="1" t="str">
        <x:v>MPD</x:v>
      </x:c>
      <x:c r="O190" s="1" t="str">
        <x:v>OPT</x:v>
      </x:c>
      <x:c r="P190" s="1" t="str">
        <x:v>Aircraft</x:v>
      </x:c>
      <x:c r="Q190" s="1" t="str">
        <x:v/>
      </x:c>
      <x:c r="R190" s="1" t="str">
        <x:v/>
      </x:c>
      <x:c r="S190" s="1" t="str">
        <x:v/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MR0234</x:v>
      </x:c>
      <x:c r="AA190" s="1" t="str">
        <x:v>Yes</x:v>
      </x:c>
      <x:c r="AB190" s="1" t="str">
        <x:v>MR0234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43755.4636111111</x:v>
      </x:c>
      <x:c r="AI190" s="7" t="n">
        <x:v>43755.4886111111</x:v>
      </x:c>
      <x:c r="AJ190" s="9" t="n">
        <x:v>1.38000000</x:v>
      </x:c>
      <x:c r="AK190" s="7" t="n">
        <x:v>43769.5625</x:v>
      </x:c>
      <x:c r="AL190" s="7" t="n">
        <x:v>43769.6041666667</x:v>
      </x:c>
      <x:c r="AM190" s="9" t="n">
        <x:v>1.00000000</x:v>
      </x:c>
      <x:c r="AN190" s="1" t="str">
        <x:v>188</x:v>
      </x:c>
      <x:c r="AO190" s="1" t="str">
        <x:v/>
      </x:c>
      <x:c r="AP190" s="1" t="str">
        <x:v>BATTERY CHECK VALVE
OPERATIONAL TEST OF BATTERY VENTILATION INCLUDING CHECK VALVE 5001 HR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>B1</x:v>
      </x:c>
      <x:c r="AU190" s="1" t="str">
        <x:v>200</x:v>
      </x:c>
      <x:c r="AV190" s="1" t="str">
        <x:v/>
      </x:c>
      <x:c r="AW190" s="1" t="str">
        <x:v>TASK</x:v>
      </x:c>
      <x:c r="AX190" s="1" t="str">
        <x:v>CARRY OUT 4C+2C+1C CHECK</x:v>
      </x:c>
      <x:c r="AY190" s="1" t="str">
        <x:v>CARRY OUT 4C+2C+1C CHECK</x:v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OPT</x:v>
      </x:c>
      <x:c r="BM190" s="3" t="n">
        <x:v>16802</x:v>
      </x:c>
      <x:c r="BN190" s="3" t="n">
        <x:v/>
      </x:c>
      <x:c r="BO190" s="1" t="str">
        <x:v/>
      </x:c>
      <x:c r="BP190" s="3" t="n">
        <x:v/>
      </x:c>
      <x:c r="BQ190" s="3" t="n">
        <x:v>6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BATTERY CHECK VALVE
OPERATIONAL TEST OF BATTERY VENTILATION INCLUDING CHECK VALVE 5001 HR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26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213100-OPT-10000-1</x:v>
      </x:c>
      <x:c r="E191" s="1" t="str">
        <x:v>21</x:v>
      </x:c>
      <x:c r="F191" s="1" t="str">
        <x:v>MANUAL PRESSURE CONTROL SYSTEM
OPERATIONAL TEST OF MANUAL PRESSURE CONTROL SYSTEM</x:v>
      </x:c>
      <x:c r="G191" s="1" t="str">
        <x:v/>
      </x:c>
      <x:c r="H191" s="1" t="str">
        <x:v/>
      </x:c>
      <x:c r="I191" s="1" t="str">
        <x:v>Closed</x:v>
      </x:c>
      <x:c r="J191" s="1" t="str">
        <x:v>CARRY OUT 4C+2C+1C CHECK</x:v>
      </x:c>
      <x:c r="K191" s="3" t="n">
        <x:v>1</x:v>
      </x:c>
      <x:c r="L191" s="1" t="str">
        <x:v>LINE 1A</x:v>
      </x:c>
      <x:c r="M191" s="1" t="str">
        <x:v>Signed Off</x:v>
      </x:c>
      <x:c r="N191" s="1" t="str">
        <x:v>MPD</x:v>
      </x:c>
      <x:c r="O191" s="1" t="str">
        <x:v>OPT</x:v>
      </x:c>
      <x:c r="P191" s="1" t="str">
        <x:v>Aircraft</x:v>
      </x:c>
      <x:c r="Q191" s="1" t="str">
        <x:v/>
      </x:c>
      <x:c r="R191" s="1" t="str">
        <x:v/>
      </x:c>
      <x:c r="S191" s="1" t="str">
        <x:v/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MR0234</x:v>
      </x:c>
      <x:c r="AA191" s="1" t="str">
        <x:v>Yes</x:v>
      </x:c>
      <x:c r="AB191" s="1" t="str">
        <x:v>MR0234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43755.4636111111</x:v>
      </x:c>
      <x:c r="AI191" s="7" t="n">
        <x:v>43755.4761111111</x:v>
      </x:c>
      <x:c r="AJ191" s="9" t="n">
        <x:v>0.69000000</x:v>
      </x:c>
      <x:c r="AK191" s="7" t="n">
        <x:v>43759.4263888889</x:v>
      </x:c>
      <x:c r="AL191" s="7" t="n">
        <x:v>43759.4680555556</x:v>
      </x:c>
      <x:c r="AM191" s="9" t="n">
        <x:v>1.00000000</x:v>
      </x:c>
      <x:c r="AN191" s="1" t="str">
        <x:v>189</x:v>
      </x:c>
      <x:c r="AO191" s="1" t="str">
        <x:v/>
      </x:c>
      <x:c r="AP191" s="1" t="str">
        <x:v>MANUAL PRESSURE CONTROL SYSTEM
OPERATIONAL TEST OF MANUAL PRESSURE CONTROL SYSTEM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>B1</x:v>
      </x:c>
      <x:c r="AU191" s="1" t="str">
        <x:v>200</x:v>
      </x:c>
      <x:c r="AV191" s="1" t="str">
        <x:v/>
      </x:c>
      <x:c r="AW191" s="1" t="str">
        <x:v>TASK</x:v>
      </x:c>
      <x:c r="AX191" s="1" t="str">
        <x:v>CARRY OUT 4C+2C+1C CHECK</x:v>
      </x:c>
      <x:c r="AY191" s="1" t="str">
        <x:v>CARRY OUT 4C+2C+1C CHECK</x:v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OPT</x:v>
      </x:c>
      <x:c r="BM191" s="3" t="n">
        <x:v>16803</x:v>
      </x:c>
      <x:c r="BN191" s="3" t="n">
        <x:v/>
      </x:c>
      <x:c r="BO191" s="1" t="str">
        <x:v/>
      </x:c>
      <x:c r="BP191" s="3" t="n">
        <x:v/>
      </x:c>
      <x:c r="BQ191" s="3" t="n">
        <x:v>5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MANUAL PRESSURE CONTROL SYSTEM
OPERATIONAL TEST OF MANUAL PRESSURE CONTROL SYSTEM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26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213100-OPT-10010-1</x:v>
      </x:c>
      <x:c r="E192" s="1" t="str">
        <x:v>21</x:v>
      </x:c>
      <x:c r="F192" s="1" t="str">
        <x:v>OUTFLOW VALVES
OPERATIONAL TEST OF DITCHING SYSTEM</x:v>
      </x:c>
      <x:c r="G192" s="1" t="str">
        <x:v/>
      </x:c>
      <x:c r="H192" s="1" t="str">
        <x:v/>
      </x:c>
      <x:c r="I192" s="1" t="str">
        <x:v>Closed</x:v>
      </x:c>
      <x:c r="J192" s="1" t="str">
        <x:v>CARRY OUT 4C+2C+1C CHECK</x:v>
      </x:c>
      <x:c r="K192" s="3" t="n">
        <x:v>1</x:v>
      </x:c>
      <x:c r="L192" s="1" t="str">
        <x:v>LINE 1A</x:v>
      </x:c>
      <x:c r="M192" s="1" t="str">
        <x:v>Signed Off</x:v>
      </x:c>
      <x:c r="N192" s="1" t="str">
        <x:v>MPD</x:v>
      </x:c>
      <x:c r="O192" s="1" t="str">
        <x:v>OPT</x:v>
      </x:c>
      <x:c r="P192" s="1" t="str">
        <x:v>Aircraft</x:v>
      </x:c>
      <x:c r="Q192" s="1" t="str">
        <x:v/>
      </x:c>
      <x:c r="R192" s="1" t="str">
        <x:v>AIRCRAFT JACKING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MR0234</x:v>
      </x:c>
      <x:c r="AA192" s="1" t="str">
        <x:v>Yes</x:v>
      </x:c>
      <x:c r="AB192" s="1" t="str">
        <x:v>MR0044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43755.4636111111</x:v>
      </x:c>
      <x:c r="AI192" s="7" t="n">
        <x:v>43755.4677777778</x:v>
      </x:c>
      <x:c r="AJ192" s="9" t="n">
        <x:v>0.23000000</x:v>
      </x:c>
      <x:c r="AK192" s="7" t="n">
        <x:v>43772.8940162037</x:v>
      </x:c>
      <x:c r="AL192" s="7" t="n">
        <x:v>43772.9356828704</x:v>
      </x:c>
      <x:c r="AM192" s="9" t="n">
        <x:v/>
      </x:c>
      <x:c r="AN192" s="1" t="str">
        <x:v>190</x:v>
      </x:c>
      <x:c r="AO192" s="1" t="str">
        <x:v/>
      </x:c>
      <x:c r="AP192" s="1" t="str">
        <x:v>OUTFLOW VALVES
OPERATIONAL TEST OF DITCHING SYSTEM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>B1</x:v>
      </x:c>
      <x:c r="AU192" s="1" t="str">
        <x:v>200</x:v>
      </x:c>
      <x:c r="AV192" s="1" t="str">
        <x:v/>
      </x:c>
      <x:c r="AW192" s="1" t="str">
        <x:v>TASK</x:v>
      </x:c>
      <x:c r="AX192" s="1" t="str">
        <x:v>CARRY OUT 4C+2C+1C CHECK</x:v>
      </x:c>
      <x:c r="AY192" s="1" t="str">
        <x:v>CARRY OUT 4C+2C+1C CHECK</x:v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OPT</x:v>
      </x:c>
      <x:c r="BM192" s="3" t="n">
        <x:v>16804</x:v>
      </x:c>
      <x:c r="BN192" s="3" t="n">
        <x:v/>
      </x:c>
      <x:c r="BO192" s="1" t="str">
        <x:v/>
      </x:c>
      <x:c r="BP192" s="3" t="n">
        <x:v/>
      </x:c>
      <x:c r="BQ192" s="3" t="n">
        <x:v>5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OUTFLOW VALVES
OPERATIONAL TEST OF DITCHING SYSTEM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26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215196-OPT-10000-2</x:v>
      </x:c>
      <x:c r="E193" s="1" t="str">
        <x:v>21</x:v>
      </x:c>
      <x:c r="F193" s="1" t="str">
        <x:v>AIR COOLING SYSTEM
OPERATIONAL TEST OF CONDENSER DELTA P SWITCH AND MODULATING VALVE
</x:v>
      </x:c>
      <x:c r="G193" s="1" t="str">
        <x:v/>
      </x:c>
      <x:c r="H193" s="1" t="str">
        <x:v/>
      </x:c>
      <x:c r="I193" s="1" t="str">
        <x:v>Closed</x:v>
      </x:c>
      <x:c r="J193" s="1" t="str">
        <x:v>CARRY OUT 4C+2C+1C CHECK</x:v>
      </x:c>
      <x:c r="K193" s="3" t="n">
        <x:v>1</x:v>
      </x:c>
      <x:c r="L193" s="1" t="str">
        <x:v>LINE 1A</x:v>
      </x:c>
      <x:c r="M193" s="1" t="str">
        <x:v>Signed Off</x:v>
      </x:c>
      <x:c r="N193" s="1" t="str">
        <x:v>MPD</x:v>
      </x:c>
      <x:c r="O193" s="1" t="str">
        <x:v>OPT</x:v>
      </x:c>
      <x:c r="P193" s="1" t="str">
        <x:v>Aircraft</x:v>
      </x:c>
      <x:c r="Q193" s="1" t="str">
        <x:v/>
      </x:c>
      <x:c r="R193" s="1" t="str">
        <x:v>AIRCRAFT JACKING</x:v>
      </x:c>
      <x:c r="S193" s="1" t="str">
        <x:v>REGULAR</x:v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MR0234</x:v>
      </x:c>
      <x:c r="AA193" s="1" t="str">
        <x:v>Yes</x:v>
      </x:c>
      <x:c r="AB193" s="1" t="str">
        <x:v>MR0044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43755.4636111111</x:v>
      </x:c>
      <x:c r="AI193" s="7" t="n">
        <x:v>43755.4886111111</x:v>
      </x:c>
      <x:c r="AJ193" s="9" t="n">
        <x:v>1.38000000</x:v>
      </x:c>
      <x:c r="AK193" s="7" t="n">
        <x:v>43772.8940162037</x:v>
      </x:c>
      <x:c r="AL193" s="7" t="n">
        <x:v>43772.9356828704</x:v>
      </x:c>
      <x:c r="AM193" s="9" t="n">
        <x:v/>
      </x:c>
      <x:c r="AN193" s="1" t="str">
        <x:v>191</x:v>
      </x:c>
      <x:c r="AO193" s="1" t="str">
        <x:v/>
      </x:c>
      <x:c r="AP193" s="1" t="str">
        <x:v>AIR COOLING SYSTEM
OPERATIONAL TEST OF CONDENSER DELTA P SWITCH AND MODULATING VALVE
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>B1</x:v>
      </x:c>
      <x:c r="AU193" s="1" t="str">
        <x:v>100</x:v>
      </x:c>
      <x:c r="AV193" s="1" t="str">
        <x:v/>
      </x:c>
      <x:c r="AW193" s="1" t="str">
        <x:v>TASK</x:v>
      </x:c>
      <x:c r="AX193" s="1" t="str">
        <x:v>CARRY OUT 4C+2C+1C CHECK</x:v>
      </x:c>
      <x:c r="AY193" s="1" t="str">
        <x:v>CARRY OUT 4C+2C+1C CHECK</x:v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OPT</x:v>
      </x:c>
      <x:c r="BM193" s="3" t="n">
        <x:v>16805</x:v>
      </x:c>
      <x:c r="BN193" s="3" t="n">
        <x:v/>
      </x:c>
      <x:c r="BO193" s="1" t="str">
        <x:v/>
      </x:c>
      <x:c r="BP193" s="3" t="n">
        <x:v/>
      </x:c>
      <x:c r="BQ193" s="3" t="n">
        <x:v>5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AIR COOLING SYSTEM
OPERATIONAL TEST OF CONDENSER DELTA P SWITCH AND MODULATING VALVE
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26</x:v>
      </x:c>
      <x:c r="DA193" s="1" t="str">
        <x:v>B1</x:v>
      </x:c>
    </x:row>
    <x:row>
      <x:c s="1" t="str">
        <x:v>S</x:v>
      </x:c>
      <x:c s="1" t="str">
        <x:v>No</x:v>
      </x:c>
      <x:c r="C194" s="3" t="n">
        <x:v>192</x:v>
      </x:c>
      <x:c r="D194" s="1" t="str">
        <x:v>233183-OPT-10000-1</x:v>
      </x:c>
      <x:c r="E194" s="1" t="str">
        <x:v>23</x:v>
      </x:c>
      <x:c r="F194" s="1" t="str">
        <x:v>CABIN LOUDSPEAKERS
OPERATIONAL TEST OF CABIN LOUDSPEAKERS</x:v>
      </x:c>
      <x:c r="G194" s="1" t="str">
        <x:v/>
      </x:c>
      <x:c r="H194" s="1" t="str">
        <x:v/>
      </x:c>
      <x:c r="I194" s="1" t="str">
        <x:v>Closed</x:v>
      </x:c>
      <x:c r="J194" s="1" t="str">
        <x:v>CARRY OUT 4C+2C+1C CHECK</x:v>
      </x:c>
      <x:c r="K194" s="3" t="n">
        <x:v>1</x:v>
      </x:c>
      <x:c r="L194" s="1" t="str">
        <x:v>LINE 1A</x:v>
      </x:c>
      <x:c r="M194" s="1" t="str">
        <x:v>Signed Off</x:v>
      </x:c>
      <x:c r="N194" s="1" t="str">
        <x:v>MPD</x:v>
      </x:c>
      <x:c r="O194" s="1" t="str">
        <x:v>OPT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MR0965</x:v>
      </x:c>
      <x:c r="AA194" s="1" t="str">
        <x:v>Yes</x:v>
      </x:c>
      <x:c r="AB194" s="1" t="str">
        <x:v>MR0965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43755.4636111111</x:v>
      </x:c>
      <x:c r="AI194" s="7" t="n">
        <x:v>43755.4719444444</x:v>
      </x:c>
      <x:c r="AJ194" s="9" t="n">
        <x:v>0.46000000</x:v>
      </x:c>
      <x:c r="AK194" s="7" t="n">
        <x:v>43760.4444444444</x:v>
      </x:c>
      <x:c r="AL194" s="7" t="n">
        <x:v>43760.4861111111</x:v>
      </x:c>
      <x:c r="AM194" s="9" t="n">
        <x:v>1.00000000</x:v>
      </x:c>
      <x:c r="AN194" s="1" t="str">
        <x:v>192</x:v>
      </x:c>
      <x:c r="AO194" s="1" t="str">
        <x:v/>
      </x:c>
      <x:c r="AP194" s="1" t="str">
        <x:v>CABIN LOUDSPEAKERS
OPERATIONAL TEST OF CABIN LOUDSPEAKERS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>B1</x:v>
      </x:c>
      <x:c r="AU194" s="1" t="str">
        <x:v>200</x:v>
      </x:c>
      <x:c r="AV194" s="1" t="str">
        <x:v/>
      </x:c>
      <x:c r="AW194" s="1" t="str">
        <x:v>TASK</x:v>
      </x:c>
      <x:c r="AX194" s="1" t="str">
        <x:v>CARRY OUT 4C+2C+1C CHECK</x:v>
      </x:c>
      <x:c r="AY194" s="1" t="str">
        <x:v>CARRY OUT 4C+2C+1C CHECK</x:v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OPT</x:v>
      </x:c>
      <x:c r="BM194" s="3" t="n">
        <x:v>16806</x:v>
      </x:c>
      <x:c r="BN194" s="3" t="n">
        <x:v/>
      </x:c>
      <x:c r="BO194" s="1" t="str">
        <x:v/>
      </x:c>
      <x:c r="BP194" s="3" t="n">
        <x:v/>
      </x:c>
      <x:c r="BQ194" s="3" t="n">
        <x:v>5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CABIN LOUDSPEAKERS
OPERATIONAL TEST OF CABIN LOUDSPEAKERS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26</x:v>
      </x:c>
      <x:c r="DA194" s="1" t="str">
        <x:v>B1</x:v>
      </x:c>
    </x:row>
    <x:row>
      <x:c s="1" t="str">
        <x:v>S</x:v>
      </x:c>
      <x:c s="1" t="str">
        <x:v>No</x:v>
      </x:c>
      <x:c r="C195" s="3" t="n">
        <x:v>193</x:v>
      </x:c>
      <x:c r="D195" s="1" t="str">
        <x:v>252121-DVI-10010-1</x:v>
      </x:c>
      <x:c r="E195" s="1" t="str">
        <x:v>25</x:v>
      </x:c>
      <x:c r="F195" s="1" t="str">
        <x:v>PASSENGER SEATS
DETAILED VISUAL INSPECTION OF PASSENGER SEATS TO FLOOR ATTACHMENT</x:v>
      </x:c>
      <x:c r="G195" s="1" t="str">
        <x:v/>
      </x:c>
      <x:c r="H195" s="1" t="str">
        <x:v/>
      </x:c>
      <x:c r="I195" s="1" t="str">
        <x:v>Closed</x:v>
      </x:c>
      <x:c r="J195" s="1" t="str">
        <x:v>CARRY OUT 4C+2C+1C CHECK</x:v>
      </x:c>
      <x:c r="K195" s="3" t="n">
        <x:v>1</x:v>
      </x:c>
      <x:c r="L195" s="1" t="str">
        <x:v>LINE 1A</x:v>
      </x:c>
      <x:c r="M195" s="1" t="str">
        <x:v>Signed Off</x:v>
      </x:c>
      <x:c r="N195" s="1" t="str">
        <x:v>MPD</x:v>
      </x:c>
      <x:c r="O195" s="1" t="str">
        <x:v>DVI</x:v>
      </x:c>
      <x:c r="P195" s="1" t="str">
        <x:v>Aircraft</x:v>
      </x:c>
      <x:c r="Q195" s="1" t="str">
        <x:v/>
      </x:c>
      <x:c r="R195" s="1" t="str">
        <x:v>AIRCRAFT JACKING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MR0234</x:v>
      </x:c>
      <x:c r="AA195" s="1" t="str">
        <x:v>Yes</x:v>
      </x:c>
      <x:c r="AB195" s="1" t="str">
        <x:v>MR0044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43755.4636111111</x:v>
      </x:c>
      <x:c r="AI195" s="7" t="n">
        <x:v>43755.4761111111</x:v>
      </x:c>
      <x:c r="AJ195" s="9" t="n">
        <x:v>0.69000000</x:v>
      </x:c>
      <x:c r="AK195" s="7" t="n">
        <x:v>43772.8940162037</x:v>
      </x:c>
      <x:c r="AL195" s="7" t="n">
        <x:v>43772.9356828704</x:v>
      </x:c>
      <x:c r="AM195" s="9" t="n">
        <x:v/>
      </x:c>
      <x:c r="AN195" s="1" t="str">
        <x:v>193</x:v>
      </x:c>
      <x:c r="AO195" s="1" t="str">
        <x:v/>
      </x:c>
      <x:c r="AP195" s="1" t="str">
        <x:v>PASSENGER SEATS
DETAILED VISUAL INSPECTION OF PASSENGER SEATS TO FLOOR ATTACHMENT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>B1</x:v>
      </x:c>
      <x:c r="AU195" s="1" t="str">
        <x:v>200</x:v>
      </x:c>
      <x:c r="AV195" s="1" t="str">
        <x:v/>
      </x:c>
      <x:c r="AW195" s="1" t="str">
        <x:v>TASK</x:v>
      </x:c>
      <x:c r="AX195" s="1" t="str">
        <x:v>CARRY OUT 4C+2C+1C CHECK</x:v>
      </x:c>
      <x:c r="AY195" s="1" t="str">
        <x:v>CARRY OUT 4C+2C+1C CHECK</x:v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DVI</x:v>
      </x:c>
      <x:c r="BM195" s="3" t="n">
        <x:v>16807</x:v>
      </x:c>
      <x:c r="BN195" s="3" t="n">
        <x:v/>
      </x:c>
      <x:c r="BO195" s="1" t="str">
        <x:v/>
      </x:c>
      <x:c r="BP195" s="3" t="n">
        <x:v/>
      </x:c>
      <x:c r="BQ195" s="3" t="n">
        <x:v>5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PASSENGER SEATS
DETAILED VISUAL INSPECTION OF PASSENGER SEATS TO FLOOR ATTACHMENT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26</x:v>
      </x:c>
      <x:c r="DA195" s="1" t="str">
        <x:v>B1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252122-DVI-10000-1</x:v>
      </x:c>
      <x:c r="E196" s="1" t="str">
        <x:v>25</x:v>
      </x:c>
      <x:c r="F196" s="1" t="str">
        <x:v>CABIN ATTENDANT SEATS
DETAILED VISUAL INSPECTION OF CABIN ATTENDANT SEATS TO FLOOR ATTACHMENT</x:v>
      </x:c>
      <x:c r="G196" s="1" t="str">
        <x:v/>
      </x:c>
      <x:c r="H196" s="1" t="str">
        <x:v/>
      </x:c>
      <x:c r="I196" s="1" t="str">
        <x:v>Closed</x:v>
      </x:c>
      <x:c r="J196" s="1" t="str">
        <x:v>CARRY OUT 4C+2C+1C CHECK</x:v>
      </x:c>
      <x:c r="K196" s="3" t="n">
        <x:v>1</x:v>
      </x:c>
      <x:c r="L196" s="1" t="str">
        <x:v>LINE 1A</x:v>
      </x:c>
      <x:c r="M196" s="1" t="str">
        <x:v>Signed Off</x:v>
      </x:c>
      <x:c r="N196" s="1" t="str">
        <x:v>MPD</x:v>
      </x:c>
      <x:c r="O196" s="1" t="str">
        <x:v>DVI</x:v>
      </x:c>
      <x:c r="P196" s="1" t="str">
        <x:v>Aircraft</x:v>
      </x:c>
      <x:c r="Q196" s="1" t="str">
        <x:v/>
      </x:c>
      <x:c r="R196" s="1" t="str">
        <x:v>AIRCRAFT JACKING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Yes</x:v>
      </x:c>
      <x:c r="Z196" s="1" t="str">
        <x:v>MR0234</x:v>
      </x:c>
      <x:c r="AA196" s="1" t="str">
        <x:v>Yes</x:v>
      </x:c>
      <x:c r="AB196" s="1" t="str">
        <x:v>MR0044</x:v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43755.4636111111</x:v>
      </x:c>
      <x:c r="AI196" s="7" t="n">
        <x:v>43755.4761111111</x:v>
      </x:c>
      <x:c r="AJ196" s="9" t="n">
        <x:v>0.69000000</x:v>
      </x:c>
      <x:c r="AK196" s="7" t="n">
        <x:v>43772.8940162037</x:v>
      </x:c>
      <x:c r="AL196" s="7" t="n">
        <x:v>43772.9356828704</x:v>
      </x:c>
      <x:c r="AM196" s="9" t="n">
        <x:v/>
      </x:c>
      <x:c r="AN196" s="1" t="str">
        <x:v>194</x:v>
      </x:c>
      <x:c r="AO196" s="1" t="str">
        <x:v/>
      </x:c>
      <x:c r="AP196" s="1" t="str">
        <x:v>CABIN ATTENDANT SEATS
DETAILED VISUAL INSPECTION OF CABIN ATTENDANT SEATS TO FLOOR ATTACHMENT</x:v>
      </x:c>
      <x:c r="AQ196" s="1" t="str">
        <x:v>Not in hold</x:v>
      </x:c>
      <x:c r="AR196" s="1" t="str">
        <x:v>Pending Estimates</x:v>
      </x:c>
      <x:c r="AS196" s="1" t="str">
        <x:v/>
      </x:c>
      <x:c r="AT196" s="1" t="str">
        <x:v>B1</x:v>
      </x:c>
      <x:c r="AU196" s="1" t="str">
        <x:v>200</x:v>
      </x:c>
      <x:c r="AV196" s="1" t="str">
        <x:v/>
      </x:c>
      <x:c r="AW196" s="1" t="str">
        <x:v>TASK</x:v>
      </x:c>
      <x:c r="AX196" s="1" t="str">
        <x:v>CARRY OUT 4C+2C+1C CHECK</x:v>
      </x:c>
      <x:c r="AY196" s="1" t="str">
        <x:v>CARRY OUT 4C+2C+1C CHECK</x:v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DVI</x:v>
      </x:c>
      <x:c r="BM196" s="3" t="n">
        <x:v>16808</x:v>
      </x:c>
      <x:c r="BN196" s="3" t="n">
        <x:v/>
      </x:c>
      <x:c r="BO196" s="1" t="str">
        <x:v/>
      </x:c>
      <x:c r="BP196" s="3" t="n">
        <x:v/>
      </x:c>
      <x:c r="BQ196" s="3" t="n">
        <x:v>5</x:v>
      </x:c>
      <x:c r="BR196" s="1" t="str">
        <x:v>{'tplid' : 'ml_image_link', 'image' : 'menu.png'}</x:v>
      </x:c>
      <x:c r="BS196" s="1" t="str">
        <x:v>{'tplid' : 'ml_image_link', 'image' : 'task_01.png'}</x:v>
      </x:c>
      <x:c r="BT196" s="1" t="str">
        <x:v/>
      </x:c>
      <x:c r="BU196" s="1" t="str">
        <x:v/>
      </x:c>
      <x:c r="BV196" s="1" t="str">
        <x:v>Y</x:v>
      </x:c>
      <x:c r="BW196" s="1" t="str">
        <x:v>Y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CABIN ATTENDANT SEATS
DETAILED VISUAL INSPECTION OF CABIN ATTENDANT SEATS TO FLOOR ATTACHMENT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26</x:v>
      </x:c>
      <x:c r="DA196" s="1" t="str">
        <x:v>B1</x:v>
      </x:c>
    </x:row>
    <x:row>
      <x:c s="1" t="str">
        <x:v>S</x:v>
      </x:c>
      <x:c s="1" t="str">
        <x:v>No</x:v>
      </x:c>
      <x:c r="C197" s="3" t="n">
        <x:v>195</x:v>
      </x:c>
      <x:c r="D197" s="1" t="str">
        <x:v>256200-DVI-10000-1</x:v>
      </x:c>
      <x:c r="E197" s="1" t="str">
        <x:v>25</x:v>
      </x:c>
      <x:c r="F197" s="1" t="str">
        <x:v>FLOATATION AND SURVIVAL EQUIPMENT
GENERAL VISUAL INSPECTION OF LIFE VEST FOR PROPER PACKING CONDITION</x:v>
      </x:c>
      <x:c r="G197" s="1" t="str">
        <x:v/>
      </x:c>
      <x:c r="H197" s="1" t="str">
        <x:v/>
      </x:c>
      <x:c r="I197" s="1" t="str">
        <x:v>Closed</x:v>
      </x:c>
      <x:c r="J197" s="1" t="str">
        <x:v>CARRY OUT 4C+2C+1C CHECK</x:v>
      </x:c>
      <x:c r="K197" s="3" t="n">
        <x:v>1</x:v>
      </x:c>
      <x:c r="L197" s="1" t="str">
        <x:v>LINE 1A</x:v>
      </x:c>
      <x:c r="M197" s="1" t="str">
        <x:v>Signed Off</x:v>
      </x:c>
      <x:c r="N197" s="1" t="str">
        <x:v>MPD</x:v>
      </x:c>
      <x:c r="O197" s="1" t="str">
        <x:v>DVI</x:v>
      </x:c>
      <x:c r="P197" s="1" t="str">
        <x:v>Aircraft</x:v>
      </x:c>
      <x:c r="Q197" s="1" t="str">
        <x:v/>
      </x:c>
      <x:c r="R197" s="1" t="str">
        <x:v>AIRCRAFT JACKING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Yes</x:v>
      </x:c>
      <x:c r="Z197" s="1" t="str">
        <x:v>MR0234</x:v>
      </x:c>
      <x:c r="AA197" s="1" t="str">
        <x:v>Yes</x:v>
      </x:c>
      <x:c r="AB197" s="1" t="str">
        <x:v>MR0044</x:v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43755.4636111111</x:v>
      </x:c>
      <x:c r="AI197" s="7" t="n">
        <x:v>43755.5052777778</x:v>
      </x:c>
      <x:c r="AJ197" s="9" t="n">
        <x:v>2.30000000</x:v>
      </x:c>
      <x:c r="AK197" s="7" t="n">
        <x:v>43772.8940162037</x:v>
      </x:c>
      <x:c r="AL197" s="7" t="n">
        <x:v>43772.9356828704</x:v>
      </x:c>
      <x:c r="AM197" s="9" t="n">
        <x:v/>
      </x:c>
      <x:c r="AN197" s="1" t="str">
        <x:v>195</x:v>
      </x:c>
      <x:c r="AO197" s="1" t="str">
        <x:v/>
      </x:c>
      <x:c r="AP197" s="1" t="str">
        <x:v>FLOATATION AND SURVIVAL EQUIPMENT
GENERAL VISUAL INSPECTION OF LIFE VEST FOR PROPER PACKING CONDITION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>B1</x:v>
      </x:c>
      <x:c r="AU197" s="1" t="str">
        <x:v>200</x:v>
      </x:c>
      <x:c r="AV197" s="1" t="str">
        <x:v/>
      </x:c>
      <x:c r="AW197" s="1" t="str">
        <x:v>TASK</x:v>
      </x:c>
      <x:c r="AX197" s="1" t="str">
        <x:v>CARRY OUT 4C+2C+1C CHECK</x:v>
      </x:c>
      <x:c r="AY197" s="1" t="str">
        <x:v>CARRY OUT 4C+2C+1C CHECK</x:v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DVI</x:v>
      </x:c>
      <x:c r="BM197" s="3" t="n">
        <x:v>16809</x:v>
      </x:c>
      <x:c r="BN197" s="3" t="n">
        <x:v/>
      </x:c>
      <x:c r="BO197" s="1" t="str">
        <x:v/>
      </x:c>
      <x:c r="BP197" s="3" t="n">
        <x:v/>
      </x:c>
      <x:c r="BQ197" s="3" t="n">
        <x:v>5</x:v>
      </x:c>
      <x:c r="BR197" s="1" t="str">
        <x:v>{'tplid' : 'ml_image_link', 'image' : 'menu.png'}</x:v>
      </x:c>
      <x:c r="BS197" s="1" t="str">
        <x:v>{'tplid' : 'ml_image_link', 'image' : 'task_01.png'}</x:v>
      </x:c>
      <x:c r="BT197" s="1" t="str">
        <x:v/>
      </x:c>
      <x:c r="BU197" s="1" t="str">
        <x:v/>
      </x:c>
      <x:c r="BV197" s="1" t="str">
        <x:v>Y</x:v>
      </x:c>
      <x:c r="BW197" s="1" t="str">
        <x:v>Y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FLOATATION AND SURVIVAL EQUIPMENT
GENERAL VISUAL INSPECTION OF LIFE VEST FOR PROPER PACKING CONDITION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26</x:v>
      </x:c>
      <x:c r="DA197" s="1" t="str">
        <x:v>B1</x:v>
      </x:c>
    </x:row>
    <x:row>
      <x:c s="1" t="str">
        <x:v>S</x:v>
      </x:c>
      <x:c s="1" t="str">
        <x:v>No</x:v>
      </x:c>
      <x:c r="C198" s="3" t="n">
        <x:v>196</x:v>
      </x:c>
      <x:c r="D198" s="1" t="str">
        <x:v>271100-FUT-10010-1</x:v>
      </x:c>
      <x:c r="E198" s="1" t="str">
        <x:v>27</x:v>
      </x:c>
      <x:c r="F198" s="1" t="str">
        <x:v>AILERON MECHANICAL CONTROL
FUNCTIONAL TEST OF CABLE TENSION
PREP :
PILOT-C/P SEATS REMOVAL</x:v>
      </x:c>
      <x:c r="G198" s="1" t="str">
        <x:v/>
      </x:c>
      <x:c r="H198" s="1" t="str">
        <x:v/>
      </x:c>
      <x:c r="I198" s="1" t="str">
        <x:v>Closed</x:v>
      </x:c>
      <x:c r="J198" s="1" t="str">
        <x:v>CARRY OUT 4C+2C+1C CHECK</x:v>
      </x:c>
      <x:c r="K198" s="3" t="n">
        <x:v>1</x:v>
      </x:c>
      <x:c r="L198" s="1" t="str">
        <x:v>LINE 1A</x:v>
      </x:c>
      <x:c r="M198" s="1" t="str">
        <x:v>Signed Off</x:v>
      </x:c>
      <x:c r="N198" s="1" t="str">
        <x:v>MPD</x:v>
      </x:c>
      <x:c r="O198" s="1" t="str">
        <x:v>FUT</x:v>
      </x:c>
      <x:c r="P198" s="1" t="str">
        <x:v>Aircraft</x:v>
      </x:c>
      <x:c r="Q198" s="1" t="str">
        <x:v/>
      </x:c>
      <x:c r="R198" s="1" t="str">
        <x:v>AIRCRAFT JACKING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Yes</x:v>
      </x:c>
      <x:c r="Z198" s="1" t="str">
        <x:v>MR0234</x:v>
      </x:c>
      <x:c r="AA198" s="1" t="str">
        <x:v>Yes</x:v>
      </x:c>
      <x:c r="AB198" s="1" t="str">
        <x:v>MR0044</x:v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43755.4636111111</x:v>
      </x:c>
      <x:c r="AI198" s="7" t="n">
        <x:v>43755.4844444444</x:v>
      </x:c>
      <x:c r="AJ198" s="9" t="n">
        <x:v>1.15000000</x:v>
      </x:c>
      <x:c r="AK198" s="7" t="n">
        <x:v>43772.8940162037</x:v>
      </x:c>
      <x:c r="AL198" s="7" t="n">
        <x:v>43772.9356828704</x:v>
      </x:c>
      <x:c r="AM198" s="9" t="n">
        <x:v/>
      </x:c>
      <x:c r="AN198" s="1" t="str">
        <x:v>196</x:v>
      </x:c>
      <x:c r="AO198" s="1" t="str">
        <x:v/>
      </x:c>
      <x:c r="AP198" s="1" t="str">
        <x:v>AILERON MECHANICAL CONTROL
FUNCTIONAL TEST OF CABLE TENSION
PREP :
PILOT-C/P SEATS REMOVAL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>B1</x:v>
      </x:c>
      <x:c r="AU198" s="1" t="str">
        <x:v>200</x:v>
      </x:c>
      <x:c r="AV198" s="1" t="str">
        <x:v/>
      </x:c>
      <x:c r="AW198" s="1" t="str">
        <x:v>TASK</x:v>
      </x:c>
      <x:c r="AX198" s="1" t="str">
        <x:v>CARRY OUT 4C+2C+1C CHECK</x:v>
      </x:c>
      <x:c r="AY198" s="1" t="str">
        <x:v>CARRY OUT 4C+2C+1C CHECK</x:v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FUT</x:v>
      </x:c>
      <x:c r="BM198" s="3" t="n">
        <x:v>16810</x:v>
      </x:c>
      <x:c r="BN198" s="3" t="n">
        <x:v/>
      </x:c>
      <x:c r="BO198" s="1" t="str">
        <x:v/>
      </x:c>
      <x:c r="BP198" s="3" t="n">
        <x:v/>
      </x:c>
      <x:c r="BQ198" s="3" t="n">
        <x:v>5</x:v>
      </x:c>
      <x:c r="BR198" s="1" t="str">
        <x:v>{'tplid' : 'ml_image_link', 'image' : 'menu.png'}</x:v>
      </x:c>
      <x:c r="BS198" s="1" t="str">
        <x:v>{'tplid' : 'ml_image_link', 'image' : 'task_01.png'}</x:v>
      </x:c>
      <x:c r="BT198" s="1" t="str">
        <x:v/>
      </x:c>
      <x:c r="BU198" s="1" t="str">
        <x:v/>
      </x:c>
      <x:c r="BV198" s="1" t="str">
        <x:v>Y</x:v>
      </x:c>
      <x:c r="BW198" s="1" t="str">
        <x:v>Y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AILERON MECHANICAL CONTROL
FUNCTIONAL TEST OF CABLE TENSION
PREP :
PILOT-C/P SEATS REMOVAL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26</x:v>
      </x:c>
      <x:c r="DA198" s="1" t="str">
        <x:v>B1</x:v>
      </x:c>
    </x:row>
    <x:row>
      <x:c s="1" t="str">
        <x:v>S</x:v>
      </x:c>
      <x:c s="1" t="str">
        <x:v>No</x:v>
      </x:c>
      <x:c r="C199" s="3" t="n">
        <x:v>197</x:v>
      </x:c>
      <x:c r="D199" s="1" t="str">
        <x:v>272133-OPT-10000-1</x:v>
      </x:c>
      <x:c r="E199" s="1" t="str">
        <x:v>27</x:v>
      </x:c>
      <x:c r="F199" s="1" t="str">
        <x:v>RELEASABLE CENTURING UNIT
OPERATIONAL TEST OF RELEASABLE CENTERING
UNIT CLUTCH, CONTROL CIRCUIT AND
MECHANICAL INTEGRITY</x:v>
      </x:c>
      <x:c r="G199" s="1" t="str">
        <x:v/>
      </x:c>
      <x:c r="H199" s="1" t="str">
        <x:v/>
      </x:c>
      <x:c r="I199" s="1" t="str">
        <x:v>Closed</x:v>
      </x:c>
      <x:c r="J199" s="1" t="str">
        <x:v>CARRY OUT 4C+2C+1C CHECK</x:v>
      </x:c>
      <x:c r="K199" s="3" t="n">
        <x:v>1</x:v>
      </x:c>
      <x:c r="L199" s="1" t="str">
        <x:v>LINE 1A</x:v>
      </x:c>
      <x:c r="M199" s="1" t="str">
        <x:v>Signed Off</x:v>
      </x:c>
      <x:c r="N199" s="1" t="str">
        <x:v>MPD</x:v>
      </x:c>
      <x:c r="O199" s="1" t="str">
        <x:v>OPT</x:v>
      </x:c>
      <x:c r="P199" s="1" t="str">
        <x:v>Aircraft</x:v>
      </x:c>
      <x:c r="Q199" s="1" t="str">
        <x:v/>
      </x:c>
      <x:c r="R199" s="1" t="str">
        <x:v>AIRCRAFT JACKING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MR0234</x:v>
      </x:c>
      <x:c r="AA199" s="1" t="str">
        <x:v>Yes</x:v>
      </x:c>
      <x:c r="AB199" s="1" t="str">
        <x:v>MR0044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43755.4636111111</x:v>
      </x:c>
      <x:c r="AI199" s="7" t="n">
        <x:v>43755.5052777778</x:v>
      </x:c>
      <x:c r="AJ199" s="9" t="n">
        <x:v>2.30000000</x:v>
      </x:c>
      <x:c r="AK199" s="7" t="n">
        <x:v>43772.8940162037</x:v>
      </x:c>
      <x:c r="AL199" s="7" t="n">
        <x:v>43772.9356828704</x:v>
      </x:c>
      <x:c r="AM199" s="9" t="n">
        <x:v/>
      </x:c>
      <x:c r="AN199" s="1" t="str">
        <x:v>197</x:v>
      </x:c>
      <x:c r="AO199" s="1" t="str">
        <x:v/>
      </x:c>
      <x:c r="AP199" s="1" t="str">
        <x:v>RELEASABLE CENTURING UNIT
OPERATIONAL TEST OF RELEASABLE CENTERING
UNIT CLUTCH, CONTROL CIRCUIT AND
MECHANICAL INTEGRITY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>B1</x:v>
      </x:c>
      <x:c r="AU199" s="1" t="str">
        <x:v>200</x:v>
      </x:c>
      <x:c r="AV199" s="1" t="str">
        <x:v/>
      </x:c>
      <x:c r="AW199" s="1" t="str">
        <x:v>TASK</x:v>
      </x:c>
      <x:c r="AX199" s="1" t="str">
        <x:v>CARRY OUT 4C+2C+1C CHECK</x:v>
      </x:c>
      <x:c r="AY199" s="1" t="str">
        <x:v>CARRY OUT 4C+2C+1C CHECK</x:v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OPT</x:v>
      </x:c>
      <x:c r="BM199" s="3" t="n">
        <x:v>16811</x:v>
      </x:c>
      <x:c r="BN199" s="3" t="n">
        <x:v/>
      </x:c>
      <x:c r="BO199" s="1" t="str">
        <x:v/>
      </x:c>
      <x:c r="BP199" s="3" t="n">
        <x:v/>
      </x:c>
      <x:c r="BQ199" s="3" t="n">
        <x:v>5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RELEASABLE CENTURING UNIT
OPERATIONAL TEST OF RELEASABLE CENTERING
UNIT CLUTCH, CONTROL CIRCUIT AND
MECHANICAL INTEGRITY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26</x:v>
      </x:c>
      <x:c r="DA199" s="1" t="str">
        <x:v>B1</x:v>
      </x:c>
    </x:row>
    <x:row>
      <x:c s="1" t="str">
        <x:v>S</x:v>
      </x:c>
      <x:c s="1" t="str">
        <x:v>No</x:v>
      </x:c>
      <x:c r="C200" s="3" t="n">
        <x:v>198</x:v>
      </x:c>
      <x:c r="D200" s="1" t="str">
        <x:v>272300-OPT-10010-1</x:v>
      </x:c>
      <x:c r="E200" s="1" t="str">
        <x:v>27</x:v>
      </x:c>
      <x:c r="F200" s="1" t="str">
        <x:v>RUDDER TRAVEL LIMITING SYSTEM
OPERATIONAL TEST OF TAKE OFF WARNING WITH T.L.U IN HIGH SPEED CONFIG.</x:v>
      </x:c>
      <x:c r="G200" s="1" t="str">
        <x:v/>
      </x:c>
      <x:c r="H200" s="1" t="str">
        <x:v/>
      </x:c>
      <x:c r="I200" s="1" t="str">
        <x:v>Closed</x:v>
      </x:c>
      <x:c r="J200" s="1" t="str">
        <x:v>CARRY OUT 4C+2C+1C CHECK</x:v>
      </x:c>
      <x:c r="K200" s="3" t="n">
        <x:v>1</x:v>
      </x:c>
      <x:c r="L200" s="1" t="str">
        <x:v>LINE 1A</x:v>
      </x:c>
      <x:c r="M200" s="1" t="str">
        <x:v>Signed Off</x:v>
      </x:c>
      <x:c r="N200" s="1" t="str">
        <x:v>MPD</x:v>
      </x:c>
      <x:c r="O200" s="1" t="str">
        <x:v>OPT</x:v>
      </x:c>
      <x:c r="P200" s="1" t="str">
        <x:v>Aircraft</x:v>
      </x:c>
      <x:c r="Q200" s="1" t="str">
        <x:v/>
      </x:c>
      <x:c r="R200" s="1" t="str">
        <x:v/>
      </x:c>
      <x:c r="S200" s="1" t="str">
        <x:v/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No</x:v>
      </x:c>
      <x:c r="Z200" s="1" t="str">
        <x:v/>
      </x:c>
      <x:c r="AA200" s="1" t="str">
        <x:v>Yes</x:v>
      </x:c>
      <x:c r="AB200" s="1" t="str">
        <x:v>MR0976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43755.4636111111</x:v>
      </x:c>
      <x:c r="AI200" s="7" t="n">
        <x:v>43755.5052777778</x:v>
      </x:c>
      <x:c r="AJ200" s="9" t="n">
        <x:v>2.30000000</x:v>
      </x:c>
      <x:c r="AK200" s="7" t="n">
        <x:v>43763.6381944444</x:v>
      </x:c>
      <x:c r="AL200" s="7" t="n">
        <x:v>43763.6798611111</x:v>
      </x:c>
      <x:c r="AM200" s="9" t="n">
        <x:v>1.00000000</x:v>
      </x:c>
      <x:c r="AN200" s="1" t="str">
        <x:v>198</x:v>
      </x:c>
      <x:c r="AO200" s="1" t="str">
        <x:v/>
      </x:c>
      <x:c r="AP200" s="1" t="str">
        <x:v>RUDDER TRAVEL LIMITING SYSTEM
OPERATIONAL TEST OF TAKE OFF WARNING WITH T.L.U IN HIGH SPEED CONFIG.</x:v>
      </x:c>
      <x:c r="AQ200" s="1" t="str">
        <x:v>Not in hold</x:v>
      </x:c>
      <x:c r="AR200" s="1" t="str">
        <x:v>Pending Estimates</x:v>
      </x:c>
      <x:c r="AS200" s="1" t="str">
        <x:v/>
      </x:c>
      <x:c r="AT200" s="1" t="str">
        <x:v>B1</x:v>
      </x:c>
      <x:c r="AU200" s="1" t="str">
        <x:v>200</x:v>
      </x:c>
      <x:c r="AV200" s="1" t="str">
        <x:v/>
      </x:c>
      <x:c r="AW200" s="1" t="str">
        <x:v>TASK</x:v>
      </x:c>
      <x:c r="AX200" s="1" t="str">
        <x:v>CARRY OUT 4C+2C+1C CHECK</x:v>
      </x:c>
      <x:c r="AY200" s="1" t="str">
        <x:v>CARRY OUT 4C+2C+1C CHECK</x:v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OPT</x:v>
      </x:c>
      <x:c r="BM200" s="3" t="n">
        <x:v>16812</x:v>
      </x:c>
      <x:c r="BN200" s="3" t="n">
        <x:v/>
      </x:c>
      <x:c r="BO200" s="1" t="str">
        <x:v/>
      </x:c>
      <x:c r="BP200" s="3" t="n">
        <x:v/>
      </x:c>
      <x:c r="BQ200" s="3" t="n">
        <x:v>5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N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RUDDER TRAVEL LIMITING SYSTEM
OPERATIONAL TEST OF TAKE OFF WARNING WITH T.L.U IN HIGH SPEED CONFIG.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26</x:v>
      </x:c>
      <x:c r="DA200" s="1" t="str">
        <x:v>B1</x:v>
      </x:c>
    </x:row>
    <x:row>
      <x:c s="1" t="str">
        <x:v>S</x:v>
      </x:c>
      <x:c s="1" t="str">
        <x:v>No</x:v>
      </x:c>
      <x:c r="C201" s="3" t="n">
        <x:v>199</x:v>
      </x:c>
      <x:c r="D201" s="1" t="str">
        <x:v>273100-FUT-10000-1</x:v>
      </x:c>
      <x:c r="E201" s="1" t="str">
        <x:v>27</x:v>
      </x:c>
      <x:c r="F201" s="1" t="str">
        <x:v>ELEVATOR MECHANICAL CONTROL
FUNCTIONAL TEST OF CABLE TENSION
PREP :
PILOT-C/P SEATS REMOVAL</x:v>
      </x:c>
      <x:c r="G201" s="1" t="str">
        <x:v/>
      </x:c>
      <x:c r="H201" s="1" t="str">
        <x:v/>
      </x:c>
      <x:c r="I201" s="1" t="str">
        <x:v>Closed</x:v>
      </x:c>
      <x:c r="J201" s="1" t="str">
        <x:v>CARRY OUT 4C+2C+1C CHECK</x:v>
      </x:c>
      <x:c r="K201" s="3" t="n">
        <x:v>1</x:v>
      </x:c>
      <x:c r="L201" s="1" t="str">
        <x:v>LINE 1A</x:v>
      </x:c>
      <x:c r="M201" s="1" t="str">
        <x:v>Signed Off</x:v>
      </x:c>
      <x:c r="N201" s="1" t="str">
        <x:v>MPD</x:v>
      </x:c>
      <x:c r="O201" s="1" t="str">
        <x:v>FUT</x:v>
      </x:c>
      <x:c r="P201" s="1" t="str">
        <x:v>Aircraft</x:v>
      </x:c>
      <x:c r="Q201" s="1" t="str">
        <x:v/>
      </x:c>
      <x:c r="R201" s="1" t="str">
        <x:v>AIRCRAFT JACKING</x:v>
      </x:c>
      <x:c r="S201" s="1" t="str">
        <x:v>REGULAR</x:v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Yes</x:v>
      </x:c>
      <x:c r="Z201" s="1" t="str">
        <x:v>MR0234</x:v>
      </x:c>
      <x:c r="AA201" s="1" t="str">
        <x:v>Yes</x:v>
      </x:c>
      <x:c r="AB201" s="1" t="str">
        <x:v>MR0044</x:v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43755.4636111111</x:v>
      </x:c>
      <x:c r="AI201" s="7" t="n">
        <x:v>43755.4844444444</x:v>
      </x:c>
      <x:c r="AJ201" s="9" t="n">
        <x:v>1.15000000</x:v>
      </x:c>
      <x:c r="AK201" s="7" t="n">
        <x:v>43772.8940162037</x:v>
      </x:c>
      <x:c r="AL201" s="7" t="n">
        <x:v>43772.9356828704</x:v>
      </x:c>
      <x:c r="AM201" s="9" t="n">
        <x:v/>
      </x:c>
      <x:c r="AN201" s="1" t="str">
        <x:v>199</x:v>
      </x:c>
      <x:c r="AO201" s="1" t="str">
        <x:v/>
      </x:c>
      <x:c r="AP201" s="1" t="str">
        <x:v>ELEVATOR MECHANICAL CONTROL
FUNCTIONAL TEST OF CABLE TENSION
PREP :
PILOT-C/P SEATS REMOVAL</x:v>
      </x:c>
      <x:c r="AQ201" s="1" t="str">
        <x:v>Not in hold</x:v>
      </x:c>
      <x:c r="AR201" s="1" t="str">
        <x:v>Pending Estimates</x:v>
      </x:c>
      <x:c r="AS201" s="1" t="str">
        <x:v/>
      </x:c>
      <x:c r="AT201" s="1" t="str">
        <x:v>B1</x:v>
      </x:c>
      <x:c r="AU201" s="1" t="str">
        <x:v>100</x:v>
      </x:c>
      <x:c r="AV201" s="1" t="str">
        <x:v/>
      </x:c>
      <x:c r="AW201" s="1" t="str">
        <x:v>TASK</x:v>
      </x:c>
      <x:c r="AX201" s="1" t="str">
        <x:v>CARRY OUT 4C+2C+1C CHECK</x:v>
      </x:c>
      <x:c r="AY201" s="1" t="str">
        <x:v>CARRY OUT 4C+2C+1C CHECK</x:v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FUT</x:v>
      </x:c>
      <x:c r="BM201" s="3" t="n">
        <x:v>16813</x:v>
      </x:c>
      <x:c r="BN201" s="3" t="n">
        <x:v/>
      </x:c>
      <x:c r="BO201" s="1" t="str">
        <x:v/>
      </x:c>
      <x:c r="BP201" s="3" t="n">
        <x:v/>
      </x:c>
      <x:c r="BQ201" s="3" t="n">
        <x:v>5</x:v>
      </x:c>
      <x:c r="BR201" s="1" t="str">
        <x:v>{'tplid' : 'ml_image_link', 'image' : 'menu.png'}</x:v>
      </x:c>
      <x:c r="BS201" s="1" t="str">
        <x:v>{'tplid' : 'ml_image_link', 'image' : 'task_01.png'}</x:v>
      </x:c>
      <x:c r="BT201" s="1" t="str">
        <x:v/>
      </x:c>
      <x:c r="BU201" s="1" t="str">
        <x:v/>
      </x:c>
      <x:c r="BV201" s="1" t="str">
        <x:v>Y</x:v>
      </x:c>
      <x:c r="BW201" s="1" t="str">
        <x:v>Y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ELEVATOR MECHANICAL CONTROL
FUNCTIONAL TEST OF CABLE TENSION
PREP :
PILOT-C/P SEATS REMOVAL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26</x:v>
      </x:c>
      <x:c r="DA201" s="1" t="str">
        <x:v>B1</x:v>
      </x:c>
    </x:row>
    <x:row>
      <x:c s="1" t="str">
        <x:v>S</x:v>
      </x:c>
      <x:c s="1" t="str">
        <x:v>No</x:v>
      </x:c>
      <x:c r="C202" s="3" t="n">
        <x:v>200</x:v>
      </x:c>
      <x:c r="D202" s="1" t="str">
        <x:v>273142-FUT-10000-1</x:v>
      </x:c>
      <x:c r="E202" s="1" t="str">
        <x:v>27</x:v>
      </x:c>
      <x:c r="F202" s="1" t="str">
        <x:v>ELEVATOR PITCH UNCOUPLING
FUNCTIONAL TEST OF PITCH UNCOUPLING DETENT THRESHOLD VALUE AND INDICATING SYSTEM</x:v>
      </x:c>
      <x:c r="G202" s="1" t="str">
        <x:v/>
      </x:c>
      <x:c r="H202" s="1" t="str">
        <x:v/>
      </x:c>
      <x:c r="I202" s="1" t="str">
        <x:v>Closed</x:v>
      </x:c>
      <x:c r="J202" s="1" t="str">
        <x:v>CARRY OUT 4C+2C+1C CHECK</x:v>
      </x:c>
      <x:c r="K202" s="3" t="n">
        <x:v>1</x:v>
      </x:c>
      <x:c r="L202" s="1" t="str">
        <x:v>LINE 1A</x:v>
      </x:c>
      <x:c r="M202" s="1" t="str">
        <x:v>Signed Off</x:v>
      </x:c>
      <x:c r="N202" s="1" t="str">
        <x:v>MPD</x:v>
      </x:c>
      <x:c r="O202" s="1" t="str">
        <x:v>FUT</x:v>
      </x:c>
      <x:c r="P202" s="1" t="str">
        <x:v>Aircraft</x:v>
      </x:c>
      <x:c r="Q202" s="1" t="str">
        <x:v/>
      </x:c>
      <x:c r="R202" s="1" t="str">
        <x:v/>
      </x:c>
      <x:c r="S202" s="1" t="str">
        <x:v/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No</x:v>
      </x:c>
      <x:c r="Z202" s="1" t="str">
        <x:v/>
      </x:c>
      <x:c r="AA202" s="1" t="str">
        <x:v>Yes</x:v>
      </x:c>
      <x:c r="AB202" s="1" t="str">
        <x:v>MR0976</x:v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43755.4636111111</x:v>
      </x:c>
      <x:c r="AI202" s="7" t="n">
        <x:v>43755.4969444444</x:v>
      </x:c>
      <x:c r="AJ202" s="9" t="n">
        <x:v>1.84000000</x:v>
      </x:c>
      <x:c r="AK202" s="7" t="n">
        <x:v>43764.5208333333</x:v>
      </x:c>
      <x:c r="AL202" s="7" t="n">
        <x:v>43764.5625</x:v>
      </x:c>
      <x:c r="AM202" s="9" t="n">
        <x:v>1.00000000</x:v>
      </x:c>
      <x:c r="AN202" s="1" t="str">
        <x:v>200</x:v>
      </x:c>
      <x:c r="AO202" s="1" t="str">
        <x:v/>
      </x:c>
      <x:c r="AP202" s="1" t="str">
        <x:v>ELEVATOR PITCH UNCOUPLING
FUNCTIONAL TEST OF PITCH UNCOUPLING DETENT THRESHOLD VALUE AND INDICATING SYSTEM</x:v>
      </x:c>
      <x:c r="AQ202" s="1" t="str">
        <x:v>Not in hold</x:v>
      </x:c>
      <x:c r="AR202" s="1" t="str">
        <x:v>Pending Estimates</x:v>
      </x:c>
      <x:c r="AS202" s="1" t="str">
        <x:v/>
      </x:c>
      <x:c r="AT202" s="1" t="str">
        <x:v>B1</x:v>
      </x:c>
      <x:c r="AU202" s="1" t="str">
        <x:v>200</x:v>
      </x:c>
      <x:c r="AV202" s="1" t="str">
        <x:v/>
      </x:c>
      <x:c r="AW202" s="1" t="str">
        <x:v>TASK</x:v>
      </x:c>
      <x:c r="AX202" s="1" t="str">
        <x:v>CARRY OUT 4C+2C+1C CHECK</x:v>
      </x:c>
      <x:c r="AY202" s="1" t="str">
        <x:v>CARRY OUT 4C+2C+1C CHECK</x:v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FUT</x:v>
      </x:c>
      <x:c r="BM202" s="3" t="n">
        <x:v>16814</x:v>
      </x:c>
      <x:c r="BN202" s="3" t="n">
        <x:v/>
      </x:c>
      <x:c r="BO202" s="1" t="str">
        <x:v/>
      </x:c>
      <x:c r="BP202" s="3" t="n">
        <x:v/>
      </x:c>
      <x:c r="BQ202" s="3" t="n">
        <x:v>5</x:v>
      </x:c>
      <x:c r="BR202" s="1" t="str">
        <x:v>{'tplid' : 'ml_image_link', 'image' : 'menu.png'}</x:v>
      </x:c>
      <x:c r="BS202" s="1" t="str">
        <x:v>{'tplid' : 'ml_image_link', 'image' : 'task_01.png'}</x:v>
      </x:c>
      <x:c r="BT202" s="1" t="str">
        <x:v/>
      </x:c>
      <x:c r="BU202" s="1" t="str">
        <x:v/>
      </x:c>
      <x:c r="BV202" s="1" t="str">
        <x:v>N</x:v>
      </x:c>
      <x:c r="BW202" s="1" t="str">
        <x:v>Y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ELEVATOR PITCH UNCOUPLING
FUNCTIONAL TEST OF PITCH UNCOUPLING DETENT THRESHOLD VALUE AND INDICATING SYSTEM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26</x:v>
      </x:c>
      <x:c r="DA202" s="1" t="str">
        <x:v>B1</x:v>
      </x:c>
    </x:row>
    <x:row>
      <x:c s="1" t="str">
        <x:v>S</x:v>
      </x:c>
      <x:c s="1" t="str">
        <x:v>No</x:v>
      </x:c>
      <x:c r="C203" s="3" t="n">
        <x:v>201</x:v>
      </x:c>
      <x:c r="D203" s="1" t="str">
        <x:v>277000-OPT-10010-1</x:v>
      </x:c>
      <x:c r="E203" s="1" t="str">
        <x:v>27</x:v>
      </x:c>
      <x:c r="F203" s="1" t="str">
        <x:v>GUST LOCK SYSTEM
OPERATIONAL TEST OF "AILERON LOCK" INDICATION</x:v>
      </x:c>
      <x:c r="G203" s="1" t="str">
        <x:v/>
      </x:c>
      <x:c r="H203" s="1" t="str">
        <x:v/>
      </x:c>
      <x:c r="I203" s="1" t="str">
        <x:v>Closed</x:v>
      </x:c>
      <x:c r="J203" s="1" t="str">
        <x:v>CARRY OUT 4C+2C+1C CHECK</x:v>
      </x:c>
      <x:c r="K203" s="3" t="n">
        <x:v>1</x:v>
      </x:c>
      <x:c r="L203" s="1" t="str">
        <x:v>LINE 1A</x:v>
      </x:c>
      <x:c r="M203" s="1" t="str">
        <x:v>Signed Off</x:v>
      </x:c>
      <x:c r="N203" s="1" t="str">
        <x:v>MPD</x:v>
      </x:c>
      <x:c r="O203" s="1" t="str">
        <x:v>OPT</x:v>
      </x:c>
      <x:c r="P203" s="1" t="str">
        <x:v>Aircraft</x:v>
      </x:c>
      <x:c r="Q203" s="1" t="str">
        <x:v/>
      </x:c>
      <x:c r="R203" s="1" t="str">
        <x:v>AIRCRAFT JACKING</x:v>
      </x:c>
      <x:c r="S203" s="1" t="str">
        <x:v>REGULAR</x:v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MR0234</x:v>
      </x:c>
      <x:c r="AA203" s="1" t="str">
        <x:v>Yes</x:v>
      </x:c>
      <x:c r="AB203" s="1" t="str">
        <x:v>MR0044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43755.4636111111</x:v>
      </x:c>
      <x:c r="AI203" s="7" t="n">
        <x:v>43755.4677777778</x:v>
      </x:c>
      <x:c r="AJ203" s="9" t="n">
        <x:v>0.23000000</x:v>
      </x:c>
      <x:c r="AK203" s="7" t="n">
        <x:v>43772.8940162037</x:v>
      </x:c>
      <x:c r="AL203" s="7" t="n">
        <x:v>43772.9356828704</x:v>
      </x:c>
      <x:c r="AM203" s="9" t="n">
        <x:v/>
      </x:c>
      <x:c r="AN203" s="1" t="str">
        <x:v>201</x:v>
      </x:c>
      <x:c r="AO203" s="1" t="str">
        <x:v/>
      </x:c>
      <x:c r="AP203" s="1" t="str">
        <x:v>GUST LOCK SYSTEM
OPERATIONAL TEST OF "AILERON LOCK" INDICATION</x:v>
      </x:c>
      <x:c r="AQ203" s="1" t="str">
        <x:v>Not in hold</x:v>
      </x:c>
      <x:c r="AR203" s="1" t="str">
        <x:v>Pending Estimates</x:v>
      </x:c>
      <x:c r="AS203" s="1" t="str">
        <x:v/>
      </x:c>
      <x:c r="AT203" s="1" t="str">
        <x:v>B1</x:v>
      </x:c>
      <x:c r="AU203" s="1" t="str">
        <x:v>200</x:v>
      </x:c>
      <x:c r="AV203" s="1" t="str">
        <x:v/>
      </x:c>
      <x:c r="AW203" s="1" t="str">
        <x:v>TASK</x:v>
      </x:c>
      <x:c r="AX203" s="1" t="str">
        <x:v>CARRY OUT 4C+2C+1C CHECK</x:v>
      </x:c>
      <x:c r="AY203" s="1" t="str">
        <x:v>CARRY OUT 4C+2C+1C CHECK</x:v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OPT</x:v>
      </x:c>
      <x:c r="BM203" s="3" t="n">
        <x:v>16815</x:v>
      </x:c>
      <x:c r="BN203" s="3" t="n">
        <x:v/>
      </x:c>
      <x:c r="BO203" s="1" t="str">
        <x:v/>
      </x:c>
      <x:c r="BP203" s="3" t="n">
        <x:v/>
      </x:c>
      <x:c r="BQ203" s="3" t="n">
        <x:v>5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GUST LOCK SYSTEM
OPERATIONAL TEST OF "AILERON LOCK" INDICATION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26</x:v>
      </x:c>
      <x:c r="DA203" s="1" t="str">
        <x:v>B1</x:v>
      </x:c>
    </x:row>
    <x:row>
      <x:c s="1" t="str">
        <x:v>S</x:v>
      </x:c>
      <x:c s="1" t="str">
        <x:v>No</x:v>
      </x:c>
      <x:c r="C204" s="3" t="n">
        <x:v>202</x:v>
      </x:c>
      <x:c r="D204" s="1" t="str">
        <x:v>282300-OPT-10000-2</x:v>
      </x:c>
      <x:c r="E204" s="1" t="str">
        <x:v>28</x:v>
      </x:c>
      <x:c r="F204" s="1" t="str">
        <x:v>CROSSFEED SYSTEM
OPERATIONAL TEST OF CROSSFEED VALVE</x:v>
      </x:c>
      <x:c r="G204" s="1" t="str">
        <x:v/>
      </x:c>
      <x:c r="H204" s="1" t="str">
        <x:v/>
      </x:c>
      <x:c r="I204" s="1" t="str">
        <x:v>Closed</x:v>
      </x:c>
      <x:c r="J204" s="1" t="str">
        <x:v>CARRY OUT 4C+2C+1C CHECK</x:v>
      </x:c>
      <x:c r="K204" s="3" t="n">
        <x:v>1</x:v>
      </x:c>
      <x:c r="L204" s="1" t="str">
        <x:v>LINE 1A</x:v>
      </x:c>
      <x:c r="M204" s="1" t="str">
        <x:v>Signed Off</x:v>
      </x:c>
      <x:c r="N204" s="1" t="str">
        <x:v>MPD</x:v>
      </x:c>
      <x:c r="O204" s="1" t="str">
        <x:v>OPT</x:v>
      </x:c>
      <x:c r="P204" s="1" t="str">
        <x:v>Aircraft</x:v>
      </x:c>
      <x:c r="Q204" s="1" t="str">
        <x:v/>
      </x:c>
      <x:c r="R204" s="1" t="str">
        <x:v>AIRCRAFT JACKING</x:v>
      </x:c>
      <x:c r="S204" s="1" t="str">
        <x:v>REGULAR</x:v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Yes</x:v>
      </x:c>
      <x:c r="Z204" s="1" t="str">
        <x:v>MR0234</x:v>
      </x:c>
      <x:c r="AA204" s="1" t="str">
        <x:v>Yes</x:v>
      </x:c>
      <x:c r="AB204" s="1" t="str">
        <x:v>MR0044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43755.4636111111</x:v>
      </x:c>
      <x:c r="AI204" s="7" t="n">
        <x:v>43755.4802777778</x:v>
      </x:c>
      <x:c r="AJ204" s="9" t="n">
        <x:v>0.92000000</x:v>
      </x:c>
      <x:c r="AK204" s="7" t="n">
        <x:v>43772.8940162037</x:v>
      </x:c>
      <x:c r="AL204" s="7" t="n">
        <x:v>43772.9356828704</x:v>
      </x:c>
      <x:c r="AM204" s="9" t="n">
        <x:v/>
      </x:c>
      <x:c r="AN204" s="1" t="str">
        <x:v>202</x:v>
      </x:c>
      <x:c r="AO204" s="1" t="str">
        <x:v/>
      </x:c>
      <x:c r="AP204" s="1" t="str">
        <x:v>CROSSFEED SYSTEM
OPERATIONAL TEST OF CROSSFEED VALVE</x:v>
      </x:c>
      <x:c r="AQ204" s="1" t="str">
        <x:v>Not in hold</x:v>
      </x:c>
      <x:c r="AR204" s="1" t="str">
        <x:v>Pending Estimates</x:v>
      </x:c>
      <x:c r="AS204" s="1" t="str">
        <x:v/>
      </x:c>
      <x:c r="AT204" s="1" t="str">
        <x:v>B1</x:v>
      </x:c>
      <x:c r="AU204" s="1" t="str">
        <x:v>200</x:v>
      </x:c>
      <x:c r="AV204" s="1" t="str">
        <x:v/>
      </x:c>
      <x:c r="AW204" s="1" t="str">
        <x:v>TASK</x:v>
      </x:c>
      <x:c r="AX204" s="1" t="str">
        <x:v>CARRY OUT 4C+2C+1C CHECK</x:v>
      </x:c>
      <x:c r="AY204" s="1" t="str">
        <x:v>CARRY OUT 4C+2C+1C CHECK</x:v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OPT</x:v>
      </x:c>
      <x:c r="BM204" s="3" t="n">
        <x:v>16816</x:v>
      </x:c>
      <x:c r="BN204" s="3" t="n">
        <x:v/>
      </x:c>
      <x:c r="BO204" s="1" t="str">
        <x:v/>
      </x:c>
      <x:c r="BP204" s="3" t="n">
        <x:v/>
      </x:c>
      <x:c r="BQ204" s="3" t="n">
        <x:v>5</x:v>
      </x:c>
      <x:c r="BR204" s="1" t="str">
        <x:v>{'tplid' : 'ml_image_link', 'image' : 'menu.png'}</x:v>
      </x:c>
      <x:c r="BS204" s="1" t="str">
        <x:v>{'tplid' : 'ml_image_link', 'image' : 'task_01.png'}</x:v>
      </x:c>
      <x:c r="BT204" s="1" t="str">
        <x:v/>
      </x:c>
      <x:c r="BU204" s="1" t="str">
        <x:v/>
      </x:c>
      <x:c r="BV204" s="1" t="str">
        <x:v>Y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CROSSFEED SYSTEM
OPERATIONAL TEST OF CROSSFEED VALVE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26</x:v>
      </x:c>
      <x:c r="DA204" s="1" t="str">
        <x:v>B1</x:v>
      </x:c>
    </x:row>
    <x:row>
      <x:c s="1" t="str">
        <x:v>S</x:v>
      </x:c>
      <x:c s="1" t="str">
        <x:v>No</x:v>
      </x:c>
      <x:c r="C205" s="3" t="n">
        <x:v>203</x:v>
      </x:c>
      <x:c r="D205" s="1" t="str">
        <x:v>292100-OPT-10010-1</x:v>
      </x:c>
      <x:c r="E205" s="1" t="str">
        <x:v>29</x:v>
      </x:c>
      <x:c r="F205" s="1" t="str">
        <x:v>CROSSFEED AND LOW LEVEL SYSTEM
OPERATIONAL TEST OF CROSS FEED VALVE INHIBITION- INCLUDING ZONE 210-</x:v>
      </x:c>
      <x:c r="G205" s="1" t="str">
        <x:v/>
      </x:c>
      <x:c r="H205" s="1" t="str">
        <x:v/>
      </x:c>
      <x:c r="I205" s="1" t="str">
        <x:v>Closed</x:v>
      </x:c>
      <x:c r="J205" s="1" t="str">
        <x:v>CARRY OUT 4C+2C+1C CHECK</x:v>
      </x:c>
      <x:c r="K205" s="3" t="n">
        <x:v>1</x:v>
      </x:c>
      <x:c r="L205" s="1" t="str">
        <x:v>LINE 1A</x:v>
      </x:c>
      <x:c r="M205" s="1" t="str">
        <x:v>Signed Off</x:v>
      </x:c>
      <x:c r="N205" s="1" t="str">
        <x:v>MPD</x:v>
      </x:c>
      <x:c r="O205" s="1" t="str">
        <x:v>OPT</x:v>
      </x:c>
      <x:c r="P205" s="1" t="str">
        <x:v>Aircraft</x:v>
      </x:c>
      <x:c r="Q205" s="1" t="str">
        <x:v/>
      </x:c>
      <x:c r="R205" s="1" t="str">
        <x:v>AIRCRAFT JACKING</x:v>
      </x:c>
      <x:c r="S205" s="1" t="str">
        <x:v>REGULAR</x:v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Yes</x:v>
      </x:c>
      <x:c r="Z205" s="1" t="str">
        <x:v>MR0234</x:v>
      </x:c>
      <x:c r="AA205" s="1" t="str">
        <x:v>Yes</x:v>
      </x:c>
      <x:c r="AB205" s="1" t="str">
        <x:v>MR0044</x:v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43755.4636111111</x:v>
      </x:c>
      <x:c r="AI205" s="7" t="n">
        <x:v>43755.5052777778</x:v>
      </x:c>
      <x:c r="AJ205" s="9" t="n">
        <x:v>2.30000000</x:v>
      </x:c>
      <x:c r="AK205" s="7" t="n">
        <x:v>43772.8940162037</x:v>
      </x:c>
      <x:c r="AL205" s="7" t="n">
        <x:v>43772.9356828704</x:v>
      </x:c>
      <x:c r="AM205" s="9" t="n">
        <x:v/>
      </x:c>
      <x:c r="AN205" s="1" t="str">
        <x:v>203</x:v>
      </x:c>
      <x:c r="AO205" s="1" t="str">
        <x:v/>
      </x:c>
      <x:c r="AP205" s="1" t="str">
        <x:v>CROSSFEED AND LOW LEVEL SYSTEM
OPERATIONAL TEST OF CROSS FEED VALVE INHIBITION- INCLUDING ZONE 210-</x:v>
      </x:c>
      <x:c r="AQ205" s="1" t="str">
        <x:v>Not in hold</x:v>
      </x:c>
      <x:c r="AR205" s="1" t="str">
        <x:v>Pending Estimates</x:v>
      </x:c>
      <x:c r="AS205" s="1" t="str">
        <x:v/>
      </x:c>
      <x:c r="AT205" s="1" t="str">
        <x:v>B1</x:v>
      </x:c>
      <x:c r="AU205" s="1" t="str">
        <x:v>100</x:v>
      </x:c>
      <x:c r="AV205" s="1" t="str">
        <x:v/>
      </x:c>
      <x:c r="AW205" s="1" t="str">
        <x:v>TASK</x:v>
      </x:c>
      <x:c r="AX205" s="1" t="str">
        <x:v>CARRY OUT 4C+2C+1C CHECK</x:v>
      </x:c>
      <x:c r="AY205" s="1" t="str">
        <x:v>CARRY OUT 4C+2C+1C CHECK</x:v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OPT</x:v>
      </x:c>
      <x:c r="BM205" s="3" t="n">
        <x:v>16817</x:v>
      </x:c>
      <x:c r="BN205" s="3" t="n">
        <x:v/>
      </x:c>
      <x:c r="BO205" s="1" t="str">
        <x:v/>
      </x:c>
      <x:c r="BP205" s="3" t="n">
        <x:v/>
      </x:c>
      <x:c r="BQ205" s="3" t="n">
        <x:v>5</x:v>
      </x:c>
      <x:c r="BR205" s="1" t="str">
        <x:v>{'tplid' : 'ml_image_link', 'image' : 'menu.png'}</x:v>
      </x:c>
      <x:c r="BS205" s="1" t="str">
        <x:v>{'tplid' : 'ml_image_link', 'image' : 'task_01.png'}</x:v>
      </x:c>
      <x:c r="BT205" s="1" t="str">
        <x:v/>
      </x:c>
      <x:c r="BU205" s="1" t="str">
        <x:v/>
      </x:c>
      <x:c r="BV205" s="1" t="str">
        <x:v>Y</x:v>
      </x:c>
      <x:c r="BW205" s="1" t="str">
        <x:v>Y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CROSSFEED AND LOW LEVEL SYSTEM
OPERATIONAL TEST OF CROSS FEED VALVE INHIBITION- INCLUDING ZONE 210-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26</x:v>
      </x:c>
      <x:c r="DA205" s="1" t="str">
        <x:v>B1</x:v>
      </x:c>
    </x:row>
    <x:row>
      <x:c s="1" t="str">
        <x:v>S</x:v>
      </x:c>
      <x:c s="1" t="str">
        <x:v>No</x:v>
      </x:c>
      <x:c r="C206" s="3" t="n">
        <x:v>204</x:v>
      </x:c>
      <x:c r="D206" s="1" t="str">
        <x:v>300000-OPT-10000-1</x:v>
      </x:c>
      <x:c r="E206" s="1" t="str">
        <x:v>30</x:v>
      </x:c>
      <x:c r="F206" s="1" t="str">
        <x:v>ICE AND RAIN PROTECTION
OPERATIONAL TEST OF STANDBY DE-ICING SYSTEM</x:v>
      </x:c>
      <x:c r="G206" s="1" t="str">
        <x:v/>
      </x:c>
      <x:c r="H206" s="1" t="str">
        <x:v/>
      </x:c>
      <x:c r="I206" s="1" t="str">
        <x:v>Closed</x:v>
      </x:c>
      <x:c r="J206" s="1" t="str">
        <x:v>CARRY OUT 4C+2C+1C CHECK</x:v>
      </x:c>
      <x:c r="K206" s="3" t="n">
        <x:v>1</x:v>
      </x:c>
      <x:c r="L206" s="1" t="str">
        <x:v>LINE 1A</x:v>
      </x:c>
      <x:c r="M206" s="1" t="str">
        <x:v>Signed Off</x:v>
      </x:c>
      <x:c r="N206" s="1" t="str">
        <x:v>MPD</x:v>
      </x:c>
      <x:c r="O206" s="1" t="str">
        <x:v>OPT</x:v>
      </x:c>
      <x:c r="P206" s="1" t="str">
        <x:v>Aircraft</x:v>
      </x:c>
      <x:c r="Q206" s="1" t="str">
        <x:v/>
      </x:c>
      <x:c r="R206" s="1" t="str">
        <x:v/>
      </x:c>
      <x:c r="S206" s="1" t="str">
        <x:v/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No</x:v>
      </x:c>
      <x:c r="Z206" s="1" t="str">
        <x:v/>
      </x:c>
      <x:c r="AA206" s="1" t="str">
        <x:v>Yes</x:v>
      </x:c>
      <x:c r="AB206" s="1" t="str">
        <x:v>MR0976</x:v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43755.4636111111</x:v>
      </x:c>
      <x:c r="AI206" s="7" t="n">
        <x:v>43755.4844444444</x:v>
      </x:c>
      <x:c r="AJ206" s="9" t="n">
        <x:v>1.15000000</x:v>
      </x:c>
      <x:c r="AK206" s="7" t="n">
        <x:v>43763.6375</x:v>
      </x:c>
      <x:c r="AL206" s="7" t="n">
        <x:v>43763.6791666667</x:v>
      </x:c>
      <x:c r="AM206" s="9" t="n">
        <x:v>1.00000000</x:v>
      </x:c>
      <x:c r="AN206" s="1" t="str">
        <x:v>204</x:v>
      </x:c>
      <x:c r="AO206" s="1" t="str">
        <x:v/>
      </x:c>
      <x:c r="AP206" s="1" t="str">
        <x:v>ICE AND RAIN PROTECTION
OPERATIONAL TEST OF STANDBY DE-ICING SYSTEM</x:v>
      </x:c>
      <x:c r="AQ206" s="1" t="str">
        <x:v>Not in hold</x:v>
      </x:c>
      <x:c r="AR206" s="1" t="str">
        <x:v>Pending Estimates</x:v>
      </x:c>
      <x:c r="AS206" s="1" t="str">
        <x:v/>
      </x:c>
      <x:c r="AT206" s="1" t="str">
        <x:v>B1</x:v>
      </x:c>
      <x:c r="AU206" s="1" t="str">
        <x:v>200</x:v>
      </x:c>
      <x:c r="AV206" s="1" t="str">
        <x:v/>
      </x:c>
      <x:c r="AW206" s="1" t="str">
        <x:v>TASK</x:v>
      </x:c>
      <x:c r="AX206" s="1" t="str">
        <x:v>CARRY OUT 4C+2C+1C CHECK</x:v>
      </x:c>
      <x:c r="AY206" s="1" t="str">
        <x:v>CARRY OUT 4C+2C+1C CHECK</x:v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OPT</x:v>
      </x:c>
      <x:c r="BM206" s="3" t="n">
        <x:v>16818</x:v>
      </x:c>
      <x:c r="BN206" s="3" t="n">
        <x:v/>
      </x:c>
      <x:c r="BO206" s="1" t="str">
        <x:v/>
      </x:c>
      <x:c r="BP206" s="3" t="n">
        <x:v/>
      </x:c>
      <x:c r="BQ206" s="3" t="n">
        <x:v>5</x:v>
      </x:c>
      <x:c r="BR206" s="1" t="str">
        <x:v>{'tplid' : 'ml_image_link', 'image' : 'menu.png'}</x:v>
      </x:c>
      <x:c r="BS206" s="1" t="str">
        <x:v>{'tplid' : 'ml_image_link', 'image' : 'task_01.png'}</x:v>
      </x:c>
      <x:c r="BT206" s="1" t="str">
        <x:v/>
      </x:c>
      <x:c r="BU206" s="1" t="str">
        <x:v/>
      </x:c>
      <x:c r="BV206" s="1" t="str">
        <x:v>N</x:v>
      </x:c>
      <x:c r="BW206" s="1" t="str">
        <x:v>Y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ICE AND RAIN PROTECTION
OPERATIONAL TEST OF STANDBY DE-ICING SYSTEM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26</x:v>
      </x:c>
      <x:c r="DA206" s="1" t="str">
        <x:v>B1</x:v>
      </x:c>
    </x:row>
    <x:row>
      <x:c s="1" t="str">
        <x:v>S</x:v>
      </x:c>
      <x:c s="1" t="str">
        <x:v>No</x:v>
      </x:c>
      <x:c r="C207" s="3" t="n">
        <x:v>205</x:v>
      </x:c>
      <x:c r="D207" s="1" t="str">
        <x:v>301100-OPT-10040-1</x:v>
      </x:c>
      <x:c r="E207" s="1" t="str">
        <x:v>30</x:v>
      </x:c>
      <x:c r="F207" s="1" t="str">
        <x:v>WING/EMPENNAGE ICE PROTECTION
OPERATIONAL TEST OF AIRFRAME DUAL DISTRIBUTOR VALVE HEATING</x:v>
      </x:c>
      <x:c r="G207" s="1" t="str">
        <x:v/>
      </x:c>
      <x:c r="H207" s="1" t="str">
        <x:v/>
      </x:c>
      <x:c r="I207" s="1" t="str">
        <x:v>Closed</x:v>
      </x:c>
      <x:c r="J207" s="1" t="str">
        <x:v>CARRY OUT 4C+2C+1C CHECK</x:v>
      </x:c>
      <x:c r="K207" s="3" t="n">
        <x:v>1</x:v>
      </x:c>
      <x:c r="L207" s="1" t="str">
        <x:v>LINE 1A</x:v>
      </x:c>
      <x:c r="M207" s="1" t="str">
        <x:v>Signed Off</x:v>
      </x:c>
      <x:c r="N207" s="1" t="str">
        <x:v>MPD</x:v>
      </x:c>
      <x:c r="O207" s="1" t="str">
        <x:v>OPT</x:v>
      </x:c>
      <x:c r="P207" s="1" t="str">
        <x:v>Aircraft</x:v>
      </x:c>
      <x:c r="Q207" s="1" t="str">
        <x:v/>
      </x:c>
      <x:c r="R207" s="1" t="str">
        <x:v>AIRCRAFT JACKING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Yes</x:v>
      </x:c>
      <x:c r="Z207" s="1" t="str">
        <x:v>MR0234</x:v>
      </x:c>
      <x:c r="AA207" s="1" t="str">
        <x:v>Yes</x:v>
      </x:c>
      <x:c r="AB207" s="1" t="str">
        <x:v>MR0044</x:v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43755.4636111111</x:v>
      </x:c>
      <x:c r="AI207" s="7" t="n">
        <x:v>43755.5052777778</x:v>
      </x:c>
      <x:c r="AJ207" s="9" t="n">
        <x:v>2.30000000</x:v>
      </x:c>
      <x:c r="AK207" s="7" t="n">
        <x:v>43772.8940162037</x:v>
      </x:c>
      <x:c r="AL207" s="7" t="n">
        <x:v>43772.9356828704</x:v>
      </x:c>
      <x:c r="AM207" s="9" t="n">
        <x:v/>
      </x:c>
      <x:c r="AN207" s="1" t="str">
        <x:v>205</x:v>
      </x:c>
      <x:c r="AO207" s="1" t="str">
        <x:v/>
      </x:c>
      <x:c r="AP207" s="1" t="str">
        <x:v>WING/EMPENNAGE ICE PROTECTION
OPERATIONAL TEST OF AIRFRAME DUAL DISTRIBUTOR VALVE HEATING</x:v>
      </x:c>
      <x:c r="AQ207" s="1" t="str">
        <x:v>Not in hold</x:v>
      </x:c>
      <x:c r="AR207" s="1" t="str">
        <x:v>Pending Estimates</x:v>
      </x:c>
      <x:c r="AS207" s="1" t="str">
        <x:v/>
      </x:c>
      <x:c r="AT207" s="1" t="str">
        <x:v>B1</x:v>
      </x:c>
      <x:c r="AU207" s="1" t="str">
        <x:v>200</x:v>
      </x:c>
      <x:c r="AV207" s="1" t="str">
        <x:v/>
      </x:c>
      <x:c r="AW207" s="1" t="str">
        <x:v>TASK</x:v>
      </x:c>
      <x:c r="AX207" s="1" t="str">
        <x:v>CARRY OUT 4C+2C+1C CHECK</x:v>
      </x:c>
      <x:c r="AY207" s="1" t="str">
        <x:v>CARRY OUT 4C+2C+1C CHECK</x:v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OPT</x:v>
      </x:c>
      <x:c r="BM207" s="3" t="n">
        <x:v>16819</x:v>
      </x:c>
      <x:c r="BN207" s="3" t="n">
        <x:v/>
      </x:c>
      <x:c r="BO207" s="1" t="str">
        <x:v/>
      </x:c>
      <x:c r="BP207" s="3" t="n">
        <x:v/>
      </x:c>
      <x:c r="BQ207" s="3" t="n">
        <x:v>5</x:v>
      </x:c>
      <x:c r="BR207" s="1" t="str">
        <x:v>{'tplid' : 'ml_image_link', 'image' : 'menu.png'}</x:v>
      </x:c>
      <x:c r="BS207" s="1" t="str">
        <x:v>{'tplid' : 'ml_image_link', 'image' : 'task_01.png'}</x:v>
      </x:c>
      <x:c r="BT207" s="1" t="str">
        <x:v/>
      </x:c>
      <x:c r="BU207" s="1" t="str">
        <x:v/>
      </x:c>
      <x:c r="BV207" s="1" t="str">
        <x:v>Y</x:v>
      </x:c>
      <x:c r="BW207" s="1" t="str">
        <x:v>Y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WING/EMPENNAGE ICE PROTECTION
OPERATIONAL TEST OF AIRFRAME DUAL DISTRIBUTOR VALVE HEATING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26</x:v>
      </x:c>
      <x:c r="DA207" s="1" t="str">
        <x:v>B1</x:v>
      </x:c>
    </x:row>
    <x:row>
      <x:c s="1" t="str">
        <x:v>S</x:v>
      </x:c>
      <x:c s="1" t="str">
        <x:v>No</x:v>
      </x:c>
      <x:c r="C208" s="3" t="n">
        <x:v>206</x:v>
      </x:c>
      <x:c r="D208" s="1" t="str">
        <x:v>301161-OPT-10000-1</x:v>
      </x:c>
      <x:c r="E208" s="1" t="str">
        <x:v>30</x:v>
      </x:c>
      <x:c r="F208" s="1" t="str">
        <x:v>WING/EMPENNAGE ICE PROTECTION
OPERATIONAL TEST OF PRESSURE REGULATOR AND SHUT-OFF VALVE AND AIRFOIL ISOLATION VALVE CLOSURE USING EACH ENGINE FIRE HA</x:v>
      </x:c>
      <x:c r="G208" s="1" t="str">
        <x:v/>
      </x:c>
      <x:c r="H208" s="1" t="str">
        <x:v/>
      </x:c>
      <x:c r="I208" s="1" t="str">
        <x:v>Closed</x:v>
      </x:c>
      <x:c r="J208" s="1" t="str">
        <x:v>CARRY OUT 4C+2C+1C CHECK</x:v>
      </x:c>
      <x:c r="K208" s="3" t="n">
        <x:v>1</x:v>
      </x:c>
      <x:c r="L208" s="1" t="str">
        <x:v>LINE 1A</x:v>
      </x:c>
      <x:c r="M208" s="1" t="str">
        <x:v>Signed Off</x:v>
      </x:c>
      <x:c r="N208" s="1" t="str">
        <x:v>MPD</x:v>
      </x:c>
      <x:c r="O208" s="1" t="str">
        <x:v>OPT</x:v>
      </x:c>
      <x:c r="P208" s="1" t="str">
        <x:v>Aircraft</x:v>
      </x:c>
      <x:c r="Q208" s="1" t="str">
        <x:v/>
      </x:c>
      <x:c r="R208" s="1" t="str">
        <x:v>AIRCRAFT JACKING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Yes</x:v>
      </x:c>
      <x:c r="Z208" s="1" t="str">
        <x:v>MR0234</x:v>
      </x:c>
      <x:c r="AA208" s="1" t="str">
        <x:v>Yes</x:v>
      </x:c>
      <x:c r="AB208" s="1" t="str">
        <x:v>MR0044</x:v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43755.4636111111</x:v>
      </x:c>
      <x:c r="AI208" s="7" t="n">
        <x:v>43755.4802777778</x:v>
      </x:c>
      <x:c r="AJ208" s="9" t="n">
        <x:v>0.92000000</x:v>
      </x:c>
      <x:c r="AK208" s="7" t="n">
        <x:v>43772.8940162037</x:v>
      </x:c>
      <x:c r="AL208" s="7" t="n">
        <x:v>43772.9356828704</x:v>
      </x:c>
      <x:c r="AM208" s="9" t="n">
        <x:v/>
      </x:c>
      <x:c r="AN208" s="1" t="str">
        <x:v>206</x:v>
      </x:c>
      <x:c r="AO208" s="1" t="str">
        <x:v/>
      </x:c>
      <x:c r="AP208" s="1" t="str">
        <x:v>WING/EMPENNAGE ICE PROTECTION
OPERATIONAL TEST OF PRESSURE REGULATOR AND SHUT-OFF VALVE AND AIRFOIL ISOLATION VALVE CLOSURE USING EACH ENGINE FIRE HANDLE</x:v>
      </x:c>
      <x:c r="AQ208" s="1" t="str">
        <x:v>Not in hold</x:v>
      </x:c>
      <x:c r="AR208" s="1" t="str">
        <x:v>Pending Estimates</x:v>
      </x:c>
      <x:c r="AS208" s="1" t="str">
        <x:v/>
      </x:c>
      <x:c r="AT208" s="1" t="str">
        <x:v>B1</x:v>
      </x:c>
      <x:c r="AU208" s="1" t="str">
        <x:v>200</x:v>
      </x:c>
      <x:c r="AV208" s="1" t="str">
        <x:v/>
      </x:c>
      <x:c r="AW208" s="1" t="str">
        <x:v>TASK</x:v>
      </x:c>
      <x:c r="AX208" s="1" t="str">
        <x:v>CARRY OUT 4C+2C+1C CHECK</x:v>
      </x:c>
      <x:c r="AY208" s="1" t="str">
        <x:v>CARRY OUT 4C+2C+1C CHECK</x:v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OPT</x:v>
      </x:c>
      <x:c r="BM208" s="3" t="n">
        <x:v>16820</x:v>
      </x:c>
      <x:c r="BN208" s="3" t="n">
        <x:v/>
      </x:c>
      <x:c r="BO208" s="1" t="str">
        <x:v/>
      </x:c>
      <x:c r="BP208" s="3" t="n">
        <x:v/>
      </x:c>
      <x:c r="BQ208" s="3" t="n">
        <x:v>5</x:v>
      </x:c>
      <x:c r="BR208" s="1" t="str">
        <x:v>{'tplid' : 'ml_image_link', 'image' : 'menu.png'}</x:v>
      </x:c>
      <x:c r="BS208" s="1" t="str">
        <x:v>{'tplid' : 'ml_image_link', 'image' : 'task_01.png'}</x:v>
      </x:c>
      <x:c r="BT208" s="1" t="str">
        <x:v/>
      </x:c>
      <x:c r="BU208" s="1" t="str">
        <x:v/>
      </x:c>
      <x:c r="BV208" s="1" t="str">
        <x:v>Y</x:v>
      </x:c>
      <x:c r="BW208" s="1" t="str">
        <x:v>Y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WING/EMPENNAGE ICE PROTECTION
OPERATIONAL TEST OF PRESSURE REGULATOR AND SHUT-OFF VALVE AND AIRFOIL ISOLATION VALVE CLOSURE USING EACH ENGINE FIRE HA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26</x:v>
      </x:c>
      <x:c r="DA208" s="1" t="str">
        <x:v>B1</x:v>
      </x:c>
    </x:row>
    <x:row>
      <x:c s="1" t="str">
        <x:v>S</x:v>
      </x:c>
      <x:c s="1" t="str">
        <x:v>No</x:v>
      </x:c>
      <x:c r="C209" s="3" t="n">
        <x:v>207</x:v>
      </x:c>
      <x:c r="D209" s="1" t="str">
        <x:v>313000-FUT-10000-1</x:v>
      </x:c>
      <x:c r="E209" s="1" t="str">
        <x:v>31</x:v>
      </x:c>
      <x:c r="F209" s="1" t="str">
        <x:v>FLIGHT DATA RECORDER
FUNCTIONAL TEST OF FLIGHT DATA RECORDER (FDR) MANDATORY PARAMETERS ACQUISITION FOR DATA ANALYSIS</x:v>
      </x:c>
      <x:c r="G209" s="1" t="str">
        <x:v/>
      </x:c>
      <x:c r="H209" s="1" t="str">
        <x:v/>
      </x:c>
      <x:c r="I209" s="1" t="str">
        <x:v>Closed</x:v>
      </x:c>
      <x:c r="J209" s="1" t="str">
        <x:v>CARRY OUT 4C+2C+1C CHECK</x:v>
      </x:c>
      <x:c r="K209" s="3" t="n">
        <x:v>1</x:v>
      </x:c>
      <x:c r="L209" s="1" t="str">
        <x:v>LINE 1A</x:v>
      </x:c>
      <x:c r="M209" s="1" t="str">
        <x:v>Not Required</x:v>
      </x:c>
      <x:c r="N209" s="1" t="str">
        <x:v>MPD</x:v>
      </x:c>
      <x:c r="O209" s="1" t="str">
        <x:v>FUT</x:v>
      </x:c>
      <x:c r="P209" s="1" t="str">
        <x:v>Aircraft</x:v>
      </x:c>
      <x:c r="Q209" s="1" t="str">
        <x:v/>
      </x:c>
      <x:c r="R209" s="1" t="str">
        <x:v>AIRCRAFT JACKING</x:v>
      </x:c>
      <x:c r="S209" s="1" t="str">
        <x:v>REGULAR</x:v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No</x:v>
      </x:c>
      <x:c r="Z209" s="1" t="str">
        <x:v/>
      </x:c>
      <x:c r="AA209" s="1" t="str">
        <x:v>No</x:v>
      </x:c>
      <x:c r="AB209" s="1" t="str">
        <x:v/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43755.4636111111</x:v>
      </x:c>
      <x:c r="AI209" s="7" t="n">
        <x:v>43755.5052777778</x:v>
      </x:c>
      <x:c r="AJ209" s="9" t="n">
        <x:v>4.60000000</x:v>
      </x:c>
      <x:c r="AK209" s="7" t="n">
        <x:v>43772.8847569444</x:v>
      </x:c>
      <x:c r="AL209" s="7" t="n">
        <x:v>43772.9264236111</x:v>
      </x:c>
      <x:c r="AM209" s="9" t="n">
        <x:v/>
      </x:c>
      <x:c r="AN209" s="1" t="str">
        <x:v>207</x:v>
      </x:c>
      <x:c r="AO209" s="1" t="str">
        <x:v/>
      </x:c>
      <x:c r="AP209" s="1" t="str">
        <x:v>FLIGHT DATA RECORDER
FUNCTIONAL TEST OF FLIGHT DATA RECORDER (FDR) MANDATORY PARAMETERS ACQUISITION FOR DATA ANALYSIS</x:v>
      </x:c>
      <x:c r="AQ209" s="1" t="str">
        <x:v>Not in hold</x:v>
      </x:c>
      <x:c r="AR209" s="1" t="str">
        <x:v>Pending Estimates</x:v>
      </x:c>
      <x:c r="AS209" s="1" t="str">
        <x:v/>
      </x:c>
      <x:c r="AT209" s="1" t="str">
        <x:v>B2</x:v>
      </x:c>
      <x:c r="AU209" s="1" t="str">
        <x:v>200</x:v>
      </x:c>
      <x:c r="AV209" s="1" t="str">
        <x:v/>
      </x:c>
      <x:c r="AW209" s="1" t="str">
        <x:v>TASK</x:v>
      </x:c>
      <x:c r="AX209" s="1" t="str">
        <x:v>CARRY OUT 4C+2C+1C CHECK</x:v>
      </x:c>
      <x:c r="AY209" s="1" t="str">
        <x:v>CARRY OUT 4C+2C+1C CHECK</x:v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FUT</x:v>
      </x:c>
      <x:c r="BM209" s="3" t="n">
        <x:v>16821</x:v>
      </x:c>
      <x:c r="BN209" s="3" t="n">
        <x:v/>
      </x:c>
      <x:c r="BO209" s="1" t="str">
        <x:v/>
      </x:c>
      <x:c r="BP209" s="3" t="n">
        <x:v/>
      </x:c>
      <x:c r="BQ209" s="3" t="n">
        <x:v>5</x:v>
      </x:c>
      <x:c r="BR209" s="1" t="str">
        <x:v>{'tplid' : 'ml_image_link', 'image' : 'menu.png'}</x:v>
      </x:c>
      <x:c r="BS209" s="1" t="str">
        <x:v>{'tplid' : 'ml_image_link', 'image' : 'task_03.png'}</x:v>
      </x:c>
      <x:c r="BT209" s="1" t="str">
        <x:v/>
      </x:c>
      <x:c r="BU209" s="1" t="str">
        <x:v/>
      </x:c>
      <x:c r="BV209" s="1" t="str">
        <x:v>N</x:v>
      </x:c>
      <x:c r="BW209" s="1" t="str">
        <x:v>N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FLIGHT DATA RECORDER
FUNCTIONAL TEST OF FLIGHT DATA RECORDER (FDR) MANDATORY PARAMETERS ACQUISITION FOR DATA ANALYSIS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26</x:v>
      </x:c>
      <x:c r="DA209" s="1" t="str">
        <x:v>B2</x:v>
      </x:c>
    </x:row>
    <x:row>
      <x:c s="1" t="str">
        <x:v>S</x:v>
      </x:c>
      <x:c s="1" t="str">
        <x:v>No</x:v>
      </x:c>
      <x:c r="C210" s="3" t="n">
        <x:v>208</x:v>
      </x:c>
      <x:c r="D210" s="1" t="str">
        <x:v>323181-OPT-10000-1</x:v>
      </x:c>
      <x:c r="E210" s="1" t="str">
        <x:v>32</x:v>
      </x:c>
      <x:c r="F210" s="1" t="str">
        <x:v>LANDING GEAR CONTROL
OPERATIONAL TEST OF LANDING GEAR CONTROL LEVER LATCH</x:v>
      </x:c>
      <x:c r="G210" s="1" t="str">
        <x:v/>
      </x:c>
      <x:c r="H210" s="1" t="str">
        <x:v/>
      </x:c>
      <x:c r="I210" s="1" t="str">
        <x:v>Closed</x:v>
      </x:c>
      <x:c r="J210" s="1" t="str">
        <x:v>CARRY OUT 4C+2C+1C CHECK</x:v>
      </x:c>
      <x:c r="K210" s="3" t="n">
        <x:v>1</x:v>
      </x:c>
      <x:c r="L210" s="1" t="str">
        <x:v>LINE 1A</x:v>
      </x:c>
      <x:c r="M210" s="1" t="str">
        <x:v>Not Required</x:v>
      </x:c>
      <x:c r="N210" s="1" t="str">
        <x:v>MPD</x:v>
      </x:c>
      <x:c r="O210" s="1" t="str">
        <x:v>OPT</x:v>
      </x:c>
      <x:c r="P210" s="1" t="str">
        <x:v>Aircraft</x:v>
      </x:c>
      <x:c r="Q210" s="1" t="str">
        <x:v/>
      </x:c>
      <x:c r="R210" s="1" t="str">
        <x:v/>
      </x:c>
      <x:c r="S210" s="1" t="str">
        <x:v/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No</x:v>
      </x:c>
      <x:c r="Z210" s="1" t="str">
        <x:v/>
      </x:c>
      <x:c r="AA210" s="1" t="str">
        <x:v>No</x:v>
      </x:c>
      <x:c r="AB210" s="1" t="str">
        <x:v/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43755.4636111111</x:v>
      </x:c>
      <x:c r="AI210" s="7" t="n">
        <x:v>43755.4677777778</x:v>
      </x:c>
      <x:c r="AJ210" s="9" t="n">
        <x:v>0.23000000</x:v>
      </x:c>
      <x:c r="AK210" s="7" t="n">
        <x:v>43759.64375</x:v>
      </x:c>
      <x:c r="AL210" s="7" t="n">
        <x:v>43772.9264236111</x:v>
      </x:c>
      <x:c r="AM210" s="9" t="n">
        <x:v>1.00000000</x:v>
      </x:c>
      <x:c r="AN210" s="1" t="str">
        <x:v>208</x:v>
      </x:c>
      <x:c r="AO210" s="1" t="str">
        <x:v/>
      </x:c>
      <x:c r="AP210" s="1" t="str">
        <x:v>LANDING GEAR CONTROL
OPERATIONAL TEST OF LANDING GEAR CONTROL LEVER LATCH</x:v>
      </x:c>
      <x:c r="AQ210" s="1" t="str">
        <x:v>Not in hold</x:v>
      </x:c>
      <x:c r="AR210" s="1" t="str">
        <x:v>Pending Estimates</x:v>
      </x:c>
      <x:c r="AS210" s="1" t="str">
        <x:v/>
      </x:c>
      <x:c r="AT210" s="1" t="str">
        <x:v>B1</x:v>
      </x:c>
      <x:c r="AU210" s="1" t="str">
        <x:v>200</x:v>
      </x:c>
      <x:c r="AV210" s="1" t="str">
        <x:v/>
      </x:c>
      <x:c r="AW210" s="1" t="str">
        <x:v>TASK</x:v>
      </x:c>
      <x:c r="AX210" s="1" t="str">
        <x:v>CARRY OUT 4C+2C+1C CHECK</x:v>
      </x:c>
      <x:c r="AY210" s="1" t="str">
        <x:v>CARRY OUT 4C+2C+1C CHECK</x:v>
      </x:c>
      <x:c r="AZ210" s="1" t="str">
        <x:v/>
      </x:c>
      <x:c r="BA210" s="1" t="str">
        <x:v/>
      </x:c>
      <x:c r="BB210" s="1" t="str">
        <x:v/>
      </x:c>
      <x:c r="BC210" s="1" t="str">
        <x:v>Closed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OPT</x:v>
      </x:c>
      <x:c r="BM210" s="3" t="n">
        <x:v>16822</x:v>
      </x:c>
      <x:c r="BN210" s="3" t="n">
        <x:v/>
      </x:c>
      <x:c r="BO210" s="1" t="str">
        <x:v/>
      </x:c>
      <x:c r="BP210" s="3" t="n">
        <x:v/>
      </x:c>
      <x:c r="BQ210" s="3" t="n">
        <x:v>5</x:v>
      </x:c>
      <x:c r="BR210" s="1" t="str">
        <x:v>{'tplid' : 'ml_image_link', 'image' : 'menu.png'}</x:v>
      </x:c>
      <x:c r="BS210" s="1" t="str">
        <x:v>{'tplid' : 'ml_image_link', 'image' : 'task_03.png'}</x:v>
      </x:c>
      <x:c r="BT210" s="1" t="str">
        <x:v/>
      </x:c>
      <x:c r="BU210" s="1" t="str">
        <x:v/>
      </x:c>
      <x:c r="BV210" s="1" t="str">
        <x:v>N</x:v>
      </x:c>
      <x:c r="BW210" s="1" t="str">
        <x:v>N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'ExeHub_Green.png'}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CLS</x:v>
      </x:c>
      <x:c r="CS210" s="1" t="str">
        <x:v>B</x:v>
      </x:c>
      <x:c r="CT210" s="1" t="str">
        <x:v/>
      </x:c>
      <x:c r="CU210" s="1" t="str">
        <x:v>LANDING GEAR CONTROL
OPERATIONAL TEST OF LANDING GEAR CONTROL LEVER LATCH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26</x:v>
      </x:c>
      <x:c r="DA210" s="1" t="str">
        <x:v>B1</x:v>
      </x:c>
    </x:row>
    <x:row>
      <x:c s="1" t="str">
        <x:v>S</x:v>
      </x:c>
      <x:c s="1" t="str">
        <x:v>No</x:v>
      </x:c>
      <x:c r="C211" s="3" t="n">
        <x:v>209</x:v>
      </x:c>
      <x:c r="D211" s="1" t="str">
        <x:v>323321-CHK-10000-1</x:v>
      </x:c>
      <x:c r="E211" s="1" t="str">
        <x:v>32</x:v>
      </x:c>
      <x:c r="F211" s="1" t="str">
        <x:v>FREE FALL EXTENSION CONTROL
CHECK OF LANDING GEAR FREE FALL EXTENSION CABLES FOR CORRECT TENSION</x:v>
      </x:c>
      <x:c r="G211" s="1" t="str">
        <x:v/>
      </x:c>
      <x:c r="H211" s="1" t="str">
        <x:v/>
      </x:c>
      <x:c r="I211" s="1" t="str">
        <x:v>Closed</x:v>
      </x:c>
      <x:c r="J211" s="1" t="str">
        <x:v>CARRY OUT 4C+2C+1C CHECK</x:v>
      </x:c>
      <x:c r="K211" s="3" t="n">
        <x:v>1</x:v>
      </x:c>
      <x:c r="L211" s="1" t="str">
        <x:v>LINE 1A</x:v>
      </x:c>
      <x:c r="M211" s="1" t="str">
        <x:v>Signed Off</x:v>
      </x:c>
      <x:c r="N211" s="1" t="str">
        <x:v>MPD</x:v>
      </x:c>
      <x:c r="O211" s="1" t="str">
        <x:v>CHK</x:v>
      </x:c>
      <x:c r="P211" s="1" t="str">
        <x:v>Aircraft</x:v>
      </x:c>
      <x:c r="Q211" s="1" t="str">
        <x:v/>
      </x:c>
      <x:c r="R211" s="1" t="str">
        <x:v>AIRCRAFT JACKING</x:v>
      </x:c>
      <x:c r="S211" s="1" t="str">
        <x:v>REGULAR</x:v>
      </x:c>
      <x:c r="T211" s="1" t="str">
        <x:v/>
      </x:c>
      <x:c r="U211" s="1" t="str">
        <x:v/>
      </x:c>
      <x:c r="V211" s="1" t="str">
        <x:v/>
      </x:c>
      <x:c r="W211" s="1" t="str">
        <x:v/>
      </x:c>
      <x:c r="X211" s="1" t="str">
        <x:v/>
      </x:c>
      <x:c r="Y211" s="1" t="str">
        <x:v>Yes</x:v>
      </x:c>
      <x:c r="Z211" s="1" t="str">
        <x:v>MR0234</x:v>
      </x:c>
      <x:c r="AA211" s="1" t="str">
        <x:v>Yes</x:v>
      </x:c>
      <x:c r="AB211" s="1" t="str">
        <x:v>MR0044</x:v>
      </x:c>
      <x:c r="AC211" s="1" t="str">
        <x:v>No</x:v>
      </x:c>
      <x:c r="AD211" s="1" t="str">
        <x:v/>
      </x:c>
      <x:c r="AE211" s="1" t="str">
        <x:v/>
      </x:c>
      <x:c r="AF211" s="1" t="str">
        <x:v/>
      </x:c>
      <x:c r="AG211" s="1" t="str">
        <x:v/>
      </x:c>
      <x:c r="AH211" s="7" t="n">
        <x:v>43755.4636111111</x:v>
      </x:c>
      <x:c r="AI211" s="7" t="n">
        <x:v>43755.4844444444</x:v>
      </x:c>
      <x:c r="AJ211" s="9" t="n">
        <x:v>1.15000000</x:v>
      </x:c>
      <x:c r="AK211" s="7" t="n">
        <x:v>43772.8940162037</x:v>
      </x:c>
      <x:c r="AL211" s="7" t="n">
        <x:v>43772.9356828704</x:v>
      </x:c>
      <x:c r="AM211" s="9" t="n">
        <x:v/>
      </x:c>
      <x:c r="AN211" s="1" t="str">
        <x:v>209</x:v>
      </x:c>
      <x:c r="AO211" s="1" t="str">
        <x:v/>
      </x:c>
      <x:c r="AP211" s="1" t="str">
        <x:v>FREE FALL EXTENSION CONTROL
CHECK OF LANDING GEAR FREE FALL EXTENSION CABLES FOR CORRECT TENSION</x:v>
      </x:c>
      <x:c r="AQ211" s="1" t="str">
        <x:v>Not in hold</x:v>
      </x:c>
      <x:c r="AR211" s="1" t="str">
        <x:v>Pending Estimates</x:v>
      </x:c>
      <x:c r="AS211" s="1" t="str">
        <x:v/>
      </x:c>
      <x:c r="AT211" s="1" t="str">
        <x:v>B1</x:v>
      </x:c>
      <x:c r="AU211" s="1" t="str">
        <x:v>100</x:v>
      </x:c>
      <x:c r="AV211" s="1" t="str">
        <x:v/>
      </x:c>
      <x:c r="AW211" s="1" t="str">
        <x:v>TASK</x:v>
      </x:c>
      <x:c r="AX211" s="1" t="str">
        <x:v>CARRY OUT 4C+2C+1C CHECK</x:v>
      </x:c>
      <x:c r="AY211" s="1" t="str">
        <x:v>CARRY OUT 4C+2C+1C CHECK</x:v>
      </x:c>
      <x:c r="AZ211" s="1" t="str">
        <x:v/>
      </x:c>
      <x:c r="BA211" s="1" t="str">
        <x:v/>
      </x:c>
      <x:c r="BB211" s="1" t="str">
        <x:v/>
      </x:c>
      <x:c r="BC211" s="1" t="str">
        <x:v>Closed</x:v>
      </x:c>
      <x:c r="BD211" s="1" t="str">
        <x:v/>
      </x:c>
      <x:c r="BE211" s="1" t="str">
        <x:v/>
      </x:c>
      <x:c r="BF211" s="1" t="str">
        <x:v/>
      </x:c>
      <x:c r="BG211" s="1" t="str">
        <x:v/>
      </x:c>
      <x:c r="BH211" s="1" t="str">
        <x:v/>
      </x:c>
      <x:c r="BI211" s="1" t="str">
        <x:v/>
      </x:c>
      <x:c r="BJ211" s="1" t="str">
        <x:v/>
      </x:c>
      <x:c r="BK211" s="1" t="str">
        <x:v>Normal</x:v>
      </x:c>
      <x:c r="BL211" s="1" t="str">
        <x:v>CHK</x:v>
      </x:c>
      <x:c r="BM211" s="3" t="n">
        <x:v>16823</x:v>
      </x:c>
      <x:c r="BN211" s="3" t="n">
        <x:v/>
      </x:c>
      <x:c r="BO211" s="1" t="str">
        <x:v/>
      </x:c>
      <x:c r="BP211" s="3" t="n">
        <x:v/>
      </x:c>
      <x:c r="BQ211" s="3" t="n">
        <x:v>5</x:v>
      </x:c>
      <x:c r="BR211" s="1" t="str">
        <x:v>{'tplid' : 'ml_image_link', 'image' : 'menu.png'}</x:v>
      </x:c>
      <x:c r="BS211" s="1" t="str">
        <x:v>{'tplid' : 'ml_image_link', 'image' : 'task_01.png'}</x:v>
      </x:c>
      <x:c r="BT211" s="1" t="str">
        <x:v/>
      </x:c>
      <x:c r="BU211" s="1" t="str">
        <x:v/>
      </x:c>
      <x:c r="BV211" s="1" t="str">
        <x:v>Y</x:v>
      </x:c>
      <x:c r="BW211" s="1" t="str">
        <x:v>Y</x:v>
      </x:c>
      <x:c r="BX211" s="1" t="str">
        <x:v>N</x:v>
      </x:c>
      <x:c r="BY211" s="1" t="str">
        <x:v/>
      </x:c>
      <x:c r="BZ211" s="1" t="str">
        <x:v/>
      </x:c>
      <x:c r="CA211" s="1" t="str">
        <x:v>AC</x:v>
      </x:c>
      <x:c r="CB211" s="1" t="str">
        <x:v/>
      </x:c>
      <x:c r="CC211" s="1" t="str">
        <x:v> </x:v>
      </x:c>
      <x:c r="CD211" s="1" t="str">
        <x:v>{'tplid' : 'ml_image_link', 'image' : 'ExeHub_ClkStop.png'}</x:v>
      </x:c>
      <x:c r="CE211" s="7" t="n">
        <x:v/>
      </x:c>
      <x:c r="CF211" s="1" t="str">
        <x:v/>
      </x:c>
      <x:c r="CG211" s="1" t="str">
        <x:v>{'tplid' : 'ml_image', 'image' : 'ExeHub_Green.png'}</x:v>
      </x:c>
      <x:c r="CH211" s="3" t="n">
        <x:v>0</x:v>
      </x:c>
      <x:c r="CI211" s="3" t="n">
        <x:v>0</x:v>
      </x:c>
      <x:c r="CJ211" s="3" t="n">
        <x:v>0</x:v>
      </x:c>
      <x:c r="CK211" s="3" t="n">
        <x:v>0</x:v>
      </x:c>
      <x:c r="CL211" s="3" t="n">
        <x:v>0</x:v>
      </x:c>
      <x:c r="CM211" s="3" t="n">
        <x:v>0</x:v>
      </x:c>
      <x:c r="CN211" s="3" t="n">
        <x:v/>
      </x:c>
      <x:c r="CO211" s="3" t="n">
        <x:v>0</x:v>
      </x:c>
      <x:c r="CP211" s="3" t="n">
        <x:v>0.00000000</x:v>
      </x:c>
      <x:c r="CQ211" s="3" t="n">
        <x:v>0.00000000</x:v>
      </x:c>
      <x:c r="CR211" s="1" t="str">
        <x:v>CLS</x:v>
      </x:c>
      <x:c r="CS211" s="1" t="str">
        <x:v>B</x:v>
      </x:c>
      <x:c r="CT211" s="1" t="str">
        <x:v/>
      </x:c>
      <x:c r="CU211" s="1" t="str">
        <x:v>FREE FALL EXTENSION CONTROL
CHECK OF LANDING GEAR FREE FALL EXTENSION CABLES FOR CORRECT TENSION</x:v>
      </x:c>
      <x:c r="CV211" s="7" t="n">
        <x:v/>
      </x:c>
      <x:c r="CW211" s="7" t="n">
        <x:v/>
      </x:c>
      <x:c r="CX211" s="1" t="str">
        <x:v/>
      </x:c>
      <x:c r="CY211" s="1" t="str">
        <x:v/>
      </x:c>
      <x:c r="CZ211" s="1" t="str">
        <x:v>26</x:v>
      </x:c>
      <x:c r="DA211" s="1" t="str">
        <x:v>B1</x:v>
      </x:c>
    </x:row>
    <x:row>
      <x:c s="1" t="str">
        <x:v>S</x:v>
      </x:c>
      <x:c s="1" t="str">
        <x:v>No</x:v>
      </x:c>
      <x:c r="C212" s="3" t="n">
        <x:v>210</x:v>
      </x:c>
      <x:c r="D212" s="1" t="str">
        <x:v>335000-CHK-10000-1</x:v>
      </x:c>
      <x:c r="E212" s="1" t="str">
        <x:v>33</x:v>
      </x:c>
      <x:c r="F212" s="1" t="str">
        <x:v>EMERGENCY LIGHTING
VISUAL CHECK OF EMERGENCY EXIT SIGNS AND ESCAPE PATH MARKING FOR CORRECT LUMINESCENCE</x:v>
      </x:c>
      <x:c r="G212" s="1" t="str">
        <x:v/>
      </x:c>
      <x:c r="H212" s="1" t="str">
        <x:v/>
      </x:c>
      <x:c r="I212" s="1" t="str">
        <x:v>Closed</x:v>
      </x:c>
      <x:c r="J212" s="1" t="str">
        <x:v>CARRY OUT 4C+2C+1C CHECK</x:v>
      </x:c>
      <x:c r="K212" s="3" t="n">
        <x:v>1</x:v>
      </x:c>
      <x:c r="L212" s="1" t="str">
        <x:v>LINE 1A</x:v>
      </x:c>
      <x:c r="M212" s="1" t="str">
        <x:v>Not Required</x:v>
      </x:c>
      <x:c r="N212" s="1" t="str">
        <x:v>MPD</x:v>
      </x:c>
      <x:c r="O212" s="1" t="str">
        <x:v>CHK</x:v>
      </x:c>
      <x:c r="P212" s="1" t="str">
        <x:v>Aircraft</x:v>
      </x:c>
      <x:c r="Q212" s="1" t="str">
        <x:v/>
      </x:c>
      <x:c r="R212" s="1" t="str">
        <x:v/>
      </x:c>
      <x:c r="S212" s="1" t="str">
        <x:v/>
      </x:c>
      <x:c r="T212" s="1" t="str">
        <x:v/>
      </x:c>
      <x:c r="U212" s="1" t="str">
        <x:v/>
      </x:c>
      <x:c r="V212" s="1" t="str">
        <x:v/>
      </x:c>
      <x:c r="W212" s="1" t="str">
        <x:v/>
      </x:c>
      <x:c r="X212" s="1" t="str">
        <x:v/>
      </x:c>
      <x:c r="Y212" s="1" t="str">
        <x:v>No</x:v>
      </x:c>
      <x:c r="Z212" s="1" t="str">
        <x:v/>
      </x:c>
      <x:c r="AA212" s="1" t="str">
        <x:v>No</x:v>
      </x:c>
      <x:c r="AB212" s="1" t="str">
        <x:v/>
      </x:c>
      <x:c r="AC212" s="1" t="str">
        <x:v>No</x:v>
      </x:c>
      <x:c r="AD212" s="1" t="str">
        <x:v/>
      </x:c>
      <x:c r="AE212" s="1" t="str">
        <x:v/>
      </x:c>
      <x:c r="AF212" s="1" t="str">
        <x:v/>
      </x:c>
      <x:c r="AG212" s="1" t="str">
        <x:v/>
      </x:c>
      <x:c r="AH212" s="7" t="n">
        <x:v>43755.4636111111</x:v>
      </x:c>
      <x:c r="AI212" s="7" t="n">
        <x:v>43755.4844444444</x:v>
      </x:c>
      <x:c r="AJ212" s="9" t="n">
        <x:v>1.15000000</x:v>
      </x:c>
      <x:c r="AK212" s="7" t="n">
        <x:v>43759.64375</x:v>
      </x:c>
      <x:c r="AL212" s="7" t="n">
        <x:v>43772.9264236111</x:v>
      </x:c>
      <x:c r="AM212" s="9" t="n">
        <x:v>1.00000000</x:v>
      </x:c>
      <x:c r="AN212" s="1" t="str">
        <x:v>210</x:v>
      </x:c>
      <x:c r="AO212" s="1" t="str">
        <x:v/>
      </x:c>
      <x:c r="AP212" s="1" t="str">
        <x:v>EMERGENCY LIGHTING
VISUAL CHECK OF EMERGENCY EXIT SIGNS AND ESCAPE PATH MARKING FOR CORRECT LUMINESCENCE</x:v>
      </x:c>
      <x:c r="AQ212" s="1" t="str">
        <x:v>Not in hold</x:v>
      </x:c>
      <x:c r="AR212" s="1" t="str">
        <x:v>Pending Estimates</x:v>
      </x:c>
      <x:c r="AS212" s="1" t="str">
        <x:v/>
      </x:c>
      <x:c r="AT212" s="1" t="str">
        <x:v>B1</x:v>
      </x:c>
      <x:c r="AU212" s="1" t="str">
        <x:v>200</x:v>
      </x:c>
      <x:c r="AV212" s="1" t="str">
        <x:v/>
      </x:c>
      <x:c r="AW212" s="1" t="str">
        <x:v>TASK</x:v>
      </x:c>
      <x:c r="AX212" s="1" t="str">
        <x:v>CARRY OUT 4C+2C+1C CHECK</x:v>
      </x:c>
      <x:c r="AY212" s="1" t="str">
        <x:v>CARRY OUT 4C+2C+1C CHECK</x:v>
      </x:c>
      <x:c r="AZ212" s="1" t="str">
        <x:v/>
      </x:c>
      <x:c r="BA212" s="1" t="str">
        <x:v/>
      </x:c>
      <x:c r="BB212" s="1" t="str">
        <x:v/>
      </x:c>
      <x:c r="BC212" s="1" t="str">
        <x:v>Closed</x:v>
      </x:c>
      <x:c r="BD212" s="1" t="str">
        <x:v/>
      </x:c>
      <x:c r="BE212" s="1" t="str">
        <x:v/>
      </x:c>
      <x:c r="BF212" s="1" t="str">
        <x:v/>
      </x:c>
      <x:c r="BG212" s="1" t="str">
        <x:v/>
      </x:c>
      <x:c r="BH212" s="1" t="str">
        <x:v/>
      </x:c>
      <x:c r="BI212" s="1" t="str">
        <x:v/>
      </x:c>
      <x:c r="BJ212" s="1" t="str">
        <x:v/>
      </x:c>
      <x:c r="BK212" s="1" t="str">
        <x:v>Normal</x:v>
      </x:c>
      <x:c r="BL212" s="1" t="str">
        <x:v>CHK</x:v>
      </x:c>
      <x:c r="BM212" s="3" t="n">
        <x:v>16824</x:v>
      </x:c>
      <x:c r="BN212" s="3" t="n">
        <x:v/>
      </x:c>
      <x:c r="BO212" s="1" t="str">
        <x:v/>
      </x:c>
      <x:c r="BP212" s="3" t="n">
        <x:v/>
      </x:c>
      <x:c r="BQ212" s="3" t="n">
        <x:v>5</x:v>
      </x:c>
      <x:c r="BR212" s="1" t="str">
        <x:v>{'tplid' : 'ml_image_link', 'image' : 'menu.png'}</x:v>
      </x:c>
      <x:c r="BS212" s="1" t="str">
        <x:v>{'tplid' : 'ml_image_link', 'image' : 'task_03.png'}</x:v>
      </x:c>
      <x:c r="BT212" s="1" t="str">
        <x:v/>
      </x:c>
      <x:c r="BU212" s="1" t="str">
        <x:v/>
      </x:c>
      <x:c r="BV212" s="1" t="str">
        <x:v>N</x:v>
      </x:c>
      <x:c r="BW212" s="1" t="str">
        <x:v>N</x:v>
      </x:c>
      <x:c r="BX212" s="1" t="str">
        <x:v>N</x:v>
      </x:c>
      <x:c r="BY212" s="1" t="str">
        <x:v/>
      </x:c>
      <x:c r="BZ212" s="1" t="str">
        <x:v/>
      </x:c>
      <x:c r="CA212" s="1" t="str">
        <x:v>AC</x:v>
      </x:c>
      <x:c r="CB212" s="1" t="str">
        <x:v/>
      </x:c>
      <x:c r="CC212" s="1" t="str">
        <x:v> </x:v>
      </x:c>
      <x:c r="CD212" s="1" t="str">
        <x:v>{'tplid' : 'ml_image_link', 'image' : 'ExeHub_ClkStop.png'}</x:v>
      </x:c>
      <x:c r="CE212" s="7" t="n">
        <x:v/>
      </x:c>
      <x:c r="CF212" s="1" t="str">
        <x:v/>
      </x:c>
      <x:c r="CG212" s="1" t="str">
        <x:v>{'tplid' : 'ml_image', 'image' : 'ExeHub_Green.png'}</x:v>
      </x:c>
      <x:c r="CH212" s="3" t="n">
        <x:v>0</x:v>
      </x:c>
      <x:c r="CI212" s="3" t="n">
        <x:v>0</x:v>
      </x:c>
      <x:c r="CJ212" s="3" t="n">
        <x:v>0</x:v>
      </x:c>
      <x:c r="CK212" s="3" t="n">
        <x:v>0</x:v>
      </x:c>
      <x:c r="CL212" s="3" t="n">
        <x:v>0</x:v>
      </x:c>
      <x:c r="CM212" s="3" t="n">
        <x:v>0</x:v>
      </x:c>
      <x:c r="CN212" s="3" t="n">
        <x:v/>
      </x:c>
      <x:c r="CO212" s="3" t="n">
        <x:v>0</x:v>
      </x:c>
      <x:c r="CP212" s="3" t="n">
        <x:v>0.00000000</x:v>
      </x:c>
      <x:c r="CQ212" s="3" t="n">
        <x:v>0.00000000</x:v>
      </x:c>
      <x:c r="CR212" s="1" t="str">
        <x:v>CLS</x:v>
      </x:c>
      <x:c r="CS212" s="1" t="str">
        <x:v>B</x:v>
      </x:c>
      <x:c r="CT212" s="1" t="str">
        <x:v/>
      </x:c>
      <x:c r="CU212" s="1" t="str">
        <x:v>EMERGENCY LIGHTING
VISUAL CHECK OF EMERGENCY EXIT SIGNS AND ESCAPE PATH MARKING FOR CORRECT LUMINESCENCE</x:v>
      </x:c>
      <x:c r="CV212" s="7" t="n">
        <x:v/>
      </x:c>
      <x:c r="CW212" s="7" t="n">
        <x:v/>
      </x:c>
      <x:c r="CX212" s="1" t="str">
        <x:v/>
      </x:c>
      <x:c r="CY212" s="1" t="str">
        <x:v/>
      </x:c>
      <x:c r="CZ212" s="1" t="str">
        <x:v>26</x:v>
      </x:c>
      <x:c r="DA212" s="1" t="str">
        <x:v>B1</x:v>
      </x:c>
    </x:row>
    <x:row>
      <x:c s="1" t="str">
        <x:v>S</x:v>
      </x:c>
      <x:c s="1" t="str">
        <x:v>No</x:v>
      </x:c>
      <x:c r="C213" s="3" t="n">
        <x:v>211</x:v>
      </x:c>
      <x:c r="D213" s="1" t="str">
        <x:v>341000-FUT-10010-1</x:v>
      </x:c>
      <x:c r="E213" s="1" t="str">
        <x:v>34</x:v>
      </x:c>
      <x:c r="F213" s="1" t="str">
        <x:v>FLIGHT ENVIRONMENT DATA
FUNCTIONAL TEST OF OVERSPEED WARNING</x:v>
      </x:c>
      <x:c r="G213" s="1" t="str">
        <x:v/>
      </x:c>
      <x:c r="H213" s="1" t="str">
        <x:v/>
      </x:c>
      <x:c r="I213" s="1" t="str">
        <x:v>Closed</x:v>
      </x:c>
      <x:c r="J213" s="1" t="str">
        <x:v>CARRY OUT 4C+2C+1C CHECK</x:v>
      </x:c>
      <x:c r="K213" s="3" t="n">
        <x:v>1</x:v>
      </x:c>
      <x:c r="L213" s="1" t="str">
        <x:v>LINE 1A</x:v>
      </x:c>
      <x:c r="M213" s="1" t="str">
        <x:v>Signed Off</x:v>
      </x:c>
      <x:c r="N213" s="1" t="str">
        <x:v>MPD</x:v>
      </x:c>
      <x:c r="O213" s="1" t="str">
        <x:v>FUT</x:v>
      </x:c>
      <x:c r="P213" s="1" t="str">
        <x:v>Aircraft</x:v>
      </x:c>
      <x:c r="Q213" s="1" t="str">
        <x:v/>
      </x:c>
      <x:c r="R213" s="1" t="str">
        <x:v>AIRCRAFT JACKING</x:v>
      </x:c>
      <x:c r="S213" s="1" t="str">
        <x:v>REGULAR</x:v>
      </x:c>
      <x:c r="T213" s="1" t="str">
        <x:v/>
      </x:c>
      <x:c r="U213" s="1" t="str">
        <x:v/>
      </x:c>
      <x:c r="V213" s="1" t="str">
        <x:v/>
      </x:c>
      <x:c r="W213" s="1" t="str">
        <x:v/>
      </x:c>
      <x:c r="X213" s="1" t="str">
        <x:v/>
      </x:c>
      <x:c r="Y213" s="1" t="str">
        <x:v>Yes</x:v>
      </x:c>
      <x:c r="Z213" s="1" t="str">
        <x:v>MR0234</x:v>
      </x:c>
      <x:c r="AA213" s="1" t="str">
        <x:v>Yes</x:v>
      </x:c>
      <x:c r="AB213" s="1" t="str">
        <x:v>MR0044</x:v>
      </x:c>
      <x:c r="AC213" s="1" t="str">
        <x:v>No</x:v>
      </x:c>
      <x:c r="AD213" s="1" t="str">
        <x:v/>
      </x:c>
      <x:c r="AE213" s="1" t="str">
        <x:v/>
      </x:c>
      <x:c r="AF213" s="1" t="str">
        <x:v/>
      </x:c>
      <x:c r="AG213" s="1" t="str">
        <x:v/>
      </x:c>
      <x:c r="AH213" s="7" t="n">
        <x:v>43755.4636111111</x:v>
      </x:c>
      <x:c r="AI213" s="7" t="n">
        <x:v>43755.4677777778</x:v>
      </x:c>
      <x:c r="AJ213" s="9" t="n">
        <x:v>0.23000000</x:v>
      </x:c>
      <x:c r="AK213" s="7" t="n">
        <x:v>43772.8940162037</x:v>
      </x:c>
      <x:c r="AL213" s="7" t="n">
        <x:v>43772.9356828704</x:v>
      </x:c>
      <x:c r="AM213" s="9" t="n">
        <x:v/>
      </x:c>
      <x:c r="AN213" s="1" t="str">
        <x:v>211</x:v>
      </x:c>
      <x:c r="AO213" s="1" t="str">
        <x:v/>
      </x:c>
      <x:c r="AP213" s="1" t="str">
        <x:v>FLIGHT ENVIRONMENT DATA
FUNCTIONAL TEST OF OVERSPEED WARNING</x:v>
      </x:c>
      <x:c r="AQ213" s="1" t="str">
        <x:v>Not in hold</x:v>
      </x:c>
      <x:c r="AR213" s="1" t="str">
        <x:v>Pending Estimates</x:v>
      </x:c>
      <x:c r="AS213" s="1" t="str">
        <x:v/>
      </x:c>
      <x:c r="AT213" s="1" t="str">
        <x:v>B1</x:v>
      </x:c>
      <x:c r="AU213" s="1" t="str">
        <x:v>200</x:v>
      </x:c>
      <x:c r="AV213" s="1" t="str">
        <x:v/>
      </x:c>
      <x:c r="AW213" s="1" t="str">
        <x:v>TASK</x:v>
      </x:c>
      <x:c r="AX213" s="1" t="str">
        <x:v>CARRY OUT 4C+2C+1C CHECK</x:v>
      </x:c>
      <x:c r="AY213" s="1" t="str">
        <x:v>CARRY OUT 4C+2C+1C CHECK</x:v>
      </x:c>
      <x:c r="AZ213" s="1" t="str">
        <x:v/>
      </x:c>
      <x:c r="BA213" s="1" t="str">
        <x:v/>
      </x:c>
      <x:c r="BB213" s="1" t="str">
        <x:v/>
      </x:c>
      <x:c r="BC213" s="1" t="str">
        <x:v>Closed</x:v>
      </x:c>
      <x:c r="BD213" s="1" t="str">
        <x:v/>
      </x:c>
      <x:c r="BE213" s="1" t="str">
        <x:v/>
      </x:c>
      <x:c r="BF213" s="1" t="str">
        <x:v/>
      </x:c>
      <x:c r="BG213" s="1" t="str">
        <x:v/>
      </x:c>
      <x:c r="BH213" s="1" t="str">
        <x:v/>
      </x:c>
      <x:c r="BI213" s="1" t="str">
        <x:v/>
      </x:c>
      <x:c r="BJ213" s="1" t="str">
        <x:v/>
      </x:c>
      <x:c r="BK213" s="1" t="str">
        <x:v>Normal</x:v>
      </x:c>
      <x:c r="BL213" s="1" t="str">
        <x:v>FUT</x:v>
      </x:c>
      <x:c r="BM213" s="3" t="n">
        <x:v>16825</x:v>
      </x:c>
      <x:c r="BN213" s="3" t="n">
        <x:v/>
      </x:c>
      <x:c r="BO213" s="1" t="str">
        <x:v/>
      </x:c>
      <x:c r="BP213" s="3" t="n">
        <x:v/>
      </x:c>
      <x:c r="BQ213" s="3" t="n">
        <x:v>5</x:v>
      </x:c>
      <x:c r="BR213" s="1" t="str">
        <x:v>{'tplid' : 'ml_image_link', 'image' : 'menu.png'}</x:v>
      </x:c>
      <x:c r="BS213" s="1" t="str">
        <x:v>{'tplid' : 'ml_image_link', 'image' : 'task_01.png'}</x:v>
      </x:c>
      <x:c r="BT213" s="1" t="str">
        <x:v/>
      </x:c>
      <x:c r="BU213" s="1" t="str">
        <x:v/>
      </x:c>
      <x:c r="BV213" s="1" t="str">
        <x:v>Y</x:v>
      </x:c>
      <x:c r="BW213" s="1" t="str">
        <x:v>Y</x:v>
      </x:c>
      <x:c r="BX213" s="1" t="str">
        <x:v>N</x:v>
      </x:c>
      <x:c r="BY213" s="1" t="str">
        <x:v/>
      </x:c>
      <x:c r="BZ213" s="1" t="str">
        <x:v/>
      </x:c>
      <x:c r="CA213" s="1" t="str">
        <x:v>AC</x:v>
      </x:c>
      <x:c r="CB213" s="1" t="str">
        <x:v/>
      </x:c>
      <x:c r="CC213" s="1" t="str">
        <x:v> </x:v>
      </x:c>
      <x:c r="CD213" s="1" t="str">
        <x:v>{'tplid' : 'ml_image_link', 'image' : 'ExeHub_ClkStop.png'}</x:v>
      </x:c>
      <x:c r="CE213" s="7" t="n">
        <x:v/>
      </x:c>
      <x:c r="CF213" s="1" t="str">
        <x:v/>
      </x:c>
      <x:c r="CG213" s="1" t="str">
        <x:v>{'tplid' : 'ml_image', 'image' : 'ExeHub_Green.png'}</x:v>
      </x:c>
      <x:c r="CH213" s="3" t="n">
        <x:v>0</x:v>
      </x:c>
      <x:c r="CI213" s="3" t="n">
        <x:v>0</x:v>
      </x:c>
      <x:c r="CJ213" s="3" t="n">
        <x:v>0</x:v>
      </x:c>
      <x:c r="CK213" s="3" t="n">
        <x:v>0</x:v>
      </x:c>
      <x:c r="CL213" s="3" t="n">
        <x:v>0</x:v>
      </x:c>
      <x:c r="CM213" s="3" t="n">
        <x:v>0</x:v>
      </x:c>
      <x:c r="CN213" s="3" t="n">
        <x:v/>
      </x:c>
      <x:c r="CO213" s="3" t="n">
        <x:v>0</x:v>
      </x:c>
      <x:c r="CP213" s="3" t="n">
        <x:v>0.00000000</x:v>
      </x:c>
      <x:c r="CQ213" s="3" t="n">
        <x:v>0.00000000</x:v>
      </x:c>
      <x:c r="CR213" s="1" t="str">
        <x:v>CLS</x:v>
      </x:c>
      <x:c r="CS213" s="1" t="str">
        <x:v>B</x:v>
      </x:c>
      <x:c r="CT213" s="1" t="str">
        <x:v/>
      </x:c>
      <x:c r="CU213" s="1" t="str">
        <x:v>FLIGHT ENVIRONMENT DATA
FUNCTIONAL TEST OF OVERSPEED WARNING</x:v>
      </x:c>
      <x:c r="CV213" s="7" t="n">
        <x:v/>
      </x:c>
      <x:c r="CW213" s="7" t="n">
        <x:v/>
      </x:c>
      <x:c r="CX213" s="1" t="str">
        <x:v/>
      </x:c>
      <x:c r="CY213" s="1" t="str">
        <x:v/>
      </x:c>
      <x:c r="CZ213" s="1" t="str">
        <x:v>26</x:v>
      </x:c>
      <x:c r="DA213" s="1" t="str">
        <x:v>B1</x:v>
      </x:c>
    </x:row>
    <x:row>
      <x:c s="1" t="str">
        <x:v>S</x:v>
      </x:c>
      <x:c s="1" t="str">
        <x:v>No</x:v>
      </x:c>
      <x:c r="C214" s="3" t="n">
        <x:v>212</x:v>
      </x:c>
      <x:c r="D214" s="1" t="str">
        <x:v>352300-OPT-10020-1</x:v>
      </x:c>
      <x:c r="E214" s="1" t="str">
        <x:v>35</x:v>
      </x:c>
      <x:c r="F214" s="1" t="str">
        <x:v>OXYGEN PASSENGER
OPERATIONAL TEST OF PAX OXYGEN DISTRIBUTION SYSTEM</x:v>
      </x:c>
      <x:c r="G214" s="1" t="str">
        <x:v/>
      </x:c>
      <x:c r="H214" s="1" t="str">
        <x:v/>
      </x:c>
      <x:c r="I214" s="1" t="str">
        <x:v>Closed</x:v>
      </x:c>
      <x:c r="J214" s="1" t="str">
        <x:v>CARRY OUT 4C+2C+1C CHECK</x:v>
      </x:c>
      <x:c r="K214" s="3" t="n">
        <x:v>1</x:v>
      </x:c>
      <x:c r="L214" s="1" t="str">
        <x:v>LINE 1A</x:v>
      </x:c>
      <x:c r="M214" s="1" t="str">
        <x:v>Signed Off</x:v>
      </x:c>
      <x:c r="N214" s="1" t="str">
        <x:v>MPD</x:v>
      </x:c>
      <x:c r="O214" s="1" t="str">
        <x:v>OPT</x:v>
      </x:c>
      <x:c r="P214" s="1" t="str">
        <x:v>Aircraft</x:v>
      </x:c>
      <x:c r="Q214" s="1" t="str">
        <x:v/>
      </x:c>
      <x:c r="R214" s="1" t="str">
        <x:v>AIRCRAFT JACKING</x:v>
      </x:c>
      <x:c r="S214" s="1" t="str">
        <x:v>REGULAR</x:v>
      </x:c>
      <x:c r="T214" s="1" t="str">
        <x:v/>
      </x:c>
      <x:c r="U214" s="1" t="str">
        <x:v/>
      </x:c>
      <x:c r="V214" s="1" t="str">
        <x:v/>
      </x:c>
      <x:c r="W214" s="1" t="str">
        <x:v/>
      </x:c>
      <x:c r="X214" s="1" t="str">
        <x:v/>
      </x:c>
      <x:c r="Y214" s="1" t="str">
        <x:v>Yes</x:v>
      </x:c>
      <x:c r="Z214" s="1" t="str">
        <x:v>MR0234</x:v>
      </x:c>
      <x:c r="AA214" s="1" t="str">
        <x:v>Yes</x:v>
      </x:c>
      <x:c r="AB214" s="1" t="str">
        <x:v>MR0044</x:v>
      </x:c>
      <x:c r="AC214" s="1" t="str">
        <x:v>No</x:v>
      </x:c>
      <x:c r="AD214" s="1" t="str">
        <x:v/>
      </x:c>
      <x:c r="AE214" s="1" t="str">
        <x:v/>
      </x:c>
      <x:c r="AF214" s="1" t="str">
        <x:v/>
      </x:c>
      <x:c r="AG214" s="1" t="str">
        <x:v/>
      </x:c>
      <x:c r="AH214" s="7" t="n">
        <x:v>43755.4636111111</x:v>
      </x:c>
      <x:c r="AI214" s="7" t="n">
        <x:v>43755.5052777778</x:v>
      </x:c>
      <x:c r="AJ214" s="9" t="n">
        <x:v>2.30000000</x:v>
      </x:c>
      <x:c r="AK214" s="7" t="n">
        <x:v>43772.8940162037</x:v>
      </x:c>
      <x:c r="AL214" s="7" t="n">
        <x:v>43772.9356828704</x:v>
      </x:c>
      <x:c r="AM214" s="9" t="n">
        <x:v/>
      </x:c>
      <x:c r="AN214" s="1" t="str">
        <x:v>212</x:v>
      </x:c>
      <x:c r="AO214" s="1" t="str">
        <x:v/>
      </x:c>
      <x:c r="AP214" s="1" t="str">
        <x:v>OXYGEN PASSENGER
OPERATIONAL TEST OF PAX OXYGEN DISTRIBUTION SYSTEM</x:v>
      </x:c>
      <x:c r="AQ214" s="1" t="str">
        <x:v>Not in hold</x:v>
      </x:c>
      <x:c r="AR214" s="1" t="str">
        <x:v>Pending Estimates</x:v>
      </x:c>
      <x:c r="AS214" s="1" t="str">
        <x:v/>
      </x:c>
      <x:c r="AT214" s="1" t="str">
        <x:v>B1</x:v>
      </x:c>
      <x:c r="AU214" s="1" t="str">
        <x:v>200</x:v>
      </x:c>
      <x:c r="AV214" s="1" t="str">
        <x:v/>
      </x:c>
      <x:c r="AW214" s="1" t="str">
        <x:v>TASK</x:v>
      </x:c>
      <x:c r="AX214" s="1" t="str">
        <x:v>CARRY OUT 4C+2C+1C CHECK</x:v>
      </x:c>
      <x:c r="AY214" s="1" t="str">
        <x:v>CARRY OUT 4C+2C+1C CHECK</x:v>
      </x:c>
      <x:c r="AZ214" s="1" t="str">
        <x:v/>
      </x:c>
      <x:c r="BA214" s="1" t="str">
        <x:v/>
      </x:c>
      <x:c r="BB214" s="1" t="str">
        <x:v/>
      </x:c>
      <x:c r="BC214" s="1" t="str">
        <x:v>Closed</x:v>
      </x:c>
      <x:c r="BD214" s="1" t="str">
        <x:v/>
      </x:c>
      <x:c r="BE214" s="1" t="str">
        <x:v/>
      </x:c>
      <x:c r="BF214" s="1" t="str">
        <x:v/>
      </x:c>
      <x:c r="BG214" s="1" t="str">
        <x:v/>
      </x:c>
      <x:c r="BH214" s="1" t="str">
        <x:v/>
      </x:c>
      <x:c r="BI214" s="1" t="str">
        <x:v/>
      </x:c>
      <x:c r="BJ214" s="1" t="str">
        <x:v/>
      </x:c>
      <x:c r="BK214" s="1" t="str">
        <x:v>Normal</x:v>
      </x:c>
      <x:c r="BL214" s="1" t="str">
        <x:v>OPT</x:v>
      </x:c>
      <x:c r="BM214" s="3" t="n">
        <x:v>16826</x:v>
      </x:c>
      <x:c r="BN214" s="3" t="n">
        <x:v/>
      </x:c>
      <x:c r="BO214" s="1" t="str">
        <x:v/>
      </x:c>
      <x:c r="BP214" s="3" t="n">
        <x:v/>
      </x:c>
      <x:c r="BQ214" s="3" t="n">
        <x:v>5</x:v>
      </x:c>
      <x:c r="BR214" s="1" t="str">
        <x:v>{'tplid' : 'ml_image_link', 'image' : 'menu.png'}</x:v>
      </x:c>
      <x:c r="BS214" s="1" t="str">
        <x:v>{'tplid' : 'ml_image_link', 'image' : 'task_01.png'}</x:v>
      </x:c>
      <x:c r="BT214" s="1" t="str">
        <x:v/>
      </x:c>
      <x:c r="BU214" s="1" t="str">
        <x:v/>
      </x:c>
      <x:c r="BV214" s="1" t="str">
        <x:v>Y</x:v>
      </x:c>
      <x:c r="BW214" s="1" t="str">
        <x:v>Y</x:v>
      </x:c>
      <x:c r="BX214" s="1" t="str">
        <x:v>N</x:v>
      </x:c>
      <x:c r="BY214" s="1" t="str">
        <x:v/>
      </x:c>
      <x:c r="BZ214" s="1" t="str">
        <x:v/>
      </x:c>
      <x:c r="CA214" s="1" t="str">
        <x:v>AC</x:v>
      </x:c>
      <x:c r="CB214" s="1" t="str">
        <x:v/>
      </x:c>
      <x:c r="CC214" s="1" t="str">
        <x:v> </x:v>
      </x:c>
      <x:c r="CD214" s="1" t="str">
        <x:v>{'tplid' : 'ml_image_link', 'image' : 'ExeHub_ClkStop.png'}</x:v>
      </x:c>
      <x:c r="CE214" s="7" t="n">
        <x:v/>
      </x:c>
      <x:c r="CF214" s="1" t="str">
        <x:v/>
      </x:c>
      <x:c r="CG214" s="1" t="str">
        <x:v>{'tplid' : 'ml_image', 'image' : 'ExeHub_Green.png'}</x:v>
      </x:c>
      <x:c r="CH214" s="3" t="n">
        <x:v>0</x:v>
      </x:c>
      <x:c r="CI214" s="3" t="n">
        <x:v>0</x:v>
      </x:c>
      <x:c r="CJ214" s="3" t="n">
        <x:v>0</x:v>
      </x:c>
      <x:c r="CK214" s="3" t="n">
        <x:v>0</x:v>
      </x:c>
      <x:c r="CL214" s="3" t="n">
        <x:v>0</x:v>
      </x:c>
      <x:c r="CM214" s="3" t="n">
        <x:v>0</x:v>
      </x:c>
      <x:c r="CN214" s="3" t="n">
        <x:v/>
      </x:c>
      <x:c r="CO214" s="3" t="n">
        <x:v>0</x:v>
      </x:c>
      <x:c r="CP214" s="3" t="n">
        <x:v>0.00000000</x:v>
      </x:c>
      <x:c r="CQ214" s="3" t="n">
        <x:v>0.00000000</x:v>
      </x:c>
      <x:c r="CR214" s="1" t="str">
        <x:v>CLS</x:v>
      </x:c>
      <x:c r="CS214" s="1" t="str">
        <x:v>B</x:v>
      </x:c>
      <x:c r="CT214" s="1" t="str">
        <x:v/>
      </x:c>
      <x:c r="CU214" s="1" t="str">
        <x:v>OXYGEN PASSENGER
OPERATIONAL TEST OF PAX OXYGEN DISTRIBUTION SYSTEM</x:v>
      </x:c>
      <x:c r="CV214" s="7" t="n">
        <x:v/>
      </x:c>
      <x:c r="CW214" s="7" t="n">
        <x:v/>
      </x:c>
      <x:c r="CX214" s="1" t="str">
        <x:v/>
      </x:c>
      <x:c r="CY214" s="1" t="str">
        <x:v/>
      </x:c>
      <x:c r="CZ214" s="1" t="str">
        <x:v>26</x:v>
      </x:c>
      <x:c r="DA214" s="1" t="str">
        <x:v>B1</x:v>
      </x:c>
    </x:row>
    <x:row>
      <x:c s="1" t="str">
        <x:v>S</x:v>
      </x:c>
      <x:c s="1" t="str">
        <x:v>No</x:v>
      </x:c>
      <x:c r="C215" s="3" t="n">
        <x:v>213</x:v>
      </x:c>
      <x:c r="D215" s="1" t="str">
        <x:v>361100-OPT-10000-1 (LH)</x:v>
      </x:c>
      <x:c r="E215" s="1" t="str">
        <x:v>36</x:v>
      </x:c>
      <x:c r="F215" s="1" t="str">
        <x:v>BLEED SHUT OFF VALVE
OPERATIONAL TEST OF BLEED SHUT OFF VALVE CLOSURE THROUGH FIRE HANDLE</x:v>
      </x:c>
      <x:c r="G215" s="1" t="str">
        <x:v/>
      </x:c>
      <x:c r="H215" s="1" t="str">
        <x:v/>
      </x:c>
      <x:c r="I215" s="1" t="str">
        <x:v>Closed</x:v>
      </x:c>
      <x:c r="J215" s="1" t="str">
        <x:v>CARRY OUT 4C+2C+1C CHECK</x:v>
      </x:c>
      <x:c r="K215" s="3" t="n">
        <x:v>1</x:v>
      </x:c>
      <x:c r="L215" s="1" t="str">
        <x:v>LINE 1A</x:v>
      </x:c>
      <x:c r="M215" s="1" t="str">
        <x:v>Signed Off</x:v>
      </x:c>
      <x:c r="N215" s="1" t="str">
        <x:v>MPD</x:v>
      </x:c>
      <x:c r="O215" s="1" t="str">
        <x:v>OPT</x:v>
      </x:c>
      <x:c r="P215" s="1" t="str">
        <x:v>Aircraft</x:v>
      </x:c>
      <x:c r="Q215" s="1" t="str">
        <x:v/>
      </x:c>
      <x:c r="R215" s="1" t="str">
        <x:v>AIRCRAFT JACKING</x:v>
      </x:c>
      <x:c r="S215" s="1" t="str">
        <x:v>REGULAR</x:v>
      </x:c>
      <x:c r="T215" s="1" t="str">
        <x:v/>
      </x:c>
      <x:c r="U215" s="1" t="str">
        <x:v/>
      </x:c>
      <x:c r="V215" s="1" t="str">
        <x:v/>
      </x:c>
      <x:c r="W215" s="1" t="str">
        <x:v/>
      </x:c>
      <x:c r="X215" s="1" t="str">
        <x:v/>
      </x:c>
      <x:c r="Y215" s="1" t="str">
        <x:v>Yes</x:v>
      </x:c>
      <x:c r="Z215" s="1" t="str">
        <x:v>MR0234</x:v>
      </x:c>
      <x:c r="AA215" s="1" t="str">
        <x:v>Yes</x:v>
      </x:c>
      <x:c r="AB215" s="1" t="str">
        <x:v>MR0044</x:v>
      </x:c>
      <x:c r="AC215" s="1" t="str">
        <x:v>No</x:v>
      </x:c>
      <x:c r="AD215" s="1" t="str">
        <x:v/>
      </x:c>
      <x:c r="AE215" s="1" t="str">
        <x:v/>
      </x:c>
      <x:c r="AF215" s="1" t="str">
        <x:v/>
      </x:c>
      <x:c r="AG215" s="1" t="str">
        <x:v/>
      </x:c>
      <x:c r="AH215" s="7" t="n">
        <x:v>43755.4636111111</x:v>
      </x:c>
      <x:c r="AI215" s="7" t="n">
        <x:v>43755.4719444444</x:v>
      </x:c>
      <x:c r="AJ215" s="9" t="n">
        <x:v>0.46000000</x:v>
      </x:c>
      <x:c r="AK215" s="7" t="n">
        <x:v>43772.8940162037</x:v>
      </x:c>
      <x:c r="AL215" s="7" t="n">
        <x:v>43772.9356828704</x:v>
      </x:c>
      <x:c r="AM215" s="9" t="n">
        <x:v/>
      </x:c>
      <x:c r="AN215" s="1" t="str">
        <x:v>213</x:v>
      </x:c>
      <x:c r="AO215" s="1" t="str">
        <x:v/>
      </x:c>
      <x:c r="AP215" s="1" t="str">
        <x:v>BLEED SHUT OFF VALVE
OPERATIONAL TEST OF BLEED SHUT OFF VALVE CLOSURE THROUGH FIRE HANDLE</x:v>
      </x:c>
      <x:c r="AQ215" s="1" t="str">
        <x:v>Not in hold</x:v>
      </x:c>
      <x:c r="AR215" s="1" t="str">
        <x:v>Pending Estimates</x:v>
      </x:c>
      <x:c r="AS215" s="1" t="str">
        <x:v/>
      </x:c>
      <x:c r="AT215" s="1" t="str">
        <x:v>B1</x:v>
      </x:c>
      <x:c r="AU215" s="1" t="str">
        <x:v>400</x:v>
      </x:c>
      <x:c r="AV215" s="1" t="str">
        <x:v/>
      </x:c>
      <x:c r="AW215" s="1" t="str">
        <x:v>TASK</x:v>
      </x:c>
      <x:c r="AX215" s="1" t="str">
        <x:v>CARRY OUT 4C+2C+1C CHECK</x:v>
      </x:c>
      <x:c r="AY215" s="1" t="str">
        <x:v>CARRY OUT 4C+2C+1C CHECK</x:v>
      </x:c>
      <x:c r="AZ215" s="1" t="str">
        <x:v/>
      </x:c>
      <x:c r="BA215" s="1" t="str">
        <x:v/>
      </x:c>
      <x:c r="BB215" s="1" t="str">
        <x:v/>
      </x:c>
      <x:c r="BC215" s="1" t="str">
        <x:v>Closed</x:v>
      </x:c>
      <x:c r="BD215" s="1" t="str">
        <x:v/>
      </x:c>
      <x:c r="BE215" s="1" t="str">
        <x:v/>
      </x:c>
      <x:c r="BF215" s="1" t="str">
        <x:v/>
      </x:c>
      <x:c r="BG215" s="1" t="str">
        <x:v/>
      </x:c>
      <x:c r="BH215" s="1" t="str">
        <x:v/>
      </x:c>
      <x:c r="BI215" s="1" t="str">
        <x:v/>
      </x:c>
      <x:c r="BJ215" s="1" t="str">
        <x:v/>
      </x:c>
      <x:c r="BK215" s="1" t="str">
        <x:v>Normal</x:v>
      </x:c>
      <x:c r="BL215" s="1" t="str">
        <x:v>OPT</x:v>
      </x:c>
      <x:c r="BM215" s="3" t="n">
        <x:v>16827</x:v>
      </x:c>
      <x:c r="BN215" s="3" t="n">
        <x:v/>
      </x:c>
      <x:c r="BO215" s="1" t="str">
        <x:v/>
      </x:c>
      <x:c r="BP215" s="3" t="n">
        <x:v/>
      </x:c>
      <x:c r="BQ215" s="3" t="n">
        <x:v>5</x:v>
      </x:c>
      <x:c r="BR215" s="1" t="str">
        <x:v>{'tplid' : 'ml_image_link', 'image' : 'menu.png'}</x:v>
      </x:c>
      <x:c r="BS215" s="1" t="str">
        <x:v>{'tplid' : 'ml_image_link', 'image' : 'task_01.png'}</x:v>
      </x:c>
      <x:c r="BT215" s="1" t="str">
        <x:v/>
      </x:c>
      <x:c r="BU215" s="1" t="str">
        <x:v/>
      </x:c>
      <x:c r="BV215" s="1" t="str">
        <x:v>Y</x:v>
      </x:c>
      <x:c r="BW215" s="1" t="str">
        <x:v>Y</x:v>
      </x:c>
      <x:c r="BX215" s="1" t="str">
        <x:v>N</x:v>
      </x:c>
      <x:c r="BY215" s="1" t="str">
        <x:v/>
      </x:c>
      <x:c r="BZ215" s="1" t="str">
        <x:v/>
      </x:c>
      <x:c r="CA215" s="1" t="str">
        <x:v>AC</x:v>
      </x:c>
      <x:c r="CB215" s="1" t="str">
        <x:v/>
      </x:c>
      <x:c r="CC215" s="1" t="str">
        <x:v> </x:v>
      </x:c>
      <x:c r="CD215" s="1" t="str">
        <x:v>{'tplid' : 'ml_image_link', 'image' : 'ExeHub_ClkStop.png'}</x:v>
      </x:c>
      <x:c r="CE215" s="7" t="n">
        <x:v/>
      </x:c>
      <x:c r="CF215" s="1" t="str">
        <x:v/>
      </x:c>
      <x:c r="CG215" s="1" t="str">
        <x:v>{'tplid' : 'ml_image', 'image' : 'ExeHub_Green.png'}</x:v>
      </x:c>
      <x:c r="CH215" s="3" t="n">
        <x:v>0</x:v>
      </x:c>
      <x:c r="CI215" s="3" t="n">
        <x:v>0</x:v>
      </x:c>
      <x:c r="CJ215" s="3" t="n">
        <x:v>0</x:v>
      </x:c>
      <x:c r="CK215" s="3" t="n">
        <x:v>0</x:v>
      </x:c>
      <x:c r="CL215" s="3" t="n">
        <x:v>0</x:v>
      </x:c>
      <x:c r="CM215" s="3" t="n">
        <x:v>0</x:v>
      </x:c>
      <x:c r="CN215" s="3" t="n">
        <x:v/>
      </x:c>
      <x:c r="CO215" s="3" t="n">
        <x:v>0</x:v>
      </x:c>
      <x:c r="CP215" s="3" t="n">
        <x:v>0.00000000</x:v>
      </x:c>
      <x:c r="CQ215" s="3" t="n">
        <x:v>0.00000000</x:v>
      </x:c>
      <x:c r="CR215" s="1" t="str">
        <x:v>CLS</x:v>
      </x:c>
      <x:c r="CS215" s="1" t="str">
        <x:v>B</x:v>
      </x:c>
      <x:c r="CT215" s="1" t="str">
        <x:v/>
      </x:c>
      <x:c r="CU215" s="1" t="str">
        <x:v>BLEED SHUT OFF VALVE
OPERATIONAL TEST OF BLEED SHUT OFF VALVE CLOSURE THROUGH FIRE HANDLE</x:v>
      </x:c>
      <x:c r="CV215" s="7" t="n">
        <x:v/>
      </x:c>
      <x:c r="CW215" s="7" t="n">
        <x:v/>
      </x:c>
      <x:c r="CX215" s="1" t="str">
        <x:v/>
      </x:c>
      <x:c r="CY215" s="1" t="str">
        <x:v/>
      </x:c>
      <x:c r="CZ215" s="1" t="str">
        <x:v>26</x:v>
      </x:c>
      <x:c r="DA215" s="1" t="str">
        <x:v>B1</x:v>
      </x:c>
    </x:row>
    <x:row>
      <x:c s="1" t="str">
        <x:v>S</x:v>
      </x:c>
      <x:c s="1" t="str">
        <x:v>No</x:v>
      </x:c>
      <x:c r="C216" s="3" t="n">
        <x:v>214</x:v>
      </x:c>
      <x:c r="D216" s="1" t="str">
        <x:v>361100-OPT-10000-1 (RH)</x:v>
      </x:c>
      <x:c r="E216" s="1" t="str">
        <x:v>36</x:v>
      </x:c>
      <x:c r="F216" s="1" t="str">
        <x:v>BLEED SHUT OFF VALVE
OPERATIONAL TEST OF BLEED SHUT OFF VALVE CLOSURE THROUGH FIRE HANDLE</x:v>
      </x:c>
      <x:c r="G216" s="1" t="str">
        <x:v/>
      </x:c>
      <x:c r="H216" s="1" t="str">
        <x:v/>
      </x:c>
      <x:c r="I216" s="1" t="str">
        <x:v>Closed</x:v>
      </x:c>
      <x:c r="J216" s="1" t="str">
        <x:v>CARRY OUT 4C+2C+1C CHECK</x:v>
      </x:c>
      <x:c r="K216" s="3" t="n">
        <x:v>1</x:v>
      </x:c>
      <x:c r="L216" s="1" t="str">
        <x:v>LINE 1A</x:v>
      </x:c>
      <x:c r="M216" s="1" t="str">
        <x:v>Signed Off</x:v>
      </x:c>
      <x:c r="N216" s="1" t="str">
        <x:v>MPD</x:v>
      </x:c>
      <x:c r="O216" s="1" t="str">
        <x:v>OPT</x:v>
      </x:c>
      <x:c r="P216" s="1" t="str">
        <x:v>Aircraft</x:v>
      </x:c>
      <x:c r="Q216" s="1" t="str">
        <x:v/>
      </x:c>
      <x:c r="R216" s="1" t="str">
        <x:v>AIRCRAFT JACKING</x:v>
      </x:c>
      <x:c r="S216" s="1" t="str">
        <x:v>REGULAR</x:v>
      </x:c>
      <x:c r="T216" s="1" t="str">
        <x:v/>
      </x:c>
      <x:c r="U216" s="1" t="str">
        <x:v/>
      </x:c>
      <x:c r="V216" s="1" t="str">
        <x:v/>
      </x:c>
      <x:c r="W216" s="1" t="str">
        <x:v/>
      </x:c>
      <x:c r="X216" s="1" t="str">
        <x:v/>
      </x:c>
      <x:c r="Y216" s="1" t="str">
        <x:v>Yes</x:v>
      </x:c>
      <x:c r="Z216" s="1" t="str">
        <x:v>MR0234</x:v>
      </x:c>
      <x:c r="AA216" s="1" t="str">
        <x:v>Yes</x:v>
      </x:c>
      <x:c r="AB216" s="1" t="str">
        <x:v>MR0044</x:v>
      </x:c>
      <x:c r="AC216" s="1" t="str">
        <x:v>No</x:v>
      </x:c>
      <x:c r="AD216" s="1" t="str">
        <x:v/>
      </x:c>
      <x:c r="AE216" s="1" t="str">
        <x:v/>
      </x:c>
      <x:c r="AF216" s="1" t="str">
        <x:v/>
      </x:c>
      <x:c r="AG216" s="1" t="str">
        <x:v/>
      </x:c>
      <x:c r="AH216" s="7" t="n">
        <x:v>43755.4636111111</x:v>
      </x:c>
      <x:c r="AI216" s="7" t="n">
        <x:v>43755.4719444444</x:v>
      </x:c>
      <x:c r="AJ216" s="9" t="n">
        <x:v>0.46000000</x:v>
      </x:c>
      <x:c r="AK216" s="7" t="n">
        <x:v>43772.8940162037</x:v>
      </x:c>
      <x:c r="AL216" s="7" t="n">
        <x:v>43772.9356828704</x:v>
      </x:c>
      <x:c r="AM216" s="9" t="n">
        <x:v/>
      </x:c>
      <x:c r="AN216" s="1" t="str">
        <x:v>214</x:v>
      </x:c>
      <x:c r="AO216" s="1" t="str">
        <x:v/>
      </x:c>
      <x:c r="AP216" s="1" t="str">
        <x:v>BLEED SHUT OFF VALVE
OPERATIONAL TEST OF BLEED SHUT OFF VALVE CLOSURE THROUGH FIRE HANDLE</x:v>
      </x:c>
      <x:c r="AQ216" s="1" t="str">
        <x:v>Not in hold</x:v>
      </x:c>
      <x:c r="AR216" s="1" t="str">
        <x:v>Pending Estimates</x:v>
      </x:c>
      <x:c r="AS216" s="1" t="str">
        <x:v/>
      </x:c>
      <x:c r="AT216" s="1" t="str">
        <x:v>B1</x:v>
      </x:c>
      <x:c r="AU216" s="1" t="str">
        <x:v>400</x:v>
      </x:c>
      <x:c r="AV216" s="1" t="str">
        <x:v/>
      </x:c>
      <x:c r="AW216" s="1" t="str">
        <x:v>TASK</x:v>
      </x:c>
      <x:c r="AX216" s="1" t="str">
        <x:v>CARRY OUT 4C+2C+1C CHECK</x:v>
      </x:c>
      <x:c r="AY216" s="1" t="str">
        <x:v>CARRY OUT 4C+2C+1C CHECK</x:v>
      </x:c>
      <x:c r="AZ216" s="1" t="str">
        <x:v/>
      </x:c>
      <x:c r="BA216" s="1" t="str">
        <x:v/>
      </x:c>
      <x:c r="BB216" s="1" t="str">
        <x:v/>
      </x:c>
      <x:c r="BC216" s="1" t="str">
        <x:v>Closed</x:v>
      </x:c>
      <x:c r="BD216" s="1" t="str">
        <x:v/>
      </x:c>
      <x:c r="BE216" s="1" t="str">
        <x:v/>
      </x:c>
      <x:c r="BF216" s="1" t="str">
        <x:v/>
      </x:c>
      <x:c r="BG216" s="1" t="str">
        <x:v/>
      </x:c>
      <x:c r="BH216" s="1" t="str">
        <x:v/>
      </x:c>
      <x:c r="BI216" s="1" t="str">
        <x:v/>
      </x:c>
      <x:c r="BJ216" s="1" t="str">
        <x:v/>
      </x:c>
      <x:c r="BK216" s="1" t="str">
        <x:v>Normal</x:v>
      </x:c>
      <x:c r="BL216" s="1" t="str">
        <x:v>OPT</x:v>
      </x:c>
      <x:c r="BM216" s="3" t="n">
        <x:v>16828</x:v>
      </x:c>
      <x:c r="BN216" s="3" t="n">
        <x:v/>
      </x:c>
      <x:c r="BO216" s="1" t="str">
        <x:v/>
      </x:c>
      <x:c r="BP216" s="3" t="n">
        <x:v/>
      </x:c>
      <x:c r="BQ216" s="3" t="n">
        <x:v>5</x:v>
      </x:c>
      <x:c r="BR216" s="1" t="str">
        <x:v>{'tplid' : 'ml_image_link', 'image' : 'menu.png'}</x:v>
      </x:c>
      <x:c r="BS216" s="1" t="str">
        <x:v>{'tplid' : 'ml_image_link', 'image' : 'task_01.png'}</x:v>
      </x:c>
      <x:c r="BT216" s="1" t="str">
        <x:v/>
      </x:c>
      <x:c r="BU216" s="1" t="str">
        <x:v/>
      </x:c>
      <x:c r="BV216" s="1" t="str">
        <x:v>Y</x:v>
      </x:c>
      <x:c r="BW216" s="1" t="str">
        <x:v>Y</x:v>
      </x:c>
      <x:c r="BX216" s="1" t="str">
        <x:v>N</x:v>
      </x:c>
      <x:c r="BY216" s="1" t="str">
        <x:v/>
      </x:c>
      <x:c r="BZ216" s="1" t="str">
        <x:v/>
      </x:c>
      <x:c r="CA216" s="1" t="str">
        <x:v>AC</x:v>
      </x:c>
      <x:c r="CB216" s="1" t="str">
        <x:v/>
      </x:c>
      <x:c r="CC216" s="1" t="str">
        <x:v> </x:v>
      </x:c>
      <x:c r="CD216" s="1" t="str">
        <x:v>{'tplid' : 'ml_image_link', 'image' : 'ExeHub_ClkStop.png'}</x:v>
      </x:c>
      <x:c r="CE216" s="7" t="n">
        <x:v/>
      </x:c>
      <x:c r="CF216" s="1" t="str">
        <x:v/>
      </x:c>
      <x:c r="CG216" s="1" t="str">
        <x:v>{'tplid' : 'ml_image', 'image' : 'ExeHub_Green.png'}</x:v>
      </x:c>
      <x:c r="CH216" s="3" t="n">
        <x:v>0</x:v>
      </x:c>
      <x:c r="CI216" s="3" t="n">
        <x:v>0</x:v>
      </x:c>
      <x:c r="CJ216" s="3" t="n">
        <x:v>0</x:v>
      </x:c>
      <x:c r="CK216" s="3" t="n">
        <x:v>0</x:v>
      </x:c>
      <x:c r="CL216" s="3" t="n">
        <x:v>0</x:v>
      </x:c>
      <x:c r="CM216" s="3" t="n">
        <x:v>0</x:v>
      </x:c>
      <x:c r="CN216" s="3" t="n">
        <x:v/>
      </x:c>
      <x:c r="CO216" s="3" t="n">
        <x:v>0</x:v>
      </x:c>
      <x:c r="CP216" s="3" t="n">
        <x:v>0.00000000</x:v>
      </x:c>
      <x:c r="CQ216" s="3" t="n">
        <x:v>0.00000000</x:v>
      </x:c>
      <x:c r="CR216" s="1" t="str">
        <x:v>CLS</x:v>
      </x:c>
      <x:c r="CS216" s="1" t="str">
        <x:v>B</x:v>
      </x:c>
      <x:c r="CT216" s="1" t="str">
        <x:v/>
      </x:c>
      <x:c r="CU216" s="1" t="str">
        <x:v>BLEED SHUT OFF VALVE
OPERATIONAL TEST OF BLEED SHUT OFF VALVE CLOSURE THROUGH FIRE HANDLE</x:v>
      </x:c>
      <x:c r="CV216" s="7" t="n">
        <x:v/>
      </x:c>
      <x:c r="CW216" s="7" t="n">
        <x:v/>
      </x:c>
      <x:c r="CX216" s="1" t="str">
        <x:v/>
      </x:c>
      <x:c r="CY216" s="1" t="str">
        <x:v/>
      </x:c>
      <x:c r="CZ216" s="1" t="str">
        <x:v>26</x:v>
      </x:c>
      <x:c r="DA216" s="1" t="str">
        <x:v>B1</x:v>
      </x:c>
    </x:row>
    <x:row>
      <x:c s="1" t="str">
        <x:v>S</x:v>
      </x:c>
      <x:c s="1" t="str">
        <x:v>No</x:v>
      </x:c>
      <x:c r="C217" s="3" t="n">
        <x:v>215</x:v>
      </x:c>
      <x:c r="D217" s="1" t="str">
        <x:v>541003-RAI-10000-1 (LH)</x:v>
      </x:c>
      <x:c r="E217" s="1" t="str">
        <x:v>54</x:v>
      </x:c>
      <x:c r="F217" s="1" t="str">
        <x:v>NACELLES FRONT SECTION
REMOVAL OF ENGINE VIBRATION ISOLATION SYSTEM TORQUE TUBE FOR DETAILED VISUAL INSPECTION FOR CRACK DETECTION
PREP :
NACELLE BO</x:v>
      </x:c>
      <x:c r="G217" s="1" t="str">
        <x:v/>
      </x:c>
      <x:c r="H217" s="1" t="str">
        <x:v/>
      </x:c>
      <x:c r="I217" s="1" t="str">
        <x:v>Closed</x:v>
      </x:c>
      <x:c r="J217" s="1" t="str">
        <x:v>CARRY OUT 4C+2C+1C CHECK</x:v>
      </x:c>
      <x:c r="K217" s="3" t="n">
        <x:v>1</x:v>
      </x:c>
      <x:c r="L217" s="1" t="str">
        <x:v>LINE 1A</x:v>
      </x:c>
      <x:c r="M217" s="1" t="str">
        <x:v>Signed Off</x:v>
      </x:c>
      <x:c r="N217" s="1" t="str">
        <x:v>MPD</x:v>
      </x:c>
      <x:c r="O217" s="1" t="str">
        <x:v>RAI</x:v>
      </x:c>
      <x:c r="P217" s="1" t="str">
        <x:v>Aircraft</x:v>
      </x:c>
      <x:c r="Q217" s="1" t="str">
        <x:v/>
      </x:c>
      <x:c r="R217" s="1" t="str">
        <x:v>AIRCRAFT JACKING</x:v>
      </x:c>
      <x:c r="S217" s="1" t="str">
        <x:v>REGULAR</x:v>
      </x:c>
      <x:c r="T217" s="1" t="str">
        <x:v/>
      </x:c>
      <x:c r="U217" s="1" t="str">
        <x:v/>
      </x:c>
      <x:c r="V217" s="1" t="str">
        <x:v/>
      </x:c>
      <x:c r="W217" s="1" t="str">
        <x:v/>
      </x:c>
      <x:c r="X217" s="1" t="str">
        <x:v/>
      </x:c>
      <x:c r="Y217" s="1" t="str">
        <x:v>Yes</x:v>
      </x:c>
      <x:c r="Z217" s="1" t="str">
        <x:v>MR0234</x:v>
      </x:c>
      <x:c r="AA217" s="1" t="str">
        <x:v>Yes</x:v>
      </x:c>
      <x:c r="AB217" s="1" t="str">
        <x:v>MR0044</x:v>
      </x:c>
      <x:c r="AC217" s="1" t="str">
        <x:v>No</x:v>
      </x:c>
      <x:c r="AD217" s="1" t="str">
        <x:v/>
      </x:c>
      <x:c r="AE217" s="1" t="str">
        <x:v/>
      </x:c>
      <x:c r="AF217" s="1" t="str">
        <x:v/>
      </x:c>
      <x:c r="AG217" s="1" t="str">
        <x:v/>
      </x:c>
      <x:c r="AH217" s="7" t="n">
        <x:v>43755.4636111111</x:v>
      </x:c>
      <x:c r="AI217" s="7" t="n">
        <x:v>43755.5052777778</x:v>
      </x:c>
      <x:c r="AJ217" s="9" t="n">
        <x:v>2.30000000</x:v>
      </x:c>
      <x:c r="AK217" s="7" t="n">
        <x:v>43760.6277662037</x:v>
      </x:c>
      <x:c r="AL217" s="7" t="n">
        <x:v>43772.9356828704</x:v>
      </x:c>
      <x:c r="AM217" s="9" t="n">
        <x:v/>
      </x:c>
      <x:c r="AN217" s="1" t="str">
        <x:v>215</x:v>
      </x:c>
      <x:c r="AO217" s="1" t="str">
        <x:v/>
      </x:c>
      <x:c r="AP217" s="1" t="str">
        <x:v>NACELLES FRONT SECTION
REMOVAL OF ENGINE VIBRATION ISOLATION SYSTEM TORQUE TUBE FOR DETAILED VISUAL INSPECTION FOR CRACK DETECTION
PREP :
NACELLE BOTTOM STRUCT. REMOVAL
TORQUE TUBE REMOVAL</x:v>
      </x:c>
      <x:c r="AQ217" s="1" t="str">
        <x:v>Not in hold</x:v>
      </x:c>
      <x:c r="AR217" s="1" t="str">
        <x:v>Pending Estimates</x:v>
      </x:c>
      <x:c r="AS217" s="1" t="str">
        <x:v/>
      </x:c>
      <x:c r="AT217" s="1" t="str">
        <x:v>B1</x:v>
      </x:c>
      <x:c r="AU217" s="1" t="str">
        <x:v>400</x:v>
      </x:c>
      <x:c r="AV217" s="1" t="str">
        <x:v/>
      </x:c>
      <x:c r="AW217" s="1" t="str">
        <x:v>TASK</x:v>
      </x:c>
      <x:c r="AX217" s="1" t="str">
        <x:v>CARRY OUT 4C+2C+1C CHECK</x:v>
      </x:c>
      <x:c r="AY217" s="1" t="str">
        <x:v>CARRY OUT 4C+2C+1C CHECK</x:v>
      </x:c>
      <x:c r="AZ217" s="1" t="str">
        <x:v/>
      </x:c>
      <x:c r="BA217" s="1" t="str">
        <x:v/>
      </x:c>
      <x:c r="BB217" s="1" t="str">
        <x:v/>
      </x:c>
      <x:c r="BC217" s="1" t="str">
        <x:v>Closed</x:v>
      </x:c>
      <x:c r="BD217" s="1" t="str">
        <x:v/>
      </x:c>
      <x:c r="BE217" s="1" t="str">
        <x:v/>
      </x:c>
      <x:c r="BF217" s="1" t="str">
        <x:v/>
      </x:c>
      <x:c r="BG217" s="1" t="str">
        <x:v/>
      </x:c>
      <x:c r="BH217" s="1" t="str">
        <x:v/>
      </x:c>
      <x:c r="BI217" s="1" t="str">
        <x:v/>
      </x:c>
      <x:c r="BJ217" s="1" t="str">
        <x:v/>
      </x:c>
      <x:c r="BK217" s="1" t="str">
        <x:v>Normal</x:v>
      </x:c>
      <x:c r="BL217" s="1" t="str">
        <x:v>RAI</x:v>
      </x:c>
      <x:c r="BM217" s="3" t="n">
        <x:v>16829</x:v>
      </x:c>
      <x:c r="BN217" s="3" t="n">
        <x:v/>
      </x:c>
      <x:c r="BO217" s="1" t="str">
        <x:v/>
      </x:c>
      <x:c r="BP217" s="3" t="n">
        <x:v/>
      </x:c>
      <x:c r="BQ217" s="3" t="n">
        <x:v>6</x:v>
      </x:c>
      <x:c r="BR217" s="1" t="str">
        <x:v>{'tplid' : 'ml_image_link', 'image' : 'menu.png'}</x:v>
      </x:c>
      <x:c r="BS217" s="1" t="str">
        <x:v>{'tplid' : 'ml_image_link', 'image' : 'task_01.png'}</x:v>
      </x:c>
      <x:c r="BT217" s="1" t="str">
        <x:v/>
      </x:c>
      <x:c r="BU217" s="1" t="str">
        <x:v/>
      </x:c>
      <x:c r="BV217" s="1" t="str">
        <x:v>Y</x:v>
      </x:c>
      <x:c r="BW217" s="1" t="str">
        <x:v>Y</x:v>
      </x:c>
      <x:c r="BX217" s="1" t="str">
        <x:v>N</x:v>
      </x:c>
      <x:c r="BY217" s="1" t="str">
        <x:v/>
      </x:c>
      <x:c r="BZ217" s="1" t="str">
        <x:v/>
      </x:c>
      <x:c r="CA217" s="1" t="str">
        <x:v>AC</x:v>
      </x:c>
      <x:c r="CB217" s="1" t="str">
        <x:v/>
      </x:c>
      <x:c r="CC217" s="1" t="str">
        <x:v> </x:v>
      </x:c>
      <x:c r="CD217" s="1" t="str">
        <x:v>{'tplid' : 'ml_image_link', 'image' : 'ExeHub_ClkStop.png'}</x:v>
      </x:c>
      <x:c r="CE217" s="7" t="n">
        <x:v/>
      </x:c>
      <x:c r="CF217" s="1" t="str">
        <x:v/>
      </x:c>
      <x:c r="CG217" s="1" t="str">
        <x:v>{'tplid' : 'ml_image', 'image' : 'ExeHub_Green.png'}</x:v>
      </x:c>
      <x:c r="CH217" s="3" t="n">
        <x:v>0</x:v>
      </x:c>
      <x:c r="CI217" s="3" t="n">
        <x:v>0</x:v>
      </x:c>
      <x:c r="CJ217" s="3" t="n">
        <x:v>0</x:v>
      </x:c>
      <x:c r="CK217" s="3" t="n">
        <x:v>0</x:v>
      </x:c>
      <x:c r="CL217" s="3" t="n">
        <x:v>0</x:v>
      </x:c>
      <x:c r="CM217" s="3" t="n">
        <x:v>0</x:v>
      </x:c>
      <x:c r="CN217" s="3" t="n">
        <x:v/>
      </x:c>
      <x:c r="CO217" s="3" t="n">
        <x:v>0</x:v>
      </x:c>
      <x:c r="CP217" s="3" t="n">
        <x:v>0.00000000</x:v>
      </x:c>
      <x:c r="CQ217" s="3" t="n">
        <x:v>0.00000000</x:v>
      </x:c>
      <x:c r="CR217" s="1" t="str">
        <x:v>CLS</x:v>
      </x:c>
      <x:c r="CS217" s="1" t="str">
        <x:v>B</x:v>
      </x:c>
      <x:c r="CT217" s="1" t="str">
        <x:v/>
      </x:c>
      <x:c r="CU217" s="1" t="str">
        <x:v>NACELLES FRONT SECTION
REMOVAL OF ENGINE VIBRATION ISOLATION SYSTEM TORQUE TUBE FOR DETAILED VISUAL INSPECTION FOR CRACK DETECTION
PREP :
NACELLE BO</x:v>
      </x:c>
      <x:c r="CV217" s="7" t="n">
        <x:v/>
      </x:c>
      <x:c r="CW217" s="7" t="n">
        <x:v/>
      </x:c>
      <x:c r="CX217" s="1" t="str">
        <x:v/>
      </x:c>
      <x:c r="CY217" s="1" t="str">
        <x:v/>
      </x:c>
      <x:c r="CZ217" s="1" t="str">
        <x:v>26</x:v>
      </x:c>
      <x:c r="DA217" s="1" t="str">
        <x:v>B1</x:v>
      </x:c>
    </x:row>
    <x:row>
      <x:c s="1" t="str">
        <x:v>S</x:v>
      </x:c>
      <x:c s="1" t="str">
        <x:v>No</x:v>
      </x:c>
      <x:c r="C218" s="3" t="n">
        <x:v>216</x:v>
      </x:c>
      <x:c r="D218" s="1" t="str">
        <x:v>541003-RAI-10000-1 (RH)</x:v>
      </x:c>
      <x:c r="E218" s="1" t="str">
        <x:v>54</x:v>
      </x:c>
      <x:c r="F218" s="1" t="str">
        <x:v>NACELLES FRONT SECTION
REMOVAL OF ENGINE VIBRATION ISOLATION SYSTEM TORQUE TUBE FOR DETAILED VISUAL INSPECTION FOR CRACK DETECTION
PREP :
NACELLE BO</x:v>
      </x:c>
      <x:c r="G218" s="1" t="str">
        <x:v/>
      </x:c>
      <x:c r="H218" s="1" t="str">
        <x:v/>
      </x:c>
      <x:c r="I218" s="1" t="str">
        <x:v>Closed</x:v>
      </x:c>
      <x:c r="J218" s="1" t="str">
        <x:v>CARRY OUT 4C+2C+1C CHECK</x:v>
      </x:c>
      <x:c r="K218" s="3" t="n">
        <x:v>1</x:v>
      </x:c>
      <x:c r="L218" s="1" t="str">
        <x:v>LINE 1A</x:v>
      </x:c>
      <x:c r="M218" s="1" t="str">
        <x:v>Signed Off</x:v>
      </x:c>
      <x:c r="N218" s="1" t="str">
        <x:v>MPD</x:v>
      </x:c>
      <x:c r="O218" s="1" t="str">
        <x:v>RAI</x:v>
      </x:c>
      <x:c r="P218" s="1" t="str">
        <x:v>Aircraft</x:v>
      </x:c>
      <x:c r="Q218" s="1" t="str">
        <x:v/>
      </x:c>
      <x:c r="R218" s="1" t="str">
        <x:v>AIRCRAFT JACKING</x:v>
      </x:c>
      <x:c r="S218" s="1" t="str">
        <x:v>REGULAR</x:v>
      </x:c>
      <x:c r="T218" s="1" t="str">
        <x:v/>
      </x:c>
      <x:c r="U218" s="1" t="str">
        <x:v/>
      </x:c>
      <x:c r="V218" s="1" t="str">
        <x:v/>
      </x:c>
      <x:c r="W218" s="1" t="str">
        <x:v/>
      </x:c>
      <x:c r="X218" s="1" t="str">
        <x:v/>
      </x:c>
      <x:c r="Y218" s="1" t="str">
        <x:v>Yes</x:v>
      </x:c>
      <x:c r="Z218" s="1" t="str">
        <x:v>MR0234</x:v>
      </x:c>
      <x:c r="AA218" s="1" t="str">
        <x:v>Yes</x:v>
      </x:c>
      <x:c r="AB218" s="1" t="str">
        <x:v>MR0044</x:v>
      </x:c>
      <x:c r="AC218" s="1" t="str">
        <x:v>No</x:v>
      </x:c>
      <x:c r="AD218" s="1" t="str">
        <x:v/>
      </x:c>
      <x:c r="AE218" s="1" t="str">
        <x:v/>
      </x:c>
      <x:c r="AF218" s="1" t="str">
        <x:v/>
      </x:c>
      <x:c r="AG218" s="1" t="str">
        <x:v/>
      </x:c>
      <x:c r="AH218" s="7" t="n">
        <x:v>43755.4636111111</x:v>
      </x:c>
      <x:c r="AI218" s="7" t="n">
        <x:v>43755.5052777778</x:v>
      </x:c>
      <x:c r="AJ218" s="9" t="n">
        <x:v>2.30000000</x:v>
      </x:c>
      <x:c r="AK218" s="7" t="n">
        <x:v>43760.5799305556</x:v>
      </x:c>
      <x:c r="AL218" s="7" t="n">
        <x:v>43772.9356828704</x:v>
      </x:c>
      <x:c r="AM218" s="9" t="n">
        <x:v/>
      </x:c>
      <x:c r="AN218" s="1" t="str">
        <x:v>216</x:v>
      </x:c>
      <x:c r="AO218" s="1" t="str">
        <x:v/>
      </x:c>
      <x:c r="AP218" s="1" t="str">
        <x:v>NACELLES FRONT SECTION
REMOVAL OF ENGINE VIBRATION ISOLATION SYSTEM TORQUE TUBE FOR DETAILED VISUAL INSPECTION FOR CRACK DETECTION
PREP :
NACELLE BOTTOM STRUCT. REMOVAL
TORQUE TUBE REMOVAL</x:v>
      </x:c>
      <x:c r="AQ218" s="1" t="str">
        <x:v>Not in hold</x:v>
      </x:c>
      <x:c r="AR218" s="1" t="str">
        <x:v>Pending Estimates</x:v>
      </x:c>
      <x:c r="AS218" s="1" t="str">
        <x:v/>
      </x:c>
      <x:c r="AT218" s="1" t="str">
        <x:v>B1</x:v>
      </x:c>
      <x:c r="AU218" s="1" t="str">
        <x:v>400</x:v>
      </x:c>
      <x:c r="AV218" s="1" t="str">
        <x:v/>
      </x:c>
      <x:c r="AW218" s="1" t="str">
        <x:v>TASK</x:v>
      </x:c>
      <x:c r="AX218" s="1" t="str">
        <x:v>CARRY OUT 4C+2C+1C CHECK</x:v>
      </x:c>
      <x:c r="AY218" s="1" t="str">
        <x:v>CARRY OUT 4C+2C+1C CHECK</x:v>
      </x:c>
      <x:c r="AZ218" s="1" t="str">
        <x:v/>
      </x:c>
      <x:c r="BA218" s="1" t="str">
        <x:v/>
      </x:c>
      <x:c r="BB218" s="1" t="str">
        <x:v/>
      </x:c>
      <x:c r="BC218" s="1" t="str">
        <x:v>Closed</x:v>
      </x:c>
      <x:c r="BD218" s="1" t="str">
        <x:v/>
      </x:c>
      <x:c r="BE218" s="1" t="str">
        <x:v/>
      </x:c>
      <x:c r="BF218" s="1" t="str">
        <x:v/>
      </x:c>
      <x:c r="BG218" s="1" t="str">
        <x:v/>
      </x:c>
      <x:c r="BH218" s="1" t="str">
        <x:v/>
      </x:c>
      <x:c r="BI218" s="1" t="str">
        <x:v/>
      </x:c>
      <x:c r="BJ218" s="1" t="str">
        <x:v/>
      </x:c>
      <x:c r="BK218" s="1" t="str">
        <x:v>Normal</x:v>
      </x:c>
      <x:c r="BL218" s="1" t="str">
        <x:v>RAI</x:v>
      </x:c>
      <x:c r="BM218" s="3" t="n">
        <x:v>16830</x:v>
      </x:c>
      <x:c r="BN218" s="3" t="n">
        <x:v/>
      </x:c>
      <x:c r="BO218" s="1" t="str">
        <x:v/>
      </x:c>
      <x:c r="BP218" s="3" t="n">
        <x:v/>
      </x:c>
      <x:c r="BQ218" s="3" t="n">
        <x:v>6</x:v>
      </x:c>
      <x:c r="BR218" s="1" t="str">
        <x:v>{'tplid' : 'ml_image_link', 'image' : 'menu.png'}</x:v>
      </x:c>
      <x:c r="BS218" s="1" t="str">
        <x:v>{'tplid' : 'ml_image_link', 'image' : 'task_01.png'}</x:v>
      </x:c>
      <x:c r="BT218" s="1" t="str">
        <x:v/>
      </x:c>
      <x:c r="BU218" s="1" t="str">
        <x:v/>
      </x:c>
      <x:c r="BV218" s="1" t="str">
        <x:v>Y</x:v>
      </x:c>
      <x:c r="BW218" s="1" t="str">
        <x:v>Y</x:v>
      </x:c>
      <x:c r="BX218" s="1" t="str">
        <x:v>N</x:v>
      </x:c>
      <x:c r="BY218" s="1" t="str">
        <x:v/>
      </x:c>
      <x:c r="BZ218" s="1" t="str">
        <x:v/>
      </x:c>
      <x:c r="CA218" s="1" t="str">
        <x:v>AC</x:v>
      </x:c>
      <x:c r="CB218" s="1" t="str">
        <x:v/>
      </x:c>
      <x:c r="CC218" s="1" t="str">
        <x:v> </x:v>
      </x:c>
      <x:c r="CD218" s="1" t="str">
        <x:v>{'tplid' : 'ml_image_link', 'image' : 'ExeHub_ClkStop.png'}</x:v>
      </x:c>
      <x:c r="CE218" s="7" t="n">
        <x:v/>
      </x:c>
      <x:c r="CF218" s="1" t="str">
        <x:v/>
      </x:c>
      <x:c r="CG218" s="1" t="str">
        <x:v>{'tplid' : 'ml_image', 'image' : 'ExeHub_Green.png'}</x:v>
      </x:c>
      <x:c r="CH218" s="3" t="n">
        <x:v>0</x:v>
      </x:c>
      <x:c r="CI218" s="3" t="n">
        <x:v>0</x:v>
      </x:c>
      <x:c r="CJ218" s="3" t="n">
        <x:v>0</x:v>
      </x:c>
      <x:c r="CK218" s="3" t="n">
        <x:v>0</x:v>
      </x:c>
      <x:c r="CL218" s="3" t="n">
        <x:v>0</x:v>
      </x:c>
      <x:c r="CM218" s="3" t="n">
        <x:v>0</x:v>
      </x:c>
      <x:c r="CN218" s="3" t="n">
        <x:v/>
      </x:c>
      <x:c r="CO218" s="3" t="n">
        <x:v>0</x:v>
      </x:c>
      <x:c r="CP218" s="3" t="n">
        <x:v>0.00000000</x:v>
      </x:c>
      <x:c r="CQ218" s="3" t="n">
        <x:v>0.00000000</x:v>
      </x:c>
      <x:c r="CR218" s="1" t="str">
        <x:v>CLS</x:v>
      </x:c>
      <x:c r="CS218" s="1" t="str">
        <x:v>B</x:v>
      </x:c>
      <x:c r="CT218" s="1" t="str">
        <x:v/>
      </x:c>
      <x:c r="CU218" s="1" t="str">
        <x:v>NACELLES FRONT SECTION
REMOVAL OF ENGINE VIBRATION ISOLATION SYSTEM TORQUE TUBE FOR DETAILED VISUAL INSPECTION FOR CRACK DETECTION
PREP :
NACELLE BO</x:v>
      </x:c>
      <x:c r="CV218" s="7" t="n">
        <x:v/>
      </x:c>
      <x:c r="CW218" s="7" t="n">
        <x:v/>
      </x:c>
      <x:c r="CX218" s="1" t="str">
        <x:v/>
      </x:c>
      <x:c r="CY218" s="1" t="str">
        <x:v/>
      </x:c>
      <x:c r="CZ218" s="1" t="str">
        <x:v>26</x:v>
      </x:c>
      <x:c r="DA218" s="1" t="str">
        <x:v>B1</x:v>
      </x:c>
    </x:row>
    <x:row>
      <x:c s="1" t="str">
        <x:v>S</x:v>
      </x:c>
      <x:c s="1" t="str">
        <x:v>No</x:v>
      </x:c>
      <x:c r="C219" s="3" t="n">
        <x:v>217</x:v>
      </x:c>
      <x:c r="D219" s="1" t="str">
        <x:v>612200-OPT-10030-1</x:v>
      </x:c>
      <x:c r="E219" s="1" t="str">
        <x:v>61</x:v>
      </x:c>
      <x:c r="F219" s="1" t="str">
        <x:v>AUTO-FEATHER
OPERATIONAL TEST OF AUTO-FEATHER INTERLOCK</x:v>
      </x:c>
      <x:c r="G219" s="1" t="str">
        <x:v/>
      </x:c>
      <x:c r="H219" s="1" t="str">
        <x:v/>
      </x:c>
      <x:c r="I219" s="1" t="str">
        <x:v>Closed</x:v>
      </x:c>
      <x:c r="J219" s="1" t="str">
        <x:v>CARRY OUT 4C+2C+1C CHECK</x:v>
      </x:c>
      <x:c r="K219" s="3" t="n">
        <x:v>1</x:v>
      </x:c>
      <x:c r="L219" s="1" t="str">
        <x:v>LINE 1A</x:v>
      </x:c>
      <x:c r="M219" s="1" t="str">
        <x:v>Signed Off</x:v>
      </x:c>
      <x:c r="N219" s="1" t="str">
        <x:v>MPD</x:v>
      </x:c>
      <x:c r="O219" s="1" t="str">
        <x:v>OPT</x:v>
      </x:c>
      <x:c r="P219" s="1" t="str">
        <x:v>Aircraft</x:v>
      </x:c>
      <x:c r="Q219" s="1" t="str">
        <x:v/>
      </x:c>
      <x:c r="R219" s="1" t="str">
        <x:v>AIRCRAFT JACKING</x:v>
      </x:c>
      <x:c r="S219" s="1" t="str">
        <x:v>REGULAR</x:v>
      </x:c>
      <x:c r="T219" s="1" t="str">
        <x:v/>
      </x:c>
      <x:c r="U219" s="1" t="str">
        <x:v/>
      </x:c>
      <x:c r="V219" s="1" t="str">
        <x:v/>
      </x:c>
      <x:c r="W219" s="1" t="str">
        <x:v/>
      </x:c>
      <x:c r="X219" s="1" t="str">
        <x:v/>
      </x:c>
      <x:c r="Y219" s="1" t="str">
        <x:v>Yes</x:v>
      </x:c>
      <x:c r="Z219" s="1" t="str">
        <x:v>MR0234</x:v>
      </x:c>
      <x:c r="AA219" s="1" t="str">
        <x:v>Yes</x:v>
      </x:c>
      <x:c r="AB219" s="1" t="str">
        <x:v>MR0044</x:v>
      </x:c>
      <x:c r="AC219" s="1" t="str">
        <x:v>No</x:v>
      </x:c>
      <x:c r="AD219" s="1" t="str">
        <x:v/>
      </x:c>
      <x:c r="AE219" s="1" t="str">
        <x:v/>
      </x:c>
      <x:c r="AF219" s="1" t="str">
        <x:v/>
      </x:c>
      <x:c r="AG219" s="1" t="str">
        <x:v/>
      </x:c>
      <x:c r="AH219" s="7" t="n">
        <x:v>43755.4636111111</x:v>
      </x:c>
      <x:c r="AI219" s="7" t="n">
        <x:v>43755.5052777778</x:v>
      </x:c>
      <x:c r="AJ219" s="9" t="n">
        <x:v>2.30000000</x:v>
      </x:c>
      <x:c r="AK219" s="7" t="n">
        <x:v>43772.8940162037</x:v>
      </x:c>
      <x:c r="AL219" s="7" t="n">
        <x:v>43772.9356828704</x:v>
      </x:c>
      <x:c r="AM219" s="9" t="n">
        <x:v/>
      </x:c>
      <x:c r="AN219" s="1" t="str">
        <x:v>217</x:v>
      </x:c>
      <x:c r="AO219" s="1" t="str">
        <x:v/>
      </x:c>
      <x:c r="AP219" s="1" t="str">
        <x:v>AUTO-FEATHER
OPERATIONAL TEST OF AUTO-FEATHER INTERLOCK</x:v>
      </x:c>
      <x:c r="AQ219" s="1" t="str">
        <x:v>Not in hold</x:v>
      </x:c>
      <x:c r="AR219" s="1" t="str">
        <x:v>Pending Estimates</x:v>
      </x:c>
      <x:c r="AS219" s="1" t="str">
        <x:v/>
      </x:c>
      <x:c r="AT219" s="1" t="str">
        <x:v>B1</x:v>
      </x:c>
      <x:c r="AU219" s="1" t="str">
        <x:v>200</x:v>
      </x:c>
      <x:c r="AV219" s="1" t="str">
        <x:v/>
      </x:c>
      <x:c r="AW219" s="1" t="str">
        <x:v>TASK</x:v>
      </x:c>
      <x:c r="AX219" s="1" t="str">
        <x:v>CARRY OUT 4C+2C+1C CHECK</x:v>
      </x:c>
      <x:c r="AY219" s="1" t="str">
        <x:v>CARRY OUT 4C+2C+1C CHECK</x:v>
      </x:c>
      <x:c r="AZ219" s="1" t="str">
        <x:v/>
      </x:c>
      <x:c r="BA219" s="1" t="str">
        <x:v/>
      </x:c>
      <x:c r="BB219" s="1" t="str">
        <x:v/>
      </x:c>
      <x:c r="BC219" s="1" t="str">
        <x:v>Closed</x:v>
      </x:c>
      <x:c r="BD219" s="1" t="str">
        <x:v/>
      </x:c>
      <x:c r="BE219" s="1" t="str">
        <x:v/>
      </x:c>
      <x:c r="BF219" s="1" t="str">
        <x:v/>
      </x:c>
      <x:c r="BG219" s="1" t="str">
        <x:v/>
      </x:c>
      <x:c r="BH219" s="1" t="str">
        <x:v/>
      </x:c>
      <x:c r="BI219" s="1" t="str">
        <x:v/>
      </x:c>
      <x:c r="BJ219" s="1" t="str">
        <x:v/>
      </x:c>
      <x:c r="BK219" s="1" t="str">
        <x:v>Normal</x:v>
      </x:c>
      <x:c r="BL219" s="1" t="str">
        <x:v>OPT</x:v>
      </x:c>
      <x:c r="BM219" s="3" t="n">
        <x:v>16831</x:v>
      </x:c>
      <x:c r="BN219" s="3" t="n">
        <x:v/>
      </x:c>
      <x:c r="BO219" s="1" t="str">
        <x:v/>
      </x:c>
      <x:c r="BP219" s="3" t="n">
        <x:v/>
      </x:c>
      <x:c r="BQ219" s="3" t="n">
        <x:v>5</x:v>
      </x:c>
      <x:c r="BR219" s="1" t="str">
        <x:v>{'tplid' : 'ml_image_link', 'image' : 'menu.png'}</x:v>
      </x:c>
      <x:c r="BS219" s="1" t="str">
        <x:v>{'tplid' : 'ml_image_link', 'image' : 'task_01.png'}</x:v>
      </x:c>
      <x:c r="BT219" s="1" t="str">
        <x:v/>
      </x:c>
      <x:c r="BU219" s="1" t="str">
        <x:v/>
      </x:c>
      <x:c r="BV219" s="1" t="str">
        <x:v>Y</x:v>
      </x:c>
      <x:c r="BW219" s="1" t="str">
        <x:v>Y</x:v>
      </x:c>
      <x:c r="BX219" s="1" t="str">
        <x:v>N</x:v>
      </x:c>
      <x:c r="BY219" s="1" t="str">
        <x:v/>
      </x:c>
      <x:c r="BZ219" s="1" t="str">
        <x:v/>
      </x:c>
      <x:c r="CA219" s="1" t="str">
        <x:v>AC</x:v>
      </x:c>
      <x:c r="CB219" s="1" t="str">
        <x:v/>
      </x:c>
      <x:c r="CC219" s="1" t="str">
        <x:v> </x:v>
      </x:c>
      <x:c r="CD219" s="1" t="str">
        <x:v>{'tplid' : 'ml_image_link', 'image' : 'ExeHub_ClkStop.png'}</x:v>
      </x:c>
      <x:c r="CE219" s="7" t="n">
        <x:v/>
      </x:c>
      <x:c r="CF219" s="1" t="str">
        <x:v/>
      </x:c>
      <x:c r="CG219" s="1" t="str">
        <x:v>{'tplid' : 'ml_image', 'image' : 'ExeHub_Green.png'}</x:v>
      </x:c>
      <x:c r="CH219" s="3" t="n">
        <x:v>0</x:v>
      </x:c>
      <x:c r="CI219" s="3" t="n">
        <x:v>0</x:v>
      </x:c>
      <x:c r="CJ219" s="3" t="n">
        <x:v>0</x:v>
      </x:c>
      <x:c r="CK219" s="3" t="n">
        <x:v>0</x:v>
      </x:c>
      <x:c r="CL219" s="3" t="n">
        <x:v>0</x:v>
      </x:c>
      <x:c r="CM219" s="3" t="n">
        <x:v>0</x:v>
      </x:c>
      <x:c r="CN219" s="3" t="n">
        <x:v/>
      </x:c>
      <x:c r="CO219" s="3" t="n">
        <x:v>0</x:v>
      </x:c>
      <x:c r="CP219" s="3" t="n">
        <x:v>0.00000000</x:v>
      </x:c>
      <x:c r="CQ219" s="3" t="n">
        <x:v>0.00000000</x:v>
      </x:c>
      <x:c r="CR219" s="1" t="str">
        <x:v>CLS</x:v>
      </x:c>
      <x:c r="CS219" s="1" t="str">
        <x:v>B</x:v>
      </x:c>
      <x:c r="CT219" s="1" t="str">
        <x:v/>
      </x:c>
      <x:c r="CU219" s="1" t="str">
        <x:v>AUTO-FEATHER
OPERATIONAL TEST OF AUTO-FEATHER INTERLOCK</x:v>
      </x:c>
      <x:c r="CV219" s="7" t="n">
        <x:v/>
      </x:c>
      <x:c r="CW219" s="7" t="n">
        <x:v/>
      </x:c>
      <x:c r="CX219" s="1" t="str">
        <x:v/>
      </x:c>
      <x:c r="CY219" s="1" t="str">
        <x:v/>
      </x:c>
      <x:c r="CZ219" s="1" t="str">
        <x:v>26</x:v>
      </x:c>
      <x:c r="DA219" s="1" t="str">
        <x:v>B1</x:v>
      </x:c>
    </x:row>
    <x:row>
      <x:c s="1" t="str">
        <x:v>S</x:v>
      </x:c>
      <x:c s="1" t="str">
        <x:v>No</x:v>
      </x:c>
      <x:c r="C220" s="3" t="n">
        <x:v>218</x:v>
      </x:c>
      <x:c r="D220" s="1" t="str">
        <x:v>740000-OPT-10020-1</x:v>
      </x:c>
      <x:c r="E220" s="1" t="str">
        <x:v>74</x:v>
      </x:c>
      <x:c r="F220" s="1" t="str">
        <x:v>ENGINE IGNITION
OPERATIONAL TEST OF AUTOMATIC RELIGHT CIRCUIT</x:v>
      </x:c>
      <x:c r="G220" s="1" t="str">
        <x:v/>
      </x:c>
      <x:c r="H220" s="1" t="str">
        <x:v/>
      </x:c>
      <x:c r="I220" s="1" t="str">
        <x:v>Closed</x:v>
      </x:c>
      <x:c r="J220" s="1" t="str">
        <x:v>CARRY OUT 4C+2C+1C CHECK</x:v>
      </x:c>
      <x:c r="K220" s="3" t="n">
        <x:v>1</x:v>
      </x:c>
      <x:c r="L220" s="1" t="str">
        <x:v>LINE 1A</x:v>
      </x:c>
      <x:c r="M220" s="1" t="str">
        <x:v>Signed Off</x:v>
      </x:c>
      <x:c r="N220" s="1" t="str">
        <x:v>MPD</x:v>
      </x:c>
      <x:c r="O220" s="1" t="str">
        <x:v>OPT</x:v>
      </x:c>
      <x:c r="P220" s="1" t="str">
        <x:v>Aircraft</x:v>
      </x:c>
      <x:c r="Q220" s="1" t="str">
        <x:v/>
      </x:c>
      <x:c r="R220" s="1" t="str">
        <x:v/>
      </x:c>
      <x:c r="S220" s="1" t="str">
        <x:v/>
      </x:c>
      <x:c r="T220" s="1" t="str">
        <x:v/>
      </x:c>
      <x:c r="U220" s="1" t="str">
        <x:v/>
      </x:c>
      <x:c r="V220" s="1" t="str">
        <x:v/>
      </x:c>
      <x:c r="W220" s="1" t="str">
        <x:v/>
      </x:c>
      <x:c r="X220" s="1" t="str">
        <x:v/>
      </x:c>
      <x:c r="Y220" s="1" t="str">
        <x:v>Yes</x:v>
      </x:c>
      <x:c r="Z220" s="1" t="str">
        <x:v>MR0234</x:v>
      </x:c>
      <x:c r="AA220" s="1" t="str">
        <x:v>Yes</x:v>
      </x:c>
      <x:c r="AB220" s="1" t="str">
        <x:v>MR0234</x:v>
      </x:c>
      <x:c r="AC220" s="1" t="str">
        <x:v>No</x:v>
      </x:c>
      <x:c r="AD220" s="1" t="str">
        <x:v/>
      </x:c>
      <x:c r="AE220" s="1" t="str">
        <x:v/>
      </x:c>
      <x:c r="AF220" s="1" t="str">
        <x:v/>
      </x:c>
      <x:c r="AG220" s="1" t="str">
        <x:v/>
      </x:c>
      <x:c r="AH220" s="7" t="n">
        <x:v>43755.4636111111</x:v>
      </x:c>
      <x:c r="AI220" s="7" t="n">
        <x:v>43755.4677777778</x:v>
      </x:c>
      <x:c r="AJ220" s="9" t="n">
        <x:v>0.23000000</x:v>
      </x:c>
      <x:c r="AK220" s="7" t="n">
        <x:v>43759.4319444444</x:v>
      </x:c>
      <x:c r="AL220" s="7" t="n">
        <x:v>43759.4736111111</x:v>
      </x:c>
      <x:c r="AM220" s="9" t="n">
        <x:v>1.00000000</x:v>
      </x:c>
      <x:c r="AN220" s="1" t="str">
        <x:v>218</x:v>
      </x:c>
      <x:c r="AO220" s="1" t="str">
        <x:v/>
      </x:c>
      <x:c r="AP220" s="1" t="str">
        <x:v>ENGINE IGNITION
OPERATIONAL TEST OF AUTOMATIC RELIGHT CIRCUIT</x:v>
      </x:c>
      <x:c r="AQ220" s="1" t="str">
        <x:v>Not in hold</x:v>
      </x:c>
      <x:c r="AR220" s="1" t="str">
        <x:v>Pending Estimates</x:v>
      </x:c>
      <x:c r="AS220" s="1" t="str">
        <x:v/>
      </x:c>
      <x:c r="AT220" s="1" t="str">
        <x:v>B1</x:v>
      </x:c>
      <x:c r="AU220" s="1" t="str">
        <x:v>200</x:v>
      </x:c>
      <x:c r="AV220" s="1" t="str">
        <x:v/>
      </x:c>
      <x:c r="AW220" s="1" t="str">
        <x:v>TASK</x:v>
      </x:c>
      <x:c r="AX220" s="1" t="str">
        <x:v>CARRY OUT 4C+2C+1C CHECK</x:v>
      </x:c>
      <x:c r="AY220" s="1" t="str">
        <x:v>CARRY OUT 4C+2C+1C CHECK</x:v>
      </x:c>
      <x:c r="AZ220" s="1" t="str">
        <x:v/>
      </x:c>
      <x:c r="BA220" s="1" t="str">
        <x:v/>
      </x:c>
      <x:c r="BB220" s="1" t="str">
        <x:v/>
      </x:c>
      <x:c r="BC220" s="1" t="str">
        <x:v>Closed</x:v>
      </x:c>
      <x:c r="BD220" s="1" t="str">
        <x:v/>
      </x:c>
      <x:c r="BE220" s="1" t="str">
        <x:v/>
      </x:c>
      <x:c r="BF220" s="1" t="str">
        <x:v/>
      </x:c>
      <x:c r="BG220" s="1" t="str">
        <x:v/>
      </x:c>
      <x:c r="BH220" s="1" t="str">
        <x:v/>
      </x:c>
      <x:c r="BI220" s="1" t="str">
        <x:v/>
      </x:c>
      <x:c r="BJ220" s="1" t="str">
        <x:v/>
      </x:c>
      <x:c r="BK220" s="1" t="str">
        <x:v>Normal</x:v>
      </x:c>
      <x:c r="BL220" s="1" t="str">
        <x:v>OPT</x:v>
      </x:c>
      <x:c r="BM220" s="3" t="n">
        <x:v>16832</x:v>
      </x:c>
      <x:c r="BN220" s="3" t="n">
        <x:v/>
      </x:c>
      <x:c r="BO220" s="1" t="str">
        <x:v/>
      </x:c>
      <x:c r="BP220" s="3" t="n">
        <x:v/>
      </x:c>
      <x:c r="BQ220" s="3" t="n">
        <x:v>5</x:v>
      </x:c>
      <x:c r="BR220" s="1" t="str">
        <x:v>{'tplid' : 'ml_image_link', 'image' : 'menu.png'}</x:v>
      </x:c>
      <x:c r="BS220" s="1" t="str">
        <x:v>{'tplid' : 'ml_image_link', 'image' : 'task_01.png'}</x:v>
      </x:c>
      <x:c r="BT220" s="1" t="str">
        <x:v/>
      </x:c>
      <x:c r="BU220" s="1" t="str">
        <x:v/>
      </x:c>
      <x:c r="BV220" s="1" t="str">
        <x:v>Y</x:v>
      </x:c>
      <x:c r="BW220" s="1" t="str">
        <x:v>Y</x:v>
      </x:c>
      <x:c r="BX220" s="1" t="str">
        <x:v>N</x:v>
      </x:c>
      <x:c r="BY220" s="1" t="str">
        <x:v/>
      </x:c>
      <x:c r="BZ220" s="1" t="str">
        <x:v/>
      </x:c>
      <x:c r="CA220" s="1" t="str">
        <x:v>AC</x:v>
      </x:c>
      <x:c r="CB220" s="1" t="str">
        <x:v/>
      </x:c>
      <x:c r="CC220" s="1" t="str">
        <x:v> </x:v>
      </x:c>
      <x:c r="CD220" s="1" t="str">
        <x:v>{'tplid' : 'ml_image_link', 'image' : 'ExeHub_ClkStop.png'}</x:v>
      </x:c>
      <x:c r="CE220" s="7" t="n">
        <x:v/>
      </x:c>
      <x:c r="CF220" s="1" t="str">
        <x:v/>
      </x:c>
      <x:c r="CG220" s="1" t="str">
        <x:v>{'tplid' : 'ml_image', 'image' : 'ExeHub_Green.png'}</x:v>
      </x:c>
      <x:c r="CH220" s="3" t="n">
        <x:v>0</x:v>
      </x:c>
      <x:c r="CI220" s="3" t="n">
        <x:v>0</x:v>
      </x:c>
      <x:c r="CJ220" s="3" t="n">
        <x:v>0</x:v>
      </x:c>
      <x:c r="CK220" s="3" t="n">
        <x:v>0</x:v>
      </x:c>
      <x:c r="CL220" s="3" t="n">
        <x:v>0</x:v>
      </x:c>
      <x:c r="CM220" s="3" t="n">
        <x:v>0</x:v>
      </x:c>
      <x:c r="CN220" s="3" t="n">
        <x:v/>
      </x:c>
      <x:c r="CO220" s="3" t="n">
        <x:v>0</x:v>
      </x:c>
      <x:c r="CP220" s="3" t="n">
        <x:v>0.00000000</x:v>
      </x:c>
      <x:c r="CQ220" s="3" t="n">
        <x:v>0.00000000</x:v>
      </x:c>
      <x:c r="CR220" s="1" t="str">
        <x:v>CLS</x:v>
      </x:c>
      <x:c r="CS220" s="1" t="str">
        <x:v>B</x:v>
      </x:c>
      <x:c r="CT220" s="1" t="str">
        <x:v/>
      </x:c>
      <x:c r="CU220" s="1" t="str">
        <x:v>ENGINE IGNITION
OPERATIONAL TEST OF AUTOMATIC RELIGHT CIRCUIT</x:v>
      </x:c>
      <x:c r="CV220" s="7" t="n">
        <x:v/>
      </x:c>
      <x:c r="CW220" s="7" t="n">
        <x:v/>
      </x:c>
      <x:c r="CX220" s="1" t="str">
        <x:v/>
      </x:c>
      <x:c r="CY220" s="1" t="str">
        <x:v/>
      </x:c>
      <x:c r="CZ220" s="1" t="str">
        <x:v>26</x:v>
      </x:c>
      <x:c r="DA220" s="1" t="str">
        <x:v>B1</x:v>
      </x:c>
    </x:row>
    <x:row>
      <x:c s="1" t="str">
        <x:v>S</x:v>
      </x:c>
      <x:c s="1" t="str">
        <x:v>No</x:v>
      </x:c>
      <x:c r="C221" s="3" t="n">
        <x:v>219</x:v>
      </x:c>
      <x:c r="D221" s="1" t="str">
        <x:v>760000-OPT-10000-1</x:v>
      </x:c>
      <x:c r="E221" s="1" t="str">
        <x:v>76</x:v>
      </x:c>
      <x:c r="F221" s="1" t="str">
        <x:v>GROUND IDLE GATE SYSTEM
OPERATIONAL TEST OF GROUND IDLE GATE SYSTEM</x:v>
      </x:c>
      <x:c r="G221" s="1" t="str">
        <x:v/>
      </x:c>
      <x:c r="H221" s="1" t="str">
        <x:v/>
      </x:c>
      <x:c r="I221" s="1" t="str">
        <x:v>Closed</x:v>
      </x:c>
      <x:c r="J221" s="1" t="str">
        <x:v>CARRY OUT 4C+2C+1C CHECK</x:v>
      </x:c>
      <x:c r="K221" s="3" t="n">
        <x:v>1</x:v>
      </x:c>
      <x:c r="L221" s="1" t="str">
        <x:v>LINE 1A</x:v>
      </x:c>
      <x:c r="M221" s="1" t="str">
        <x:v>Signed Off</x:v>
      </x:c>
      <x:c r="N221" s="1" t="str">
        <x:v>MPD</x:v>
      </x:c>
      <x:c r="O221" s="1" t="str">
        <x:v>OPT</x:v>
      </x:c>
      <x:c r="P221" s="1" t="str">
        <x:v>Aircraft</x:v>
      </x:c>
      <x:c r="Q221" s="1" t="str">
        <x:v/>
      </x:c>
      <x:c r="R221" s="1" t="str">
        <x:v>AIRCRAFT JACKING</x:v>
      </x:c>
      <x:c r="S221" s="1" t="str">
        <x:v>REGULAR</x:v>
      </x:c>
      <x:c r="T221" s="1" t="str">
        <x:v/>
      </x:c>
      <x:c r="U221" s="1" t="str">
        <x:v/>
      </x:c>
      <x:c r="V221" s="1" t="str">
        <x:v/>
      </x:c>
      <x:c r="W221" s="1" t="str">
        <x:v/>
      </x:c>
      <x:c r="X221" s="1" t="str">
        <x:v/>
      </x:c>
      <x:c r="Y221" s="1" t="str">
        <x:v>Yes</x:v>
      </x:c>
      <x:c r="Z221" s="1" t="str">
        <x:v>MR0234</x:v>
      </x:c>
      <x:c r="AA221" s="1" t="str">
        <x:v>Yes</x:v>
      </x:c>
      <x:c r="AB221" s="1" t="str">
        <x:v>MR0044</x:v>
      </x:c>
      <x:c r="AC221" s="1" t="str">
        <x:v>No</x:v>
      </x:c>
      <x:c r="AD221" s="1" t="str">
        <x:v/>
      </x:c>
      <x:c r="AE221" s="1" t="str">
        <x:v/>
      </x:c>
      <x:c r="AF221" s="1" t="str">
        <x:v/>
      </x:c>
      <x:c r="AG221" s="1" t="str">
        <x:v/>
      </x:c>
      <x:c r="AH221" s="7" t="n">
        <x:v>43755.4636111111</x:v>
      </x:c>
      <x:c r="AI221" s="7" t="n">
        <x:v>43755.4677777778</x:v>
      </x:c>
      <x:c r="AJ221" s="9" t="n">
        <x:v>0.23000000</x:v>
      </x:c>
      <x:c r="AK221" s="7" t="n">
        <x:v>43772.8940162037</x:v>
      </x:c>
      <x:c r="AL221" s="7" t="n">
        <x:v>43772.9356828704</x:v>
      </x:c>
      <x:c r="AM221" s="9" t="n">
        <x:v/>
      </x:c>
      <x:c r="AN221" s="1" t="str">
        <x:v>219</x:v>
      </x:c>
      <x:c r="AO221" s="1" t="str">
        <x:v/>
      </x:c>
      <x:c r="AP221" s="1" t="str">
        <x:v>GROUND IDLE GATE SYSTEM
OPERATIONAL TEST OF GROUND IDLE GATE SYSTEM</x:v>
      </x:c>
      <x:c r="AQ221" s="1" t="str">
        <x:v>Not in hold</x:v>
      </x:c>
      <x:c r="AR221" s="1" t="str">
        <x:v>Pending Estimates</x:v>
      </x:c>
      <x:c r="AS221" s="1" t="str">
        <x:v/>
      </x:c>
      <x:c r="AT221" s="1" t="str">
        <x:v>B1</x:v>
      </x:c>
      <x:c r="AU221" s="1" t="str">
        <x:v>200</x:v>
      </x:c>
      <x:c r="AV221" s="1" t="str">
        <x:v/>
      </x:c>
      <x:c r="AW221" s="1" t="str">
        <x:v>TASK</x:v>
      </x:c>
      <x:c r="AX221" s="1" t="str">
        <x:v>CARRY OUT 4C+2C+1C CHECK</x:v>
      </x:c>
      <x:c r="AY221" s="1" t="str">
        <x:v>CARRY OUT 4C+2C+1C CHECK</x:v>
      </x:c>
      <x:c r="AZ221" s="1" t="str">
        <x:v/>
      </x:c>
      <x:c r="BA221" s="1" t="str">
        <x:v/>
      </x:c>
      <x:c r="BB221" s="1" t="str">
        <x:v/>
      </x:c>
      <x:c r="BC221" s="1" t="str">
        <x:v>Closed</x:v>
      </x:c>
      <x:c r="BD221" s="1" t="str">
        <x:v/>
      </x:c>
      <x:c r="BE221" s="1" t="str">
        <x:v/>
      </x:c>
      <x:c r="BF221" s="1" t="str">
        <x:v/>
      </x:c>
      <x:c r="BG221" s="1" t="str">
        <x:v/>
      </x:c>
      <x:c r="BH221" s="1" t="str">
        <x:v/>
      </x:c>
      <x:c r="BI221" s="1" t="str">
        <x:v/>
      </x:c>
      <x:c r="BJ221" s="1" t="str">
        <x:v/>
      </x:c>
      <x:c r="BK221" s="1" t="str">
        <x:v>Normal</x:v>
      </x:c>
      <x:c r="BL221" s="1" t="str">
        <x:v>OPT</x:v>
      </x:c>
      <x:c r="BM221" s="3" t="n">
        <x:v>16833</x:v>
      </x:c>
      <x:c r="BN221" s="3" t="n">
        <x:v/>
      </x:c>
      <x:c r="BO221" s="1" t="str">
        <x:v/>
      </x:c>
      <x:c r="BP221" s="3" t="n">
        <x:v/>
      </x:c>
      <x:c r="BQ221" s="3" t="n">
        <x:v>5</x:v>
      </x:c>
      <x:c r="BR221" s="1" t="str">
        <x:v>{'tplid' : 'ml_image_link', 'image' : 'menu.png'}</x:v>
      </x:c>
      <x:c r="BS221" s="1" t="str">
        <x:v>{'tplid' : 'ml_image_link', 'image' : 'task_01.png'}</x:v>
      </x:c>
      <x:c r="BT221" s="1" t="str">
        <x:v/>
      </x:c>
      <x:c r="BU221" s="1" t="str">
        <x:v/>
      </x:c>
      <x:c r="BV221" s="1" t="str">
        <x:v>Y</x:v>
      </x:c>
      <x:c r="BW221" s="1" t="str">
        <x:v>Y</x:v>
      </x:c>
      <x:c r="BX221" s="1" t="str">
        <x:v>N</x:v>
      </x:c>
      <x:c r="BY221" s="1" t="str">
        <x:v/>
      </x:c>
      <x:c r="BZ221" s="1" t="str">
        <x:v/>
      </x:c>
      <x:c r="CA221" s="1" t="str">
        <x:v>AC</x:v>
      </x:c>
      <x:c r="CB221" s="1" t="str">
        <x:v/>
      </x:c>
      <x:c r="CC221" s="1" t="str">
        <x:v> </x:v>
      </x:c>
      <x:c r="CD221" s="1" t="str">
        <x:v>{'tplid' : 'ml_image_link', 'image' : 'ExeHub_ClkStop.png'}</x:v>
      </x:c>
      <x:c r="CE221" s="7" t="n">
        <x:v/>
      </x:c>
      <x:c r="CF221" s="1" t="str">
        <x:v/>
      </x:c>
      <x:c r="CG221" s="1" t="str">
        <x:v>{'tplid' : 'ml_image', 'image' : 'ExeHub_Green.png'}</x:v>
      </x:c>
      <x:c r="CH221" s="3" t="n">
        <x:v>0</x:v>
      </x:c>
      <x:c r="CI221" s="3" t="n">
        <x:v>0</x:v>
      </x:c>
      <x:c r="CJ221" s="3" t="n">
        <x:v>0</x:v>
      </x:c>
      <x:c r="CK221" s="3" t="n">
        <x:v>0</x:v>
      </x:c>
      <x:c r="CL221" s="3" t="n">
        <x:v>0</x:v>
      </x:c>
      <x:c r="CM221" s="3" t="n">
        <x:v>0</x:v>
      </x:c>
      <x:c r="CN221" s="3" t="n">
        <x:v/>
      </x:c>
      <x:c r="CO221" s="3" t="n">
        <x:v>0</x:v>
      </x:c>
      <x:c r="CP221" s="3" t="n">
        <x:v>0.00000000</x:v>
      </x:c>
      <x:c r="CQ221" s="3" t="n">
        <x:v>0.00000000</x:v>
      </x:c>
      <x:c r="CR221" s="1" t="str">
        <x:v>CLS</x:v>
      </x:c>
      <x:c r="CS221" s="1" t="str">
        <x:v>B</x:v>
      </x:c>
      <x:c r="CT221" s="1" t="str">
        <x:v/>
      </x:c>
      <x:c r="CU221" s="1" t="str">
        <x:v>GROUND IDLE GATE SYSTEM
OPERATIONAL TEST OF GROUND IDLE GATE SYSTEM</x:v>
      </x:c>
      <x:c r="CV221" s="7" t="n">
        <x:v/>
      </x:c>
      <x:c r="CW221" s="7" t="n">
        <x:v/>
      </x:c>
      <x:c r="CX221" s="1" t="str">
        <x:v/>
      </x:c>
      <x:c r="CY221" s="1" t="str">
        <x:v/>
      </x:c>
      <x:c r="CZ221" s="1" t="str">
        <x:v>26</x:v>
      </x:c>
      <x:c r="DA221" s="1" t="str">
        <x:v>B1</x:v>
      </x:c>
    </x:row>
    <x:row>
      <x:c s="1" t="str">
        <x:v>S</x:v>
      </x:c>
      <x:c s="1" t="str">
        <x:v>No</x:v>
      </x:c>
      <x:c r="C222" s="3" t="n">
        <x:v>220</x:v>
      </x:c>
      <x:c r="D222" s="1" t="str">
        <x:v>761121-FUT-10000-2 (LH)</x:v>
      </x:c>
      <x:c r="E222" s="1" t="str">
        <x:v>76</x:v>
      </x:c>
      <x:c r="F222" s="1" t="str">
        <x:v>ENGINE/PROPELLER CONTROL CABLES
FUNCTIONAL TEST OF POWER LEVER/CONDITION LEVER CABLES FOR CORRECT TENSION</x:v>
      </x:c>
      <x:c r="G222" s="1" t="str">
        <x:v/>
      </x:c>
      <x:c r="H222" s="1" t="str">
        <x:v/>
      </x:c>
      <x:c r="I222" s="1" t="str">
        <x:v>Closed</x:v>
      </x:c>
      <x:c r="J222" s="1" t="str">
        <x:v>CARRY OUT 4C+2C+1C CHECK</x:v>
      </x:c>
      <x:c r="K222" s="3" t="n">
        <x:v>1</x:v>
      </x:c>
      <x:c r="L222" s="1" t="str">
        <x:v>LINE 1A</x:v>
      </x:c>
      <x:c r="M222" s="1" t="str">
        <x:v>Signed Off</x:v>
      </x:c>
      <x:c r="N222" s="1" t="str">
        <x:v>MPD</x:v>
      </x:c>
      <x:c r="O222" s="1" t="str">
        <x:v>FUT</x:v>
      </x:c>
      <x:c r="P222" s="1" t="str">
        <x:v>Aircraft</x:v>
      </x:c>
      <x:c r="Q222" s="1" t="str">
        <x:v/>
      </x:c>
      <x:c r="R222" s="1" t="str">
        <x:v>AIRCRAFT JACKING</x:v>
      </x:c>
      <x:c r="S222" s="1" t="str">
        <x:v>REGULAR</x:v>
      </x:c>
      <x:c r="T222" s="1" t="str">
        <x:v/>
      </x:c>
      <x:c r="U222" s="1" t="str">
        <x:v/>
      </x:c>
      <x:c r="V222" s="1" t="str">
        <x:v/>
      </x:c>
      <x:c r="W222" s="1" t="str">
        <x:v/>
      </x:c>
      <x:c r="X222" s="1" t="str">
        <x:v/>
      </x:c>
      <x:c r="Y222" s="1" t="str">
        <x:v>Yes</x:v>
      </x:c>
      <x:c r="Z222" s="1" t="str">
        <x:v>MR0234</x:v>
      </x:c>
      <x:c r="AA222" s="1" t="str">
        <x:v>Yes</x:v>
      </x:c>
      <x:c r="AB222" s="1" t="str">
        <x:v>MR0044</x:v>
      </x:c>
      <x:c r="AC222" s="1" t="str">
        <x:v>No</x:v>
      </x:c>
      <x:c r="AD222" s="1" t="str">
        <x:v/>
      </x:c>
      <x:c r="AE222" s="1" t="str">
        <x:v/>
      </x:c>
      <x:c r="AF222" s="1" t="str">
        <x:v/>
      </x:c>
      <x:c r="AG222" s="1" t="str">
        <x:v/>
      </x:c>
      <x:c r="AH222" s="7" t="n">
        <x:v>43755.4636111111</x:v>
      </x:c>
      <x:c r="AI222" s="7" t="n">
        <x:v>43755.4677777778</x:v>
      </x:c>
      <x:c r="AJ222" s="9" t="n">
        <x:v>0.23000000</x:v>
      </x:c>
      <x:c r="AK222" s="7" t="n">
        <x:v>43772.8940162037</x:v>
      </x:c>
      <x:c r="AL222" s="7" t="n">
        <x:v>43772.9356828704</x:v>
      </x:c>
      <x:c r="AM222" s="9" t="n">
        <x:v/>
      </x:c>
      <x:c r="AN222" s="1" t="str">
        <x:v>220</x:v>
      </x:c>
      <x:c r="AO222" s="1" t="str">
        <x:v/>
      </x:c>
      <x:c r="AP222" s="1" t="str">
        <x:v>ENGINE/PROPELLER CONTROL CABLES
FUNCTIONAL TEST OF POWER LEVER/CONDITION LEVER CABLES FOR CORRECT TENSION</x:v>
      </x:c>
      <x:c r="AQ222" s="1" t="str">
        <x:v>Not in hold</x:v>
      </x:c>
      <x:c r="AR222" s="1" t="str">
        <x:v>Pending Estimates</x:v>
      </x:c>
      <x:c r="AS222" s="1" t="str">
        <x:v/>
      </x:c>
      <x:c r="AT222" s="1" t="str">
        <x:v>B1</x:v>
      </x:c>
      <x:c r="AU222" s="1" t="str">
        <x:v>200</x:v>
      </x:c>
      <x:c r="AV222" s="1" t="str">
        <x:v/>
      </x:c>
      <x:c r="AW222" s="1" t="str">
        <x:v>TASK</x:v>
      </x:c>
      <x:c r="AX222" s="1" t="str">
        <x:v>CARRY OUT 4C+2C+1C CHECK</x:v>
      </x:c>
      <x:c r="AY222" s="1" t="str">
        <x:v>CARRY OUT 4C+2C+1C CHECK</x:v>
      </x:c>
      <x:c r="AZ222" s="1" t="str">
        <x:v/>
      </x:c>
      <x:c r="BA222" s="1" t="str">
        <x:v/>
      </x:c>
      <x:c r="BB222" s="1" t="str">
        <x:v/>
      </x:c>
      <x:c r="BC222" s="1" t="str">
        <x:v>Closed</x:v>
      </x:c>
      <x:c r="BD222" s="1" t="str">
        <x:v/>
      </x:c>
      <x:c r="BE222" s="1" t="str">
        <x:v/>
      </x:c>
      <x:c r="BF222" s="1" t="str">
        <x:v/>
      </x:c>
      <x:c r="BG222" s="1" t="str">
        <x:v/>
      </x:c>
      <x:c r="BH222" s="1" t="str">
        <x:v/>
      </x:c>
      <x:c r="BI222" s="1" t="str">
        <x:v/>
      </x:c>
      <x:c r="BJ222" s="1" t="str">
        <x:v/>
      </x:c>
      <x:c r="BK222" s="1" t="str">
        <x:v>Normal</x:v>
      </x:c>
      <x:c r="BL222" s="1" t="str">
        <x:v>FUT</x:v>
      </x:c>
      <x:c r="BM222" s="3" t="n">
        <x:v>16834</x:v>
      </x:c>
      <x:c r="BN222" s="3" t="n">
        <x:v/>
      </x:c>
      <x:c r="BO222" s="1" t="str">
        <x:v/>
      </x:c>
      <x:c r="BP222" s="3" t="n">
        <x:v/>
      </x:c>
      <x:c r="BQ222" s="3" t="n">
        <x:v>5</x:v>
      </x:c>
      <x:c r="BR222" s="1" t="str">
        <x:v>{'tplid' : 'ml_image_link', 'image' : 'menu.png'}</x:v>
      </x:c>
      <x:c r="BS222" s="1" t="str">
        <x:v>{'tplid' : 'ml_image_link', 'image' : 'task_01.png'}</x:v>
      </x:c>
      <x:c r="BT222" s="1" t="str">
        <x:v/>
      </x:c>
      <x:c r="BU222" s="1" t="str">
        <x:v/>
      </x:c>
      <x:c r="BV222" s="1" t="str">
        <x:v>Y</x:v>
      </x:c>
      <x:c r="BW222" s="1" t="str">
        <x:v>Y</x:v>
      </x:c>
      <x:c r="BX222" s="1" t="str">
        <x:v>N</x:v>
      </x:c>
      <x:c r="BY222" s="1" t="str">
        <x:v/>
      </x:c>
      <x:c r="BZ222" s="1" t="str">
        <x:v/>
      </x:c>
      <x:c r="CA222" s="1" t="str">
        <x:v>AC</x:v>
      </x:c>
      <x:c r="CB222" s="1" t="str">
        <x:v/>
      </x:c>
      <x:c r="CC222" s="1" t="str">
        <x:v> </x:v>
      </x:c>
      <x:c r="CD222" s="1" t="str">
        <x:v>{'tplid' : 'ml_image_link', 'image' : 'ExeHub_ClkStop.png'}</x:v>
      </x:c>
      <x:c r="CE222" s="7" t="n">
        <x:v/>
      </x:c>
      <x:c r="CF222" s="1" t="str">
        <x:v/>
      </x:c>
      <x:c r="CG222" s="1" t="str">
        <x:v>{'tplid' : 'ml_image', 'image' : 'ExeHub_Green.png'}</x:v>
      </x:c>
      <x:c r="CH222" s="3" t="n">
        <x:v>0</x:v>
      </x:c>
      <x:c r="CI222" s="3" t="n">
        <x:v>0</x:v>
      </x:c>
      <x:c r="CJ222" s="3" t="n">
        <x:v>0</x:v>
      </x:c>
      <x:c r="CK222" s="3" t="n">
        <x:v>0</x:v>
      </x:c>
      <x:c r="CL222" s="3" t="n">
        <x:v>0</x:v>
      </x:c>
      <x:c r="CM222" s="3" t="n">
        <x:v>0</x:v>
      </x:c>
      <x:c r="CN222" s="3" t="n">
        <x:v/>
      </x:c>
      <x:c r="CO222" s="3" t="n">
        <x:v>0</x:v>
      </x:c>
      <x:c r="CP222" s="3" t="n">
        <x:v>0.00000000</x:v>
      </x:c>
      <x:c r="CQ222" s="3" t="n">
        <x:v>0.00000000</x:v>
      </x:c>
      <x:c r="CR222" s="1" t="str">
        <x:v>CLS</x:v>
      </x:c>
      <x:c r="CS222" s="1" t="str">
        <x:v>B</x:v>
      </x:c>
      <x:c r="CT222" s="1" t="str">
        <x:v/>
      </x:c>
      <x:c r="CU222" s="1" t="str">
        <x:v>ENGINE/PROPELLER CONTROL CABLES
FUNCTIONAL TEST OF POWER LEVER/CONDITION LEVER CABLES FOR CORRECT TENSION</x:v>
      </x:c>
      <x:c r="CV222" s="7" t="n">
        <x:v/>
      </x:c>
      <x:c r="CW222" s="7" t="n">
        <x:v/>
      </x:c>
      <x:c r="CX222" s="1" t="str">
        <x:v/>
      </x:c>
      <x:c r="CY222" s="1" t="str">
        <x:v/>
      </x:c>
      <x:c r="CZ222" s="1" t="str">
        <x:v>26</x:v>
      </x:c>
      <x:c r="DA222" s="1" t="str">
        <x:v>B1</x:v>
      </x:c>
    </x:row>
    <x:row>
      <x:c s="1" t="str">
        <x:v>S</x:v>
      </x:c>
      <x:c s="1" t="str">
        <x:v>No</x:v>
      </x:c>
      <x:c r="C223" s="3" t="n">
        <x:v>221</x:v>
      </x:c>
      <x:c r="D223" s="1" t="str">
        <x:v>761121-FUT-10000-2 (RH)</x:v>
      </x:c>
      <x:c r="E223" s="1" t="str">
        <x:v>76</x:v>
      </x:c>
      <x:c r="F223" s="1" t="str">
        <x:v>ENGINE/PROPELLER CONTROL CABLES
FUNCTIONAL TEST OF POWER LEVER/CONDITION LEVER CABLES FOR CORRECT TENSION</x:v>
      </x:c>
      <x:c r="G223" s="1" t="str">
        <x:v/>
      </x:c>
      <x:c r="H223" s="1" t="str">
        <x:v/>
      </x:c>
      <x:c r="I223" s="1" t="str">
        <x:v>Closed</x:v>
      </x:c>
      <x:c r="J223" s="1" t="str">
        <x:v>CARRY OUT 4C+2C+1C CHECK</x:v>
      </x:c>
      <x:c r="K223" s="3" t="n">
        <x:v>1</x:v>
      </x:c>
      <x:c r="L223" s="1" t="str">
        <x:v>LINE 1A</x:v>
      </x:c>
      <x:c r="M223" s="1" t="str">
        <x:v>Signed Off</x:v>
      </x:c>
      <x:c r="N223" s="1" t="str">
        <x:v>MPD</x:v>
      </x:c>
      <x:c r="O223" s="1" t="str">
        <x:v>FUT</x:v>
      </x:c>
      <x:c r="P223" s="1" t="str">
        <x:v>Aircraft</x:v>
      </x:c>
      <x:c r="Q223" s="1" t="str">
        <x:v/>
      </x:c>
      <x:c r="R223" s="1" t="str">
        <x:v>AIRCRAFT JACKING</x:v>
      </x:c>
      <x:c r="S223" s="1" t="str">
        <x:v>REGULAR</x:v>
      </x:c>
      <x:c r="T223" s="1" t="str">
        <x:v/>
      </x:c>
      <x:c r="U223" s="1" t="str">
        <x:v/>
      </x:c>
      <x:c r="V223" s="1" t="str">
        <x:v/>
      </x:c>
      <x:c r="W223" s="1" t="str">
        <x:v/>
      </x:c>
      <x:c r="X223" s="1" t="str">
        <x:v/>
      </x:c>
      <x:c r="Y223" s="1" t="str">
        <x:v>Yes</x:v>
      </x:c>
      <x:c r="Z223" s="1" t="str">
        <x:v>MR0234</x:v>
      </x:c>
      <x:c r="AA223" s="1" t="str">
        <x:v>Yes</x:v>
      </x:c>
      <x:c r="AB223" s="1" t="str">
        <x:v>MR0044</x:v>
      </x:c>
      <x:c r="AC223" s="1" t="str">
        <x:v>No</x:v>
      </x:c>
      <x:c r="AD223" s="1" t="str">
        <x:v/>
      </x:c>
      <x:c r="AE223" s="1" t="str">
        <x:v/>
      </x:c>
      <x:c r="AF223" s="1" t="str">
        <x:v/>
      </x:c>
      <x:c r="AG223" s="1" t="str">
        <x:v/>
      </x:c>
      <x:c r="AH223" s="7" t="n">
        <x:v>43755.4636111111</x:v>
      </x:c>
      <x:c r="AI223" s="7" t="n">
        <x:v>43755.4677777778</x:v>
      </x:c>
      <x:c r="AJ223" s="9" t="n">
        <x:v>0.23000000</x:v>
      </x:c>
      <x:c r="AK223" s="7" t="n">
        <x:v>43772.8940162037</x:v>
      </x:c>
      <x:c r="AL223" s="7" t="n">
        <x:v>43772.9356828704</x:v>
      </x:c>
      <x:c r="AM223" s="9" t="n">
        <x:v/>
      </x:c>
      <x:c r="AN223" s="1" t="str">
        <x:v>221</x:v>
      </x:c>
      <x:c r="AO223" s="1" t="str">
        <x:v/>
      </x:c>
      <x:c r="AP223" s="1" t="str">
        <x:v>ENGINE/PROPELLER CONTROL CABLES
FUNCTIONAL TEST OF POWER LEVER/CONDITION LEVER CABLES FOR CORRECT TENSION</x:v>
      </x:c>
      <x:c r="AQ223" s="1" t="str">
        <x:v>Not in hold</x:v>
      </x:c>
      <x:c r="AR223" s="1" t="str">
        <x:v>Pending Estimates</x:v>
      </x:c>
      <x:c r="AS223" s="1" t="str">
        <x:v/>
      </x:c>
      <x:c r="AT223" s="1" t="str">
        <x:v>B1</x:v>
      </x:c>
      <x:c r="AU223" s="1" t="str">
        <x:v>200</x:v>
      </x:c>
      <x:c r="AV223" s="1" t="str">
        <x:v/>
      </x:c>
      <x:c r="AW223" s="1" t="str">
        <x:v>TASK</x:v>
      </x:c>
      <x:c r="AX223" s="1" t="str">
        <x:v>CARRY OUT 4C+2C+1C CHECK</x:v>
      </x:c>
      <x:c r="AY223" s="1" t="str">
        <x:v>CARRY OUT 4C+2C+1C CHECK</x:v>
      </x:c>
      <x:c r="AZ223" s="1" t="str">
        <x:v/>
      </x:c>
      <x:c r="BA223" s="1" t="str">
        <x:v/>
      </x:c>
      <x:c r="BB223" s="1" t="str">
        <x:v/>
      </x:c>
      <x:c r="BC223" s="1" t="str">
        <x:v>Closed</x:v>
      </x:c>
      <x:c r="BD223" s="1" t="str">
        <x:v/>
      </x:c>
      <x:c r="BE223" s="1" t="str">
        <x:v/>
      </x:c>
      <x:c r="BF223" s="1" t="str">
        <x:v/>
      </x:c>
      <x:c r="BG223" s="1" t="str">
        <x:v/>
      </x:c>
      <x:c r="BH223" s="1" t="str">
        <x:v/>
      </x:c>
      <x:c r="BI223" s="1" t="str">
        <x:v/>
      </x:c>
      <x:c r="BJ223" s="1" t="str">
        <x:v/>
      </x:c>
      <x:c r="BK223" s="1" t="str">
        <x:v>Normal</x:v>
      </x:c>
      <x:c r="BL223" s="1" t="str">
        <x:v>FUT</x:v>
      </x:c>
      <x:c r="BM223" s="3" t="n">
        <x:v>16835</x:v>
      </x:c>
      <x:c r="BN223" s="3" t="n">
        <x:v/>
      </x:c>
      <x:c r="BO223" s="1" t="str">
        <x:v/>
      </x:c>
      <x:c r="BP223" s="3" t="n">
        <x:v/>
      </x:c>
      <x:c r="BQ223" s="3" t="n">
        <x:v>5</x:v>
      </x:c>
      <x:c r="BR223" s="1" t="str">
        <x:v>{'tplid' : 'ml_image_link', 'image' : 'menu.png'}</x:v>
      </x:c>
      <x:c r="BS223" s="1" t="str">
        <x:v>{'tplid' : 'ml_image_link', 'image' : 'task_01.png'}</x:v>
      </x:c>
      <x:c r="BT223" s="1" t="str">
        <x:v/>
      </x:c>
      <x:c r="BU223" s="1" t="str">
        <x:v/>
      </x:c>
      <x:c r="BV223" s="1" t="str">
        <x:v>Y</x:v>
      </x:c>
      <x:c r="BW223" s="1" t="str">
        <x:v>Y</x:v>
      </x:c>
      <x:c r="BX223" s="1" t="str">
        <x:v>N</x:v>
      </x:c>
      <x:c r="BY223" s="1" t="str">
        <x:v/>
      </x:c>
      <x:c r="BZ223" s="1" t="str">
        <x:v/>
      </x:c>
      <x:c r="CA223" s="1" t="str">
        <x:v>AC</x:v>
      </x:c>
      <x:c r="CB223" s="1" t="str">
        <x:v/>
      </x:c>
      <x:c r="CC223" s="1" t="str">
        <x:v> </x:v>
      </x:c>
      <x:c r="CD223" s="1" t="str">
        <x:v>{'tplid' : 'ml_image_link', 'image' : 'ExeHub_ClkStop.png'}</x:v>
      </x:c>
      <x:c r="CE223" s="7" t="n">
        <x:v/>
      </x:c>
      <x:c r="CF223" s="1" t="str">
        <x:v/>
      </x:c>
      <x:c r="CG223" s="1" t="str">
        <x:v>{'tplid' : 'ml_image', 'image' : 'ExeHub_Green.png'}</x:v>
      </x:c>
      <x:c r="CH223" s="3" t="n">
        <x:v>0</x:v>
      </x:c>
      <x:c r="CI223" s="3" t="n">
        <x:v>0</x:v>
      </x:c>
      <x:c r="CJ223" s="3" t="n">
        <x:v>0</x:v>
      </x:c>
      <x:c r="CK223" s="3" t="n">
        <x:v>0</x:v>
      </x:c>
      <x:c r="CL223" s="3" t="n">
        <x:v>0</x:v>
      </x:c>
      <x:c r="CM223" s="3" t="n">
        <x:v>0</x:v>
      </x:c>
      <x:c r="CN223" s="3" t="n">
        <x:v/>
      </x:c>
      <x:c r="CO223" s="3" t="n">
        <x:v>0</x:v>
      </x:c>
      <x:c r="CP223" s="3" t="n">
        <x:v>0.00000000</x:v>
      </x:c>
      <x:c r="CQ223" s="3" t="n">
        <x:v>0.00000000</x:v>
      </x:c>
      <x:c r="CR223" s="1" t="str">
        <x:v>CLS</x:v>
      </x:c>
      <x:c r="CS223" s="1" t="str">
        <x:v>B</x:v>
      </x:c>
      <x:c r="CT223" s="1" t="str">
        <x:v/>
      </x:c>
      <x:c r="CU223" s="1" t="str">
        <x:v>ENGINE/PROPELLER CONTROL CABLES
FUNCTIONAL TEST OF POWER LEVER/CONDITION LEVER CABLES FOR CORRECT TENSION</x:v>
      </x:c>
      <x:c r="CV223" s="7" t="n">
        <x:v/>
      </x:c>
      <x:c r="CW223" s="7" t="n">
        <x:v/>
      </x:c>
      <x:c r="CX223" s="1" t="str">
        <x:v/>
      </x:c>
      <x:c r="CY223" s="1" t="str">
        <x:v/>
      </x:c>
      <x:c r="CZ223" s="1" t="str">
        <x:v>26</x:v>
      </x:c>
      <x:c r="DA223" s="1" t="str">
        <x:v>B1</x:v>
      </x:c>
    </x:row>
    <x:row>
      <x:c s="1" t="str">
        <x:v>S</x:v>
      </x:c>
      <x:c s="1" t="str">
        <x:v>No</x:v>
      </x:c>
      <x:c r="C224" s="3" t="n">
        <x:v>222</x:v>
      </x:c>
      <x:c r="D224" s="1" t="str">
        <x:v>ZL-113-GVI-10000-1</x:v>
      </x:c>
      <x:c r="E224" s="1" t="str">
        <x:v>05</x:v>
      </x:c>
      <x:c r="F224" s="1" t="str">
        <x:v>FLIGHT COMPARTMENT
GENERAL VISUAL INSPECTION OF FORWARD FUSELAGE SECTION UNDER FLIGHT COMPARTMENT -INCLUDING ZONE 114 AND 811- 
PREP :
PILOT-C/P SEA</x:v>
      </x:c>
      <x:c r="G224" s="1" t="str">
        <x:v/>
      </x:c>
      <x:c r="H224" s="1" t="str">
        <x:v/>
      </x:c>
      <x:c r="I224" s="1" t="str">
        <x:v>Closed</x:v>
      </x:c>
      <x:c r="J224" s="1" t="str">
        <x:v>CARRY OUT 4C+2C+1C CHECK</x:v>
      </x:c>
      <x:c r="K224" s="3" t="n">
        <x:v>1</x:v>
      </x:c>
      <x:c r="L224" s="1" t="str">
        <x:v>LINE 1A</x:v>
      </x:c>
      <x:c r="M224" s="1" t="str">
        <x:v>Signed Off</x:v>
      </x:c>
      <x:c r="N224" s="1" t="str">
        <x:v>MPD</x:v>
      </x:c>
      <x:c r="O224" s="1" t="str">
        <x:v>GVI</x:v>
      </x:c>
      <x:c r="P224" s="1" t="str">
        <x:v>Aircraft</x:v>
      </x:c>
      <x:c r="Q224" s="1" t="str">
        <x:v/>
      </x:c>
      <x:c r="R224" s="1" t="str">
        <x:v>AIRCRAFT JACKING</x:v>
      </x:c>
      <x:c r="S224" s="1" t="str">
        <x:v>REGULAR</x:v>
      </x:c>
      <x:c r="T224" s="1" t="str">
        <x:v/>
      </x:c>
      <x:c r="U224" s="1" t="str">
        <x:v/>
      </x:c>
      <x:c r="V224" s="1" t="str">
        <x:v/>
      </x:c>
      <x:c r="W224" s="1" t="str">
        <x:v/>
      </x:c>
      <x:c r="X224" s="1" t="str">
        <x:v/>
      </x:c>
      <x:c r="Y224" s="1" t="str">
        <x:v>Yes</x:v>
      </x:c>
      <x:c r="Z224" s="1" t="str">
        <x:v>MR0234</x:v>
      </x:c>
      <x:c r="AA224" s="1" t="str">
        <x:v>Yes</x:v>
      </x:c>
      <x:c r="AB224" s="1" t="str">
        <x:v>MR0044</x:v>
      </x:c>
      <x:c r="AC224" s="1" t="str">
        <x:v>No</x:v>
      </x:c>
      <x:c r="AD224" s="1" t="str">
        <x:v/>
      </x:c>
      <x:c r="AE224" s="1" t="str">
        <x:v/>
      </x:c>
      <x:c r="AF224" s="1" t="str">
        <x:v/>
      </x:c>
      <x:c r="AG224" s="1" t="str">
        <x:v/>
      </x:c>
      <x:c r="AH224" s="7" t="n">
        <x:v>43755.4636111111</x:v>
      </x:c>
      <x:c r="AI224" s="7" t="n">
        <x:v>43755.5386111111</x:v>
      </x:c>
      <x:c r="AJ224" s="9" t="n">
        <x:v>4.14000000</x:v>
      </x:c>
      <x:c r="AK224" s="7" t="n">
        <x:v>43772.8940162037</x:v>
      </x:c>
      <x:c r="AL224" s="7" t="n">
        <x:v>43772.9356828704</x:v>
      </x:c>
      <x:c r="AM224" s="9" t="n">
        <x:v/>
      </x:c>
      <x:c r="AN224" s="1" t="str">
        <x:v>222</x:v>
      </x:c>
      <x:c r="AO224" s="1" t="str">
        <x:v/>
      </x:c>
      <x:c r="AP224" s="1" t="str">
        <x:v>FLIGHT COMPARTMENT
GENERAL VISUAL INSPECTION OF FORWARD FUSELAGE SECTION UNDER FLIGHT COMPARTMENT -INCLUDING ZONE 114 AND 811- 
PREP :
PILOT-C/P SEATS REMOVAL</x:v>
      </x:c>
      <x:c r="AQ224" s="1" t="str">
        <x:v>Not in hold</x:v>
      </x:c>
      <x:c r="AR224" s="1" t="str">
        <x:v>Pending Estimates</x:v>
      </x:c>
      <x:c r="AS224" s="1" t="str">
        <x:v/>
      </x:c>
      <x:c r="AT224" s="1" t="str">
        <x:v>B1</x:v>
      </x:c>
      <x:c r="AU224" s="1" t="str">
        <x:v>100</x:v>
      </x:c>
      <x:c r="AV224" s="1" t="str">
        <x:v/>
      </x:c>
      <x:c r="AW224" s="1" t="str">
        <x:v>TASK</x:v>
      </x:c>
      <x:c r="AX224" s="1" t="str">
        <x:v>CARRY OUT 4C+2C+1C CHECK</x:v>
      </x:c>
      <x:c r="AY224" s="1" t="str">
        <x:v>CARRY OUT 4C+2C+1C CHECK</x:v>
      </x:c>
      <x:c r="AZ224" s="1" t="str">
        <x:v/>
      </x:c>
      <x:c r="BA224" s="1" t="str">
        <x:v/>
      </x:c>
      <x:c r="BB224" s="1" t="str">
        <x:v/>
      </x:c>
      <x:c r="BC224" s="1" t="str">
        <x:v>Closed</x:v>
      </x:c>
      <x:c r="BD224" s="1" t="str">
        <x:v/>
      </x:c>
      <x:c r="BE224" s="1" t="str">
        <x:v/>
      </x:c>
      <x:c r="BF224" s="1" t="str">
        <x:v/>
      </x:c>
      <x:c r="BG224" s="1" t="str">
        <x:v/>
      </x:c>
      <x:c r="BH224" s="1" t="str">
        <x:v/>
      </x:c>
      <x:c r="BI224" s="1" t="str">
        <x:v/>
      </x:c>
      <x:c r="BJ224" s="1" t="str">
        <x:v/>
      </x:c>
      <x:c r="BK224" s="1" t="str">
        <x:v>Normal</x:v>
      </x:c>
      <x:c r="BL224" s="1" t="str">
        <x:v>GVI</x:v>
      </x:c>
      <x:c r="BM224" s="3" t="n">
        <x:v>16836</x:v>
      </x:c>
      <x:c r="BN224" s="3" t="n">
        <x:v/>
      </x:c>
      <x:c r="BO224" s="1" t="str">
        <x:v/>
      </x:c>
      <x:c r="BP224" s="3" t="n">
        <x:v/>
      </x:c>
      <x:c r="BQ224" s="3" t="n">
        <x:v>5</x:v>
      </x:c>
      <x:c r="BR224" s="1" t="str">
        <x:v>{'tplid' : 'ml_image_link', 'image' : 'menu.png'}</x:v>
      </x:c>
      <x:c r="BS224" s="1" t="str">
        <x:v>{'tplid' : 'ml_image_link', 'image' : 'task_01.png'}</x:v>
      </x:c>
      <x:c r="BT224" s="1" t="str">
        <x:v/>
      </x:c>
      <x:c r="BU224" s="1" t="str">
        <x:v/>
      </x:c>
      <x:c r="BV224" s="1" t="str">
        <x:v>Y</x:v>
      </x:c>
      <x:c r="BW224" s="1" t="str">
        <x:v>Y</x:v>
      </x:c>
      <x:c r="BX224" s="1" t="str">
        <x:v>N</x:v>
      </x:c>
      <x:c r="BY224" s="1" t="str">
        <x:v/>
      </x:c>
      <x:c r="BZ224" s="1" t="str">
        <x:v/>
      </x:c>
      <x:c r="CA224" s="1" t="str">
        <x:v>AC</x:v>
      </x:c>
      <x:c r="CB224" s="1" t="str">
        <x:v/>
      </x:c>
      <x:c r="CC224" s="1" t="str">
        <x:v> </x:v>
      </x:c>
      <x:c r="CD224" s="1" t="str">
        <x:v>{'tplid' : 'ml_image_link', 'image' : 'ExeHub_ClkStop.png'}</x:v>
      </x:c>
      <x:c r="CE224" s="7" t="n">
        <x:v/>
      </x:c>
      <x:c r="CF224" s="1" t="str">
        <x:v/>
      </x:c>
      <x:c r="CG224" s="1" t="str">
        <x:v>{'tplid' : 'ml_image', 'image' : 'ExeHub_Green.png'}</x:v>
      </x:c>
      <x:c r="CH224" s="3" t="n">
        <x:v>0</x:v>
      </x:c>
      <x:c r="CI224" s="3" t="n">
        <x:v>0</x:v>
      </x:c>
      <x:c r="CJ224" s="3" t="n">
        <x:v>0</x:v>
      </x:c>
      <x:c r="CK224" s="3" t="n">
        <x:v>0</x:v>
      </x:c>
      <x:c r="CL224" s="3" t="n">
        <x:v>0</x:v>
      </x:c>
      <x:c r="CM224" s="3" t="n">
        <x:v>0</x:v>
      </x:c>
      <x:c r="CN224" s="3" t="n">
        <x:v/>
      </x:c>
      <x:c r="CO224" s="3" t="n">
        <x:v>0</x:v>
      </x:c>
      <x:c r="CP224" s="3" t="n">
        <x:v>0.00000000</x:v>
      </x:c>
      <x:c r="CQ224" s="3" t="n">
        <x:v>0.00000000</x:v>
      </x:c>
      <x:c r="CR224" s="1" t="str">
        <x:v>CLS</x:v>
      </x:c>
      <x:c r="CS224" s="1" t="str">
        <x:v>B</x:v>
      </x:c>
      <x:c r="CT224" s="1" t="str">
        <x:v/>
      </x:c>
      <x:c r="CU224" s="1" t="str">
        <x:v>FLIGHT COMPARTMENT
GENERAL VISUAL INSPECTION OF FORWARD FUSELAGE SECTION UNDER FLIGHT COMPARTMENT -INCLUDING ZONE 114 AND 811- 
PREP :
PILOT-C/P SEA</x:v>
      </x:c>
      <x:c r="CV224" s="7" t="n">
        <x:v/>
      </x:c>
      <x:c r="CW224" s="7" t="n">
        <x:v/>
      </x:c>
      <x:c r="CX224" s="1" t="str">
        <x:v/>
      </x:c>
      <x:c r="CY224" s="1" t="str">
        <x:v/>
      </x:c>
      <x:c r="CZ224" s="1" t="str">
        <x:v>26</x:v>
      </x:c>
      <x:c r="DA224" s="1" t="str">
        <x:v>B1</x:v>
      </x:c>
    </x:row>
    <x:row>
      <x:c s="1" t="str">
        <x:v>S</x:v>
      </x:c>
      <x:c s="1" t="str">
        <x:v>No</x:v>
      </x:c>
      <x:c r="C225" s="3" t="n">
        <x:v>223</x:v>
      </x:c>
      <x:c r="D225" s="1" t="str">
        <x:v>ZL-191-GVI-10010-1</x:v>
      </x:c>
      <x:c r="E225" s="1" t="str">
        <x:v>05</x:v>
      </x:c>
      <x:c r="F225" s="1" t="str">
        <x:v>ENVIRONMENTAL CONTROL SYSTEM COMPARTMENT
GENERAL VISUAL INSPECTION OF ENVIRONMENTAL CONTROL SYSTEM COMPARTMENT -INCLUDING ZONE 192-</x:v>
      </x:c>
      <x:c r="G225" s="1" t="str">
        <x:v/>
      </x:c>
      <x:c r="H225" s="1" t="str">
        <x:v/>
      </x:c>
      <x:c r="I225" s="1" t="str">
        <x:v>Closed</x:v>
      </x:c>
      <x:c r="J225" s="1" t="str">
        <x:v>CARRY OUT 4C+2C+1C CHECK</x:v>
      </x:c>
      <x:c r="K225" s="3" t="n">
        <x:v>1</x:v>
      </x:c>
      <x:c r="L225" s="1" t="str">
        <x:v>LINE 1A</x:v>
      </x:c>
      <x:c r="M225" s="1" t="str">
        <x:v>Signed Off</x:v>
      </x:c>
      <x:c r="N225" s="1" t="str">
        <x:v>MPD</x:v>
      </x:c>
      <x:c r="O225" s="1" t="str">
        <x:v>GVI</x:v>
      </x:c>
      <x:c r="P225" s="1" t="str">
        <x:v>Aircraft</x:v>
      </x:c>
      <x:c r="Q225" s="1" t="str">
        <x:v/>
      </x:c>
      <x:c r="R225" s="1" t="str">
        <x:v/>
      </x:c>
      <x:c r="S225" s="1" t="str">
        <x:v/>
      </x:c>
      <x:c r="T225" s="1" t="str">
        <x:v/>
      </x:c>
      <x:c r="U225" s="1" t="str">
        <x:v/>
      </x:c>
      <x:c r="V225" s="1" t="str">
        <x:v/>
      </x:c>
      <x:c r="W225" s="1" t="str">
        <x:v/>
      </x:c>
      <x:c r="X225" s="1" t="str">
        <x:v/>
      </x:c>
      <x:c r="Y225" s="1" t="str">
        <x:v>No</x:v>
      </x:c>
      <x:c r="Z225" s="1" t="str">
        <x:v/>
      </x:c>
      <x:c r="AA225" s="1" t="str">
        <x:v>Yes</x:v>
      </x:c>
      <x:c r="AB225" s="1" t="str">
        <x:v>MR0976</x:v>
      </x:c>
      <x:c r="AC225" s="1" t="str">
        <x:v>No</x:v>
      </x:c>
      <x:c r="AD225" s="1" t="str">
        <x:v/>
      </x:c>
      <x:c r="AE225" s="1" t="str">
        <x:v/>
      </x:c>
      <x:c r="AF225" s="1" t="str">
        <x:v/>
      </x:c>
      <x:c r="AG225" s="1" t="str">
        <x:v/>
      </x:c>
      <x:c r="AH225" s="7" t="n">
        <x:v>43755.4636111111</x:v>
      </x:c>
      <x:c r="AI225" s="7" t="n">
        <x:v>43755.4761111111</x:v>
      </x:c>
      <x:c r="AJ225" s="9" t="n">
        <x:v>0.69000000</x:v>
      </x:c>
      <x:c r="AK225" s="7" t="n">
        <x:v>43763.6340277778</x:v>
      </x:c>
      <x:c r="AL225" s="7" t="n">
        <x:v>43763.6756944444</x:v>
      </x:c>
      <x:c r="AM225" s="9" t="n">
        <x:v>1.00000000</x:v>
      </x:c>
      <x:c r="AN225" s="1" t="str">
        <x:v>223</x:v>
      </x:c>
      <x:c r="AO225" s="1" t="str">
        <x:v/>
      </x:c>
      <x:c r="AP225" s="1" t="str">
        <x:v>ENVIRONMENTAL CONTROL SYSTEM COMPARTMENT
GENERAL VISUAL INSPECTION OF ENVIRONMENTAL CONTROL SYSTEM COMPARTMENT -INCLUDING ZONE 192-</x:v>
      </x:c>
      <x:c r="AQ225" s="1" t="str">
        <x:v>Not in hold</x:v>
      </x:c>
      <x:c r="AR225" s="1" t="str">
        <x:v>Pending Estimates</x:v>
      </x:c>
      <x:c r="AS225" s="1" t="str">
        <x:v/>
      </x:c>
      <x:c r="AT225" s="1" t="str">
        <x:v>B1</x:v>
      </x:c>
      <x:c r="AU225" s="1" t="str">
        <x:v>100</x:v>
      </x:c>
      <x:c r="AV225" s="1" t="str">
        <x:v/>
      </x:c>
      <x:c r="AW225" s="1" t="str">
        <x:v>TASK</x:v>
      </x:c>
      <x:c r="AX225" s="1" t="str">
        <x:v>CARRY OUT 4C+2C+1C CHECK</x:v>
      </x:c>
      <x:c r="AY225" s="1" t="str">
        <x:v>CARRY OUT 4C+2C+1C CHECK</x:v>
      </x:c>
      <x:c r="AZ225" s="1" t="str">
        <x:v/>
      </x:c>
      <x:c r="BA225" s="1" t="str">
        <x:v/>
      </x:c>
      <x:c r="BB225" s="1" t="str">
        <x:v/>
      </x:c>
      <x:c r="BC225" s="1" t="str">
        <x:v>Closed</x:v>
      </x:c>
      <x:c r="BD225" s="1" t="str">
        <x:v/>
      </x:c>
      <x:c r="BE225" s="1" t="str">
        <x:v/>
      </x:c>
      <x:c r="BF225" s="1" t="str">
        <x:v/>
      </x:c>
      <x:c r="BG225" s="1" t="str">
        <x:v/>
      </x:c>
      <x:c r="BH225" s="1" t="str">
        <x:v/>
      </x:c>
      <x:c r="BI225" s="1" t="str">
        <x:v/>
      </x:c>
      <x:c r="BJ225" s="1" t="str">
        <x:v/>
      </x:c>
      <x:c r="BK225" s="1" t="str">
        <x:v>Normal</x:v>
      </x:c>
      <x:c r="BL225" s="1" t="str">
        <x:v>GVI</x:v>
      </x:c>
      <x:c r="BM225" s="3" t="n">
        <x:v>16837</x:v>
      </x:c>
      <x:c r="BN225" s="3" t="n">
        <x:v/>
      </x:c>
      <x:c r="BO225" s="1" t="str">
        <x:v/>
      </x:c>
      <x:c r="BP225" s="3" t="n">
        <x:v/>
      </x:c>
      <x:c r="BQ225" s="3" t="n">
        <x:v>5</x:v>
      </x:c>
      <x:c r="BR225" s="1" t="str">
        <x:v>{'tplid' : 'ml_image_link', 'image' : 'menu.png'}</x:v>
      </x:c>
      <x:c r="BS225" s="1" t="str">
        <x:v>{'tplid' : 'ml_image_link', 'image' : 'task_01.png'}</x:v>
      </x:c>
      <x:c r="BT225" s="1" t="str">
        <x:v/>
      </x:c>
      <x:c r="BU225" s="1" t="str">
        <x:v/>
      </x:c>
      <x:c r="BV225" s="1" t="str">
        <x:v>N</x:v>
      </x:c>
      <x:c r="BW225" s="1" t="str">
        <x:v>Y</x:v>
      </x:c>
      <x:c r="BX225" s="1" t="str">
        <x:v>N</x:v>
      </x:c>
      <x:c r="BY225" s="1" t="str">
        <x:v/>
      </x:c>
      <x:c r="BZ225" s="1" t="str">
        <x:v/>
      </x:c>
      <x:c r="CA225" s="1" t="str">
        <x:v>AC</x:v>
      </x:c>
      <x:c r="CB225" s="1" t="str">
        <x:v/>
      </x:c>
      <x:c r="CC225" s="1" t="str">
        <x:v> </x:v>
      </x:c>
      <x:c r="CD225" s="1" t="str">
        <x:v>{'tplid' : 'ml_image_link', 'image' : 'ExeHub_ClkStop.png'}</x:v>
      </x:c>
      <x:c r="CE225" s="7" t="n">
        <x:v/>
      </x:c>
      <x:c r="CF225" s="1" t="str">
        <x:v/>
      </x:c>
      <x:c r="CG225" s="1" t="str">
        <x:v>{'tplid' : 'ml_image', 'image' : 'ExeHub_Green.png'}</x:v>
      </x:c>
      <x:c r="CH225" s="3" t="n">
        <x:v>0</x:v>
      </x:c>
      <x:c r="CI225" s="3" t="n">
        <x:v>0</x:v>
      </x:c>
      <x:c r="CJ225" s="3" t="n">
        <x:v>0</x:v>
      </x:c>
      <x:c r="CK225" s="3" t="n">
        <x:v>0</x:v>
      </x:c>
      <x:c r="CL225" s="3" t="n">
        <x:v>0</x:v>
      </x:c>
      <x:c r="CM225" s="3" t="n">
        <x:v>0</x:v>
      </x:c>
      <x:c r="CN225" s="3" t="n">
        <x:v/>
      </x:c>
      <x:c r="CO225" s="3" t="n">
        <x:v>0</x:v>
      </x:c>
      <x:c r="CP225" s="3" t="n">
        <x:v>0.00000000</x:v>
      </x:c>
      <x:c r="CQ225" s="3" t="n">
        <x:v>0.00000000</x:v>
      </x:c>
      <x:c r="CR225" s="1" t="str">
        <x:v>CLS</x:v>
      </x:c>
      <x:c r="CS225" s="1" t="str">
        <x:v>B</x:v>
      </x:c>
      <x:c r="CT225" s="1" t="str">
        <x:v/>
      </x:c>
      <x:c r="CU225" s="1" t="str">
        <x:v>ENVIRONMENTAL CONTROL SYSTEM COMPARTMENT
GENERAL VISUAL INSPECTION OF ENVIRONMENTAL CONTROL SYSTEM COMPARTMENT -INCLUDING ZONE 192-</x:v>
      </x:c>
      <x:c r="CV225" s="7" t="n">
        <x:v/>
      </x:c>
      <x:c r="CW225" s="7" t="n">
        <x:v/>
      </x:c>
      <x:c r="CX225" s="1" t="str">
        <x:v/>
      </x:c>
      <x:c r="CY225" s="1" t="str">
        <x:v/>
      </x:c>
      <x:c r="CZ225" s="1" t="str">
        <x:v>26</x:v>
      </x:c>
      <x:c r="DA225" s="1" t="str">
        <x:v>B1</x:v>
      </x:c>
    </x:row>
    <x:row>
      <x:c s="1" t="str">
        <x:v>S</x:v>
      </x:c>
      <x:c s="1" t="str">
        <x:v>No</x:v>
      </x:c>
      <x:c r="C226" s="3" t="n">
        <x:v>224</x:v>
      </x:c>
      <x:c r="D226" s="1" t="str">
        <x:v>ZL-211-GVI-10010-1</x:v>
      </x:c>
      <x:c r="E226" s="1" t="str">
        <x:v>05</x:v>
      </x:c>
      <x:c r="F226" s="1" t="str">
        <x:v>FLIGHT COMPARTMENT
GENERAL VISUAL INSPECTION OF FLIGHT COMPARTMENT -INCLUDING ZONE 212-</x:v>
      </x:c>
      <x:c r="G226" s="1" t="str">
        <x:v/>
      </x:c>
      <x:c r="H226" s="1" t="str">
        <x:v/>
      </x:c>
      <x:c r="I226" s="1" t="str">
        <x:v>Closed</x:v>
      </x:c>
      <x:c r="J226" s="1" t="str">
        <x:v>CARRY OUT 4C+2C+1C CHECK</x:v>
      </x:c>
      <x:c r="K226" s="3" t="n">
        <x:v>1</x:v>
      </x:c>
      <x:c r="L226" s="1" t="str">
        <x:v>LINE 1A</x:v>
      </x:c>
      <x:c r="M226" s="1" t="str">
        <x:v>Signed Off</x:v>
      </x:c>
      <x:c r="N226" s="1" t="str">
        <x:v>MPD</x:v>
      </x:c>
      <x:c r="O226" s="1" t="str">
        <x:v>GVI</x:v>
      </x:c>
      <x:c r="P226" s="1" t="str">
        <x:v>Aircraft</x:v>
      </x:c>
      <x:c r="Q226" s="1" t="str">
        <x:v/>
      </x:c>
      <x:c r="R226" s="1" t="str">
        <x:v>AIRCRAFT JACKING</x:v>
      </x:c>
      <x:c r="S226" s="1" t="str">
        <x:v>REGULAR</x:v>
      </x:c>
      <x:c r="T226" s="1" t="str">
        <x:v/>
      </x:c>
      <x:c r="U226" s="1" t="str">
        <x:v/>
      </x:c>
      <x:c r="V226" s="1" t="str">
        <x:v/>
      </x:c>
      <x:c r="W226" s="1" t="str">
        <x:v/>
      </x:c>
      <x:c r="X226" s="1" t="str">
        <x:v/>
      </x:c>
      <x:c r="Y226" s="1" t="str">
        <x:v>Yes</x:v>
      </x:c>
      <x:c r="Z226" s="1" t="str">
        <x:v>MR0234</x:v>
      </x:c>
      <x:c r="AA226" s="1" t="str">
        <x:v>Yes</x:v>
      </x:c>
      <x:c r="AB226" s="1" t="str">
        <x:v>MR0044</x:v>
      </x:c>
      <x:c r="AC226" s="1" t="str">
        <x:v>No</x:v>
      </x:c>
      <x:c r="AD226" s="1" t="str">
        <x:v/>
      </x:c>
      <x:c r="AE226" s="1" t="str">
        <x:v/>
      </x:c>
      <x:c r="AF226" s="1" t="str">
        <x:v/>
      </x:c>
      <x:c r="AG226" s="1" t="str">
        <x:v/>
      </x:c>
      <x:c r="AH226" s="7" t="n">
        <x:v>43755.4636111111</x:v>
      </x:c>
      <x:c r="AI226" s="7" t="n">
        <x:v>43755.4802777778</x:v>
      </x:c>
      <x:c r="AJ226" s="9" t="n">
        <x:v>0.92000000</x:v>
      </x:c>
      <x:c r="AK226" s="7" t="n">
        <x:v>43772.8940162037</x:v>
      </x:c>
      <x:c r="AL226" s="7" t="n">
        <x:v>43772.9356828704</x:v>
      </x:c>
      <x:c r="AM226" s="9" t="n">
        <x:v/>
      </x:c>
      <x:c r="AN226" s="1" t="str">
        <x:v>224</x:v>
      </x:c>
      <x:c r="AO226" s="1" t="str">
        <x:v/>
      </x:c>
      <x:c r="AP226" s="1" t="str">
        <x:v>FLIGHT COMPARTMENT
GENERAL VISUAL INSPECTION OF FLIGHT COMPARTMENT -INCLUDING ZONE 212-</x:v>
      </x:c>
      <x:c r="AQ226" s="1" t="str">
        <x:v>Not in hold</x:v>
      </x:c>
      <x:c r="AR226" s="1" t="str">
        <x:v>Pending Estimates</x:v>
      </x:c>
      <x:c r="AS226" s="1" t="str">
        <x:v/>
      </x:c>
      <x:c r="AT226" s="1" t="str">
        <x:v>B1</x:v>
      </x:c>
      <x:c r="AU226" s="1" t="str">
        <x:v>200</x:v>
      </x:c>
      <x:c r="AV226" s="1" t="str">
        <x:v/>
      </x:c>
      <x:c r="AW226" s="1" t="str">
        <x:v>TASK</x:v>
      </x:c>
      <x:c r="AX226" s="1" t="str">
        <x:v>CARRY OUT 4C+2C+1C CHECK</x:v>
      </x:c>
      <x:c r="AY226" s="1" t="str">
        <x:v>CARRY OUT 4C+2C+1C CHECK</x:v>
      </x:c>
      <x:c r="AZ226" s="1" t="str">
        <x:v/>
      </x:c>
      <x:c r="BA226" s="1" t="str">
        <x:v/>
      </x:c>
      <x:c r="BB226" s="1" t="str">
        <x:v/>
      </x:c>
      <x:c r="BC226" s="1" t="str">
        <x:v>Closed</x:v>
      </x:c>
      <x:c r="BD226" s="1" t="str">
        <x:v/>
      </x:c>
      <x:c r="BE226" s="1" t="str">
        <x:v/>
      </x:c>
      <x:c r="BF226" s="1" t="str">
        <x:v/>
      </x:c>
      <x:c r="BG226" s="1" t="str">
        <x:v/>
      </x:c>
      <x:c r="BH226" s="1" t="str">
        <x:v/>
      </x:c>
      <x:c r="BI226" s="1" t="str">
        <x:v/>
      </x:c>
      <x:c r="BJ226" s="1" t="str">
        <x:v/>
      </x:c>
      <x:c r="BK226" s="1" t="str">
        <x:v>Normal</x:v>
      </x:c>
      <x:c r="BL226" s="1" t="str">
        <x:v>GVI</x:v>
      </x:c>
      <x:c r="BM226" s="3" t="n">
        <x:v>16838</x:v>
      </x:c>
      <x:c r="BN226" s="3" t="n">
        <x:v/>
      </x:c>
      <x:c r="BO226" s="1" t="str">
        <x:v/>
      </x:c>
      <x:c r="BP226" s="3" t="n">
        <x:v/>
      </x:c>
      <x:c r="BQ226" s="3" t="n">
        <x:v>5</x:v>
      </x:c>
      <x:c r="BR226" s="1" t="str">
        <x:v>{'tplid' : 'ml_image_link', 'image' : 'menu.png'}</x:v>
      </x:c>
      <x:c r="BS226" s="1" t="str">
        <x:v>{'tplid' : 'ml_image_link', 'image' : 'task_01.png'}</x:v>
      </x:c>
      <x:c r="BT226" s="1" t="str">
        <x:v/>
      </x:c>
      <x:c r="BU226" s="1" t="str">
        <x:v/>
      </x:c>
      <x:c r="BV226" s="1" t="str">
        <x:v>Y</x:v>
      </x:c>
      <x:c r="BW226" s="1" t="str">
        <x:v>Y</x:v>
      </x:c>
      <x:c r="BX226" s="1" t="str">
        <x:v>N</x:v>
      </x:c>
      <x:c r="BY226" s="1" t="str">
        <x:v/>
      </x:c>
      <x:c r="BZ226" s="1" t="str">
        <x:v/>
      </x:c>
      <x:c r="CA226" s="1" t="str">
        <x:v>AC</x:v>
      </x:c>
      <x:c r="CB226" s="1" t="str">
        <x:v/>
      </x:c>
      <x:c r="CC226" s="1" t="str">
        <x:v> </x:v>
      </x:c>
      <x:c r="CD226" s="1" t="str">
        <x:v>{'tplid' : 'ml_image_link', 'image' : 'ExeHub_ClkStop.png'}</x:v>
      </x:c>
      <x:c r="CE226" s="7" t="n">
        <x:v/>
      </x:c>
      <x:c r="CF226" s="1" t="str">
        <x:v/>
      </x:c>
      <x:c r="CG226" s="1" t="str">
        <x:v>{'tplid' : 'ml_image', 'image' : 'ExeHub_Green.png'}</x:v>
      </x:c>
      <x:c r="CH226" s="3" t="n">
        <x:v>0</x:v>
      </x:c>
      <x:c r="CI226" s="3" t="n">
        <x:v>0</x:v>
      </x:c>
      <x:c r="CJ226" s="3" t="n">
        <x:v>0</x:v>
      </x:c>
      <x:c r="CK226" s="3" t="n">
        <x:v>0</x:v>
      </x:c>
      <x:c r="CL226" s="3" t="n">
        <x:v>0</x:v>
      </x:c>
      <x:c r="CM226" s="3" t="n">
        <x:v>0</x:v>
      </x:c>
      <x:c r="CN226" s="3" t="n">
        <x:v/>
      </x:c>
      <x:c r="CO226" s="3" t="n">
        <x:v>0</x:v>
      </x:c>
      <x:c r="CP226" s="3" t="n">
        <x:v>0.00000000</x:v>
      </x:c>
      <x:c r="CQ226" s="3" t="n">
        <x:v>0.00000000</x:v>
      </x:c>
      <x:c r="CR226" s="1" t="str">
        <x:v>CLS</x:v>
      </x:c>
      <x:c r="CS226" s="1" t="str">
        <x:v>B</x:v>
      </x:c>
      <x:c r="CT226" s="1" t="str">
        <x:v/>
      </x:c>
      <x:c r="CU226" s="1" t="str">
        <x:v>FLIGHT COMPARTMENT
GENERAL VISUAL INSPECTION OF FLIGHT COMPARTMENT -INCLUDING ZONE 212-</x:v>
      </x:c>
      <x:c r="CV226" s="7" t="n">
        <x:v/>
      </x:c>
      <x:c r="CW226" s="7" t="n">
        <x:v/>
      </x:c>
      <x:c r="CX226" s="1" t="str">
        <x:v/>
      </x:c>
      <x:c r="CY226" s="1" t="str">
        <x:v/>
      </x:c>
      <x:c r="CZ226" s="1" t="str">
        <x:v>26</x:v>
      </x:c>
      <x:c r="DA226" s="1" t="str">
        <x:v>B1</x:v>
      </x:c>
    </x:row>
    <x:row>
      <x:c s="1" t="str">
        <x:v>S</x:v>
      </x:c>
      <x:c s="1" t="str">
        <x:v>No</x:v>
      </x:c>
      <x:c r="C227" s="3" t="n">
        <x:v>225</x:v>
      </x:c>
      <x:c r="D227" s="1" t="str">
        <x:v>ZL-213-GVI-10000-4</x:v>
      </x:c>
      <x:c r="E227" s="1" t="str">
        <x:v>05</x:v>
      </x:c>
      <x:c r="F227" s="1" t="str">
        <x:v>FWD AVIONICS COMPARTMENT
GENERAL VISUAL INSPECTION OF FORWARD AVIONICS COMPARTMENT</x:v>
      </x:c>
      <x:c r="G227" s="1" t="str">
        <x:v/>
      </x:c>
      <x:c r="H227" s="1" t="str">
        <x:v/>
      </x:c>
      <x:c r="I227" s="1" t="str">
        <x:v>Closed</x:v>
      </x:c>
      <x:c r="J227" s="1" t="str">
        <x:v>CARRY OUT 4C+2C+1C CHECK</x:v>
      </x:c>
      <x:c r="K227" s="3" t="n">
        <x:v>1</x:v>
      </x:c>
      <x:c r="L227" s="1" t="str">
        <x:v>LINE 1A</x:v>
      </x:c>
      <x:c r="M227" s="1" t="str">
        <x:v>Signed Off</x:v>
      </x:c>
      <x:c r="N227" s="1" t="str">
        <x:v>MPD</x:v>
      </x:c>
      <x:c r="O227" s="1" t="str">
        <x:v>GVI</x:v>
      </x:c>
      <x:c r="P227" s="1" t="str">
        <x:v>Aircraft</x:v>
      </x:c>
      <x:c r="Q227" s="1" t="str">
        <x:v/>
      </x:c>
      <x:c r="R227" s="1" t="str">
        <x:v>AIRCRAFT JACKING</x:v>
      </x:c>
      <x:c r="S227" s="1" t="str">
        <x:v>REGULAR</x:v>
      </x:c>
      <x:c r="T227" s="1" t="str">
        <x:v/>
      </x:c>
      <x:c r="U227" s="1" t="str">
        <x:v/>
      </x:c>
      <x:c r="V227" s="1" t="str">
        <x:v/>
      </x:c>
      <x:c r="W227" s="1" t="str">
        <x:v/>
      </x:c>
      <x:c r="X227" s="1" t="str">
        <x:v/>
      </x:c>
      <x:c r="Y227" s="1" t="str">
        <x:v>Yes</x:v>
      </x:c>
      <x:c r="Z227" s="1" t="str">
        <x:v>MR0234</x:v>
      </x:c>
      <x:c r="AA227" s="1" t="str">
        <x:v>Yes</x:v>
      </x:c>
      <x:c r="AB227" s="1" t="str">
        <x:v>MR0044</x:v>
      </x:c>
      <x:c r="AC227" s="1" t="str">
        <x:v>No</x:v>
      </x:c>
      <x:c r="AD227" s="1" t="str">
        <x:v/>
      </x:c>
      <x:c r="AE227" s="1" t="str">
        <x:v/>
      </x:c>
      <x:c r="AF227" s="1" t="str">
        <x:v/>
      </x:c>
      <x:c r="AG227" s="1" t="str">
        <x:v/>
      </x:c>
      <x:c r="AH227" s="7" t="n">
        <x:v>43755.4636111111</x:v>
      </x:c>
      <x:c r="AI227" s="7" t="n">
        <x:v>43755.4802777778</x:v>
      </x:c>
      <x:c r="AJ227" s="9" t="n">
        <x:v>0.92000000</x:v>
      </x:c>
      <x:c r="AK227" s="7" t="n">
        <x:v>43772.8940162037</x:v>
      </x:c>
      <x:c r="AL227" s="7" t="n">
        <x:v>43772.9356828704</x:v>
      </x:c>
      <x:c r="AM227" s="9" t="n">
        <x:v/>
      </x:c>
      <x:c r="AN227" s="1" t="str">
        <x:v>225</x:v>
      </x:c>
      <x:c r="AO227" s="1" t="str">
        <x:v/>
      </x:c>
      <x:c r="AP227" s="1" t="str">
        <x:v>FWD AVIONICS COMPARTMENT
GENERAL VISUAL INSPECTION OF FORWARD AVIONICS COMPARTMENT</x:v>
      </x:c>
      <x:c r="AQ227" s="1" t="str">
        <x:v>Not in hold</x:v>
      </x:c>
      <x:c r="AR227" s="1" t="str">
        <x:v>Pending Estimates</x:v>
      </x:c>
      <x:c r="AS227" s="1" t="str">
        <x:v/>
      </x:c>
      <x:c r="AT227" s="1" t="str">
        <x:v>B1</x:v>
      </x:c>
      <x:c r="AU227" s="1" t="str">
        <x:v>200</x:v>
      </x:c>
      <x:c r="AV227" s="1" t="str">
        <x:v/>
      </x:c>
      <x:c r="AW227" s="1" t="str">
        <x:v>TASK</x:v>
      </x:c>
      <x:c r="AX227" s="1" t="str">
        <x:v>CARRY OUT 4C+2C+1C CHECK</x:v>
      </x:c>
      <x:c r="AY227" s="1" t="str">
        <x:v>CARRY OUT 4C+2C+1C CHECK</x:v>
      </x:c>
      <x:c r="AZ227" s="1" t="str">
        <x:v/>
      </x:c>
      <x:c r="BA227" s="1" t="str">
        <x:v/>
      </x:c>
      <x:c r="BB227" s="1" t="str">
        <x:v/>
      </x:c>
      <x:c r="BC227" s="1" t="str">
        <x:v>Closed</x:v>
      </x:c>
      <x:c r="BD227" s="1" t="str">
        <x:v/>
      </x:c>
      <x:c r="BE227" s="1" t="str">
        <x:v/>
      </x:c>
      <x:c r="BF227" s="1" t="str">
        <x:v/>
      </x:c>
      <x:c r="BG227" s="1" t="str">
        <x:v/>
      </x:c>
      <x:c r="BH227" s="1" t="str">
        <x:v/>
      </x:c>
      <x:c r="BI227" s="1" t="str">
        <x:v/>
      </x:c>
      <x:c r="BJ227" s="1" t="str">
        <x:v/>
      </x:c>
      <x:c r="BK227" s="1" t="str">
        <x:v>Normal</x:v>
      </x:c>
      <x:c r="BL227" s="1" t="str">
        <x:v>GVI</x:v>
      </x:c>
      <x:c r="BM227" s="3" t="n">
        <x:v>16839</x:v>
      </x:c>
      <x:c r="BN227" s="3" t="n">
        <x:v/>
      </x:c>
      <x:c r="BO227" s="1" t="str">
        <x:v/>
      </x:c>
      <x:c r="BP227" s="3" t="n">
        <x:v/>
      </x:c>
      <x:c r="BQ227" s="3" t="n">
        <x:v>5</x:v>
      </x:c>
      <x:c r="BR227" s="1" t="str">
        <x:v>{'tplid' : 'ml_image_link', 'image' : 'menu.png'}</x:v>
      </x:c>
      <x:c r="BS227" s="1" t="str">
        <x:v>{'tplid' : 'ml_image_link', 'image' : 'task_01.png'}</x:v>
      </x:c>
      <x:c r="BT227" s="1" t="str">
        <x:v/>
      </x:c>
      <x:c r="BU227" s="1" t="str">
        <x:v/>
      </x:c>
      <x:c r="BV227" s="1" t="str">
        <x:v>Y</x:v>
      </x:c>
      <x:c r="BW227" s="1" t="str">
        <x:v>Y</x:v>
      </x:c>
      <x:c r="BX227" s="1" t="str">
        <x:v>N</x:v>
      </x:c>
      <x:c r="BY227" s="1" t="str">
        <x:v/>
      </x:c>
      <x:c r="BZ227" s="1" t="str">
        <x:v/>
      </x:c>
      <x:c r="CA227" s="1" t="str">
        <x:v>AC</x:v>
      </x:c>
      <x:c r="CB227" s="1" t="str">
        <x:v/>
      </x:c>
      <x:c r="CC227" s="1" t="str">
        <x:v> </x:v>
      </x:c>
      <x:c r="CD227" s="1" t="str">
        <x:v>{'tplid' : 'ml_image_link', 'image' : 'ExeHub_ClkStop.png'}</x:v>
      </x:c>
      <x:c r="CE227" s="7" t="n">
        <x:v/>
      </x:c>
      <x:c r="CF227" s="1" t="str">
        <x:v/>
      </x:c>
      <x:c r="CG227" s="1" t="str">
        <x:v>{'tplid' : 'ml_image', 'image' : 'ExeHub_Green.png'}</x:v>
      </x:c>
      <x:c r="CH227" s="3" t="n">
        <x:v>0</x:v>
      </x:c>
      <x:c r="CI227" s="3" t="n">
        <x:v>0</x:v>
      </x:c>
      <x:c r="CJ227" s="3" t="n">
        <x:v>0</x:v>
      </x:c>
      <x:c r="CK227" s="3" t="n">
        <x:v>0</x:v>
      </x:c>
      <x:c r="CL227" s="3" t="n">
        <x:v>0</x:v>
      </x:c>
      <x:c r="CM227" s="3" t="n">
        <x:v>0</x:v>
      </x:c>
      <x:c r="CN227" s="3" t="n">
        <x:v/>
      </x:c>
      <x:c r="CO227" s="3" t="n">
        <x:v>0</x:v>
      </x:c>
      <x:c r="CP227" s="3" t="n">
        <x:v>0.00000000</x:v>
      </x:c>
      <x:c r="CQ227" s="3" t="n">
        <x:v>0.00000000</x:v>
      </x:c>
      <x:c r="CR227" s="1" t="str">
        <x:v>CLS</x:v>
      </x:c>
      <x:c r="CS227" s="1" t="str">
        <x:v>B</x:v>
      </x:c>
      <x:c r="CT227" s="1" t="str">
        <x:v/>
      </x:c>
      <x:c r="CU227" s="1" t="str">
        <x:v>FWD AVIONICS COMPARTMENT
GENERAL VISUAL INSPECTION OF FORWARD AVIONICS COMPARTMENT</x:v>
      </x:c>
      <x:c r="CV227" s="7" t="n">
        <x:v/>
      </x:c>
      <x:c r="CW227" s="7" t="n">
        <x:v/>
      </x:c>
      <x:c r="CX227" s="1" t="str">
        <x:v/>
      </x:c>
      <x:c r="CY227" s="1" t="str">
        <x:v/>
      </x:c>
      <x:c r="CZ227" s="1" t="str">
        <x:v>26</x:v>
      </x:c>
      <x:c r="DA227" s="1" t="str">
        <x:v>B1</x:v>
      </x:c>
    </x:row>
    <x:row>
      <x:c s="1" t="str">
        <x:v>S</x:v>
      </x:c>
      <x:c s="1" t="str">
        <x:v>No</x:v>
      </x:c>
      <x:c r="C228" s="3" t="n">
        <x:v>226</x:v>
      </x:c>
      <x:c r="D228" s="1" t="str">
        <x:v>ZL-214-GVI-10000-2</x:v>
      </x:c>
      <x:c r="E228" s="1" t="str">
        <x:v>05</x:v>
      </x:c>
      <x:c r="F228" s="1" t="str">
        <x:v>FWD AVIONICS COMPARTMENT
GENERAL VISUAL INSPECTION OF FORWARD AVIONICS COMPARTMENT</x:v>
      </x:c>
      <x:c r="G228" s="1" t="str">
        <x:v/>
      </x:c>
      <x:c r="H228" s="1" t="str">
        <x:v/>
      </x:c>
      <x:c r="I228" s="1" t="str">
        <x:v>Closed</x:v>
      </x:c>
      <x:c r="J228" s="1" t="str">
        <x:v>CARRY OUT 4C+2C+1C CHECK</x:v>
      </x:c>
      <x:c r="K228" s="3" t="n">
        <x:v>1</x:v>
      </x:c>
      <x:c r="L228" s="1" t="str">
        <x:v>LINE 1A</x:v>
      </x:c>
      <x:c r="M228" s="1" t="str">
        <x:v>Signed Off</x:v>
      </x:c>
      <x:c r="N228" s="1" t="str">
        <x:v>MPD</x:v>
      </x:c>
      <x:c r="O228" s="1" t="str">
        <x:v>GVI</x:v>
      </x:c>
      <x:c r="P228" s="1" t="str">
        <x:v>Aircraft</x:v>
      </x:c>
      <x:c r="Q228" s="1" t="str">
        <x:v/>
      </x:c>
      <x:c r="R228" s="1" t="str">
        <x:v>AIRCRAFT JACKING</x:v>
      </x:c>
      <x:c r="S228" s="1" t="str">
        <x:v>REGULAR</x:v>
      </x:c>
      <x:c r="T228" s="1" t="str">
        <x:v/>
      </x:c>
      <x:c r="U228" s="1" t="str">
        <x:v/>
      </x:c>
      <x:c r="V228" s="1" t="str">
        <x:v/>
      </x:c>
      <x:c r="W228" s="1" t="str">
        <x:v/>
      </x:c>
      <x:c r="X228" s="1" t="str">
        <x:v/>
      </x:c>
      <x:c r="Y228" s="1" t="str">
        <x:v>Yes</x:v>
      </x:c>
      <x:c r="Z228" s="1" t="str">
        <x:v>MR0234</x:v>
      </x:c>
      <x:c r="AA228" s="1" t="str">
        <x:v>Yes</x:v>
      </x:c>
      <x:c r="AB228" s="1" t="str">
        <x:v>MR0044</x:v>
      </x:c>
      <x:c r="AC228" s="1" t="str">
        <x:v>No</x:v>
      </x:c>
      <x:c r="AD228" s="1" t="str">
        <x:v/>
      </x:c>
      <x:c r="AE228" s="1" t="str">
        <x:v/>
      </x:c>
      <x:c r="AF228" s="1" t="str">
        <x:v/>
      </x:c>
      <x:c r="AG228" s="1" t="str">
        <x:v/>
      </x:c>
      <x:c r="AH228" s="7" t="n">
        <x:v>43755.4636111111</x:v>
      </x:c>
      <x:c r="AI228" s="7" t="n">
        <x:v>43755.4802777778</x:v>
      </x:c>
      <x:c r="AJ228" s="9" t="n">
        <x:v>0.92000000</x:v>
      </x:c>
      <x:c r="AK228" s="7" t="n">
        <x:v>43772.8940162037</x:v>
      </x:c>
      <x:c r="AL228" s="7" t="n">
        <x:v>43772.9356828704</x:v>
      </x:c>
      <x:c r="AM228" s="9" t="n">
        <x:v/>
      </x:c>
      <x:c r="AN228" s="1" t="str">
        <x:v>226</x:v>
      </x:c>
      <x:c r="AO228" s="1" t="str">
        <x:v/>
      </x:c>
      <x:c r="AP228" s="1" t="str">
        <x:v>FWD AVIONICS COMPARTMENT
GENERAL VISUAL INSPECTION OF FORWARD AVIONICS COMPARTMENT</x:v>
      </x:c>
      <x:c r="AQ228" s="1" t="str">
        <x:v>Not in hold</x:v>
      </x:c>
      <x:c r="AR228" s="1" t="str">
        <x:v>Pending Estimates</x:v>
      </x:c>
      <x:c r="AS228" s="1" t="str">
        <x:v/>
      </x:c>
      <x:c r="AT228" s="1" t="str">
        <x:v>B1</x:v>
      </x:c>
      <x:c r="AU228" s="1" t="str">
        <x:v>200</x:v>
      </x:c>
      <x:c r="AV228" s="1" t="str">
        <x:v/>
      </x:c>
      <x:c r="AW228" s="1" t="str">
        <x:v>TASK</x:v>
      </x:c>
      <x:c r="AX228" s="1" t="str">
        <x:v>CARRY OUT 4C+2C+1C CHECK</x:v>
      </x:c>
      <x:c r="AY228" s="1" t="str">
        <x:v>CARRY OUT 4C+2C+1C CHECK</x:v>
      </x:c>
      <x:c r="AZ228" s="1" t="str">
        <x:v/>
      </x:c>
      <x:c r="BA228" s="1" t="str">
        <x:v/>
      </x:c>
      <x:c r="BB228" s="1" t="str">
        <x:v/>
      </x:c>
      <x:c r="BC228" s="1" t="str">
        <x:v>Closed</x:v>
      </x:c>
      <x:c r="BD228" s="1" t="str">
        <x:v/>
      </x:c>
      <x:c r="BE228" s="1" t="str">
        <x:v/>
      </x:c>
      <x:c r="BF228" s="1" t="str">
        <x:v/>
      </x:c>
      <x:c r="BG228" s="1" t="str">
        <x:v/>
      </x:c>
      <x:c r="BH228" s="1" t="str">
        <x:v/>
      </x:c>
      <x:c r="BI228" s="1" t="str">
        <x:v/>
      </x:c>
      <x:c r="BJ228" s="1" t="str">
        <x:v/>
      </x:c>
      <x:c r="BK228" s="1" t="str">
        <x:v>Normal</x:v>
      </x:c>
      <x:c r="BL228" s="1" t="str">
        <x:v>GVI</x:v>
      </x:c>
      <x:c r="BM228" s="3" t="n">
        <x:v>16840</x:v>
      </x:c>
      <x:c r="BN228" s="3" t="n">
        <x:v/>
      </x:c>
      <x:c r="BO228" s="1" t="str">
        <x:v/>
      </x:c>
      <x:c r="BP228" s="3" t="n">
        <x:v/>
      </x:c>
      <x:c r="BQ228" s="3" t="n">
        <x:v>5</x:v>
      </x:c>
      <x:c r="BR228" s="1" t="str">
        <x:v>{'tplid' : 'ml_image_link', 'image' : 'menu.png'}</x:v>
      </x:c>
      <x:c r="BS228" s="1" t="str">
        <x:v>{'tplid' : 'ml_image_link', 'image' : 'task_01.png'}</x:v>
      </x:c>
      <x:c r="BT228" s="1" t="str">
        <x:v/>
      </x:c>
      <x:c r="BU228" s="1" t="str">
        <x:v/>
      </x:c>
      <x:c r="BV228" s="1" t="str">
        <x:v>Y</x:v>
      </x:c>
      <x:c r="BW228" s="1" t="str">
        <x:v>Y</x:v>
      </x:c>
      <x:c r="BX228" s="1" t="str">
        <x:v>N</x:v>
      </x:c>
      <x:c r="BY228" s="1" t="str">
        <x:v/>
      </x:c>
      <x:c r="BZ228" s="1" t="str">
        <x:v/>
      </x:c>
      <x:c r="CA228" s="1" t="str">
        <x:v>AC</x:v>
      </x:c>
      <x:c r="CB228" s="1" t="str">
        <x:v/>
      </x:c>
      <x:c r="CC228" s="1" t="str">
        <x:v> </x:v>
      </x:c>
      <x:c r="CD228" s="1" t="str">
        <x:v>{'tplid' : 'ml_image_link', 'image' : 'ExeHub_ClkStop.png'}</x:v>
      </x:c>
      <x:c r="CE228" s="7" t="n">
        <x:v/>
      </x:c>
      <x:c r="CF228" s="1" t="str">
        <x:v/>
      </x:c>
      <x:c r="CG228" s="1" t="str">
        <x:v>{'tplid' : 'ml_image', 'image' : 'ExeHub_Green.png'}</x:v>
      </x:c>
      <x:c r="CH228" s="3" t="n">
        <x:v>0</x:v>
      </x:c>
      <x:c r="CI228" s="3" t="n">
        <x:v>0</x:v>
      </x:c>
      <x:c r="CJ228" s="3" t="n">
        <x:v>0</x:v>
      </x:c>
      <x:c r="CK228" s="3" t="n">
        <x:v>0</x:v>
      </x:c>
      <x:c r="CL228" s="3" t="n">
        <x:v>0</x:v>
      </x:c>
      <x:c r="CM228" s="3" t="n">
        <x:v>0</x:v>
      </x:c>
      <x:c r="CN228" s="3" t="n">
        <x:v/>
      </x:c>
      <x:c r="CO228" s="3" t="n">
        <x:v>0</x:v>
      </x:c>
      <x:c r="CP228" s="3" t="n">
        <x:v>0.00000000</x:v>
      </x:c>
      <x:c r="CQ228" s="3" t="n">
        <x:v>0.00000000</x:v>
      </x:c>
      <x:c r="CR228" s="1" t="str">
        <x:v>CLS</x:v>
      </x:c>
      <x:c r="CS228" s="1" t="str">
        <x:v>B</x:v>
      </x:c>
      <x:c r="CT228" s="1" t="str">
        <x:v/>
      </x:c>
      <x:c r="CU228" s="1" t="str">
        <x:v>FWD AVIONICS COMPARTMENT
GENERAL VISUAL INSPECTION OF FORWARD AVIONICS COMPARTMENT</x:v>
      </x:c>
      <x:c r="CV228" s="7" t="n">
        <x:v/>
      </x:c>
      <x:c r="CW228" s="7" t="n">
        <x:v/>
      </x:c>
      <x:c r="CX228" s="1" t="str">
        <x:v/>
      </x:c>
      <x:c r="CY228" s="1" t="str">
        <x:v/>
      </x:c>
      <x:c r="CZ228" s="1" t="str">
        <x:v>26</x:v>
      </x:c>
      <x:c r="DA228" s="1" t="str">
        <x:v>B1</x:v>
      </x:c>
    </x:row>
    <x:row>
      <x:c s="1" t="str">
        <x:v>S</x:v>
      </x:c>
      <x:c s="1" t="str">
        <x:v>No</x:v>
      </x:c>
      <x:c r="C229" s="3" t="n">
        <x:v>227</x:v>
      </x:c>
      <x:c r="D229" s="1" t="str">
        <x:v>ZL-291-GVI-10010-1 (LH)</x:v>
      </x:c>
      <x:c r="E229" s="1" t="str">
        <x:v>05</x:v>
      </x:c>
      <x:c r="F229" s="1" t="str">
        <x:v>TOP FAIRINGS
GENERAL VISUAL INSPECTION OF ENGINE POWER CONTROL BAY -INCLUDING ZONE 292-</x:v>
      </x:c>
      <x:c r="G229" s="1" t="str">
        <x:v/>
      </x:c>
      <x:c r="H229" s="1" t="str">
        <x:v/>
      </x:c>
      <x:c r="I229" s="1" t="str">
        <x:v>Closed</x:v>
      </x:c>
      <x:c r="J229" s="1" t="str">
        <x:v>CARRY OUT 4C+2C+1C CHECK</x:v>
      </x:c>
      <x:c r="K229" s="3" t="n">
        <x:v>1</x:v>
      </x:c>
      <x:c r="L229" s="1" t="str">
        <x:v>LINE 1A</x:v>
      </x:c>
      <x:c r="M229" s="1" t="str">
        <x:v>Signed Off</x:v>
      </x:c>
      <x:c r="N229" s="1" t="str">
        <x:v>MPD</x:v>
      </x:c>
      <x:c r="O229" s="1" t="str">
        <x:v>GVI</x:v>
      </x:c>
      <x:c r="P229" s="1" t="str">
        <x:v>Aircraft</x:v>
      </x:c>
      <x:c r="Q229" s="1" t="str">
        <x:v/>
      </x:c>
      <x:c r="R229" s="1" t="str">
        <x:v>AIRCRAFT JACKING</x:v>
      </x:c>
      <x:c r="S229" s="1" t="str">
        <x:v>REGULAR</x:v>
      </x:c>
      <x:c r="T229" s="1" t="str">
        <x:v/>
      </x:c>
      <x:c r="U229" s="1" t="str">
        <x:v/>
      </x:c>
      <x:c r="V229" s="1" t="str">
        <x:v/>
      </x:c>
      <x:c r="W229" s="1" t="str">
        <x:v/>
      </x:c>
      <x:c r="X229" s="1" t="str">
        <x:v/>
      </x:c>
      <x:c r="Y229" s="1" t="str">
        <x:v>Yes</x:v>
      </x:c>
      <x:c r="Z229" s="1" t="str">
        <x:v>MR0234</x:v>
      </x:c>
      <x:c r="AA229" s="1" t="str">
        <x:v>Yes</x:v>
      </x:c>
      <x:c r="AB229" s="1" t="str">
        <x:v>MR0044</x:v>
      </x:c>
      <x:c r="AC229" s="1" t="str">
        <x:v>No</x:v>
      </x:c>
      <x:c r="AD229" s="1" t="str">
        <x:v/>
      </x:c>
      <x:c r="AE229" s="1" t="str">
        <x:v/>
      </x:c>
      <x:c r="AF229" s="1" t="str">
        <x:v/>
      </x:c>
      <x:c r="AG229" s="1" t="str">
        <x:v/>
      </x:c>
      <x:c r="AH229" s="7" t="n">
        <x:v>43755.4636111111</x:v>
      </x:c>
      <x:c r="AI229" s="7" t="n">
        <x:v>43755.4719444444</x:v>
      </x:c>
      <x:c r="AJ229" s="9" t="n">
        <x:v>0.46000000</x:v>
      </x:c>
      <x:c r="AK229" s="7" t="n">
        <x:v>43772.8940162037</x:v>
      </x:c>
      <x:c r="AL229" s="7" t="n">
        <x:v>43772.9356828704</x:v>
      </x:c>
      <x:c r="AM229" s="9" t="n">
        <x:v/>
      </x:c>
      <x:c r="AN229" s="1" t="str">
        <x:v>227</x:v>
      </x:c>
      <x:c r="AO229" s="1" t="str">
        <x:v/>
      </x:c>
      <x:c r="AP229" s="1" t="str">
        <x:v>TOP FAIRINGS
GENERAL VISUAL INSPECTION OF ENGINE POWER CONTROL BAY -INCLUDING ZONE 292-</x:v>
      </x:c>
      <x:c r="AQ229" s="1" t="str">
        <x:v>Not in hold</x:v>
      </x:c>
      <x:c r="AR229" s="1" t="str">
        <x:v>Pending Estimates</x:v>
      </x:c>
      <x:c r="AS229" s="1" t="str">
        <x:v/>
      </x:c>
      <x:c r="AT229" s="1" t="str">
        <x:v>B1</x:v>
      </x:c>
      <x:c r="AU229" s="1" t="str">
        <x:v>200</x:v>
      </x:c>
      <x:c r="AV229" s="1" t="str">
        <x:v/>
      </x:c>
      <x:c r="AW229" s="1" t="str">
        <x:v>TASK</x:v>
      </x:c>
      <x:c r="AX229" s="1" t="str">
        <x:v>CARRY OUT 4C+2C+1C CHECK</x:v>
      </x:c>
      <x:c r="AY229" s="1" t="str">
        <x:v>CARRY OUT 4C+2C+1C CHECK</x:v>
      </x:c>
      <x:c r="AZ229" s="1" t="str">
        <x:v/>
      </x:c>
      <x:c r="BA229" s="1" t="str">
        <x:v/>
      </x:c>
      <x:c r="BB229" s="1" t="str">
        <x:v/>
      </x:c>
      <x:c r="BC229" s="1" t="str">
        <x:v>Closed</x:v>
      </x:c>
      <x:c r="BD229" s="1" t="str">
        <x:v/>
      </x:c>
      <x:c r="BE229" s="1" t="str">
        <x:v/>
      </x:c>
      <x:c r="BF229" s="1" t="str">
        <x:v/>
      </x:c>
      <x:c r="BG229" s="1" t="str">
        <x:v/>
      </x:c>
      <x:c r="BH229" s="1" t="str">
        <x:v/>
      </x:c>
      <x:c r="BI229" s="1" t="str">
        <x:v/>
      </x:c>
      <x:c r="BJ229" s="1" t="str">
        <x:v/>
      </x:c>
      <x:c r="BK229" s="1" t="str">
        <x:v>Normal</x:v>
      </x:c>
      <x:c r="BL229" s="1" t="str">
        <x:v>GVI</x:v>
      </x:c>
      <x:c r="BM229" s="3" t="n">
        <x:v>16841</x:v>
      </x:c>
      <x:c r="BN229" s="3" t="n">
        <x:v/>
      </x:c>
      <x:c r="BO229" s="1" t="str">
        <x:v/>
      </x:c>
      <x:c r="BP229" s="3" t="n">
        <x:v/>
      </x:c>
      <x:c r="BQ229" s="3" t="n">
        <x:v>5</x:v>
      </x:c>
      <x:c r="BR229" s="1" t="str">
        <x:v>{'tplid' : 'ml_image_link', 'image' : 'menu.png'}</x:v>
      </x:c>
      <x:c r="BS229" s="1" t="str">
        <x:v>{'tplid' : 'ml_image_link', 'image' : 'task_01.png'}</x:v>
      </x:c>
      <x:c r="BT229" s="1" t="str">
        <x:v/>
      </x:c>
      <x:c r="BU229" s="1" t="str">
        <x:v/>
      </x:c>
      <x:c r="BV229" s="1" t="str">
        <x:v>Y</x:v>
      </x:c>
      <x:c r="BW229" s="1" t="str">
        <x:v>Y</x:v>
      </x:c>
      <x:c r="BX229" s="1" t="str">
        <x:v>N</x:v>
      </x:c>
      <x:c r="BY229" s="1" t="str">
        <x:v/>
      </x:c>
      <x:c r="BZ229" s="1" t="str">
        <x:v/>
      </x:c>
      <x:c r="CA229" s="1" t="str">
        <x:v>AC</x:v>
      </x:c>
      <x:c r="CB229" s="1" t="str">
        <x:v/>
      </x:c>
      <x:c r="CC229" s="1" t="str">
        <x:v> </x:v>
      </x:c>
      <x:c r="CD229" s="1" t="str">
        <x:v>{'tplid' : 'ml_image_link', 'image' : 'ExeHub_ClkStop.png'}</x:v>
      </x:c>
      <x:c r="CE229" s="7" t="n">
        <x:v/>
      </x:c>
      <x:c r="CF229" s="1" t="str">
        <x:v/>
      </x:c>
      <x:c r="CG229" s="1" t="str">
        <x:v>{'tplid' : 'ml_image', 'image' : 'ExeHub_Green.png'}</x:v>
      </x:c>
      <x:c r="CH229" s="3" t="n">
        <x:v>0</x:v>
      </x:c>
      <x:c r="CI229" s="3" t="n">
        <x:v>0</x:v>
      </x:c>
      <x:c r="CJ229" s="3" t="n">
        <x:v>0</x:v>
      </x:c>
      <x:c r="CK229" s="3" t="n">
        <x:v>0</x:v>
      </x:c>
      <x:c r="CL229" s="3" t="n">
        <x:v>0</x:v>
      </x:c>
      <x:c r="CM229" s="3" t="n">
        <x:v>0</x:v>
      </x:c>
      <x:c r="CN229" s="3" t="n">
        <x:v/>
      </x:c>
      <x:c r="CO229" s="3" t="n">
        <x:v>0</x:v>
      </x:c>
      <x:c r="CP229" s="3" t="n">
        <x:v>0.00000000</x:v>
      </x:c>
      <x:c r="CQ229" s="3" t="n">
        <x:v>0.00000000</x:v>
      </x:c>
      <x:c r="CR229" s="1" t="str">
        <x:v>CLS</x:v>
      </x:c>
      <x:c r="CS229" s="1" t="str">
        <x:v>B</x:v>
      </x:c>
      <x:c r="CT229" s="1" t="str">
        <x:v/>
      </x:c>
      <x:c r="CU229" s="1" t="str">
        <x:v>TOP FAIRINGS
GENERAL VISUAL INSPECTION OF ENGINE POWER CONTROL BAY -INCLUDING ZONE 292-</x:v>
      </x:c>
      <x:c r="CV229" s="7" t="n">
        <x:v/>
      </x:c>
      <x:c r="CW229" s="7" t="n">
        <x:v/>
      </x:c>
      <x:c r="CX229" s="1" t="str">
        <x:v/>
      </x:c>
      <x:c r="CY229" s="1" t="str">
        <x:v/>
      </x:c>
      <x:c r="CZ229" s="1" t="str">
        <x:v>26</x:v>
      </x:c>
      <x:c r="DA229" s="1" t="str">
        <x:v>B1</x:v>
      </x:c>
    </x:row>
    <x:row>
      <x:c s="1" t="str">
        <x:v>S</x:v>
      </x:c>
      <x:c s="1" t="str">
        <x:v>No</x:v>
      </x:c>
      <x:c r="C230" s="3" t="n">
        <x:v>228</x:v>
      </x:c>
      <x:c r="D230" s="1" t="str">
        <x:v>ZL-291-GVI-10010-1 (RH)</x:v>
      </x:c>
      <x:c r="E230" s="1" t="str">
        <x:v>05</x:v>
      </x:c>
      <x:c r="F230" s="1" t="str">
        <x:v>TOP FAIRINGS
GENERAL VISUAL INSPECTION OF ENGINE POWER CONTROL BAY -INCLUDING ZONE 292-</x:v>
      </x:c>
      <x:c r="G230" s="1" t="str">
        <x:v/>
      </x:c>
      <x:c r="H230" s="1" t="str">
        <x:v/>
      </x:c>
      <x:c r="I230" s="1" t="str">
        <x:v>Closed</x:v>
      </x:c>
      <x:c r="J230" s="1" t="str">
        <x:v>CARRY OUT 4C+2C+1C CHECK</x:v>
      </x:c>
      <x:c r="K230" s="3" t="n">
        <x:v>1</x:v>
      </x:c>
      <x:c r="L230" s="1" t="str">
        <x:v>LINE 1A</x:v>
      </x:c>
      <x:c r="M230" s="1" t="str">
        <x:v>Signed Off</x:v>
      </x:c>
      <x:c r="N230" s="1" t="str">
        <x:v>MPD</x:v>
      </x:c>
      <x:c r="O230" s="1" t="str">
        <x:v>GVI</x:v>
      </x:c>
      <x:c r="P230" s="1" t="str">
        <x:v>Aircraft</x:v>
      </x:c>
      <x:c r="Q230" s="1" t="str">
        <x:v/>
      </x:c>
      <x:c r="R230" s="1" t="str">
        <x:v>AIRCRAFT JACKING</x:v>
      </x:c>
      <x:c r="S230" s="1" t="str">
        <x:v>REGULAR</x:v>
      </x:c>
      <x:c r="T230" s="1" t="str">
        <x:v/>
      </x:c>
      <x:c r="U230" s="1" t="str">
        <x:v/>
      </x:c>
      <x:c r="V230" s="1" t="str">
        <x:v/>
      </x:c>
      <x:c r="W230" s="1" t="str">
        <x:v/>
      </x:c>
      <x:c r="X230" s="1" t="str">
        <x:v/>
      </x:c>
      <x:c r="Y230" s="1" t="str">
        <x:v>Yes</x:v>
      </x:c>
      <x:c r="Z230" s="1" t="str">
        <x:v>MR0234</x:v>
      </x:c>
      <x:c r="AA230" s="1" t="str">
        <x:v>Yes</x:v>
      </x:c>
      <x:c r="AB230" s="1" t="str">
        <x:v>MR0044</x:v>
      </x:c>
      <x:c r="AC230" s="1" t="str">
        <x:v>No</x:v>
      </x:c>
      <x:c r="AD230" s="1" t="str">
        <x:v/>
      </x:c>
      <x:c r="AE230" s="1" t="str">
        <x:v/>
      </x:c>
      <x:c r="AF230" s="1" t="str">
        <x:v/>
      </x:c>
      <x:c r="AG230" s="1" t="str">
        <x:v/>
      </x:c>
      <x:c r="AH230" s="7" t="n">
        <x:v>43755.4636111111</x:v>
      </x:c>
      <x:c r="AI230" s="7" t="n">
        <x:v>43755.4719444444</x:v>
      </x:c>
      <x:c r="AJ230" s="9" t="n">
        <x:v>0.46000000</x:v>
      </x:c>
      <x:c r="AK230" s="7" t="n">
        <x:v>43772.8940162037</x:v>
      </x:c>
      <x:c r="AL230" s="7" t="n">
        <x:v>43772.9356828704</x:v>
      </x:c>
      <x:c r="AM230" s="9" t="n">
        <x:v/>
      </x:c>
      <x:c r="AN230" s="1" t="str">
        <x:v>228</x:v>
      </x:c>
      <x:c r="AO230" s="1" t="str">
        <x:v/>
      </x:c>
      <x:c r="AP230" s="1" t="str">
        <x:v>TOP FAIRINGS
GENERAL VISUAL INSPECTION OF ENGINE POWER CONTROL BAY -INCLUDING ZONE 292-</x:v>
      </x:c>
      <x:c r="AQ230" s="1" t="str">
        <x:v>Not in hold</x:v>
      </x:c>
      <x:c r="AR230" s="1" t="str">
        <x:v>Pending Estimates</x:v>
      </x:c>
      <x:c r="AS230" s="1" t="str">
        <x:v/>
      </x:c>
      <x:c r="AT230" s="1" t="str">
        <x:v>B1</x:v>
      </x:c>
      <x:c r="AU230" s="1" t="str">
        <x:v>200</x:v>
      </x:c>
      <x:c r="AV230" s="1" t="str">
        <x:v/>
      </x:c>
      <x:c r="AW230" s="1" t="str">
        <x:v>TASK</x:v>
      </x:c>
      <x:c r="AX230" s="1" t="str">
        <x:v>CARRY OUT 4C+2C+1C CHECK</x:v>
      </x:c>
      <x:c r="AY230" s="1" t="str">
        <x:v>CARRY OUT 4C+2C+1C CHECK</x:v>
      </x:c>
      <x:c r="AZ230" s="1" t="str">
        <x:v/>
      </x:c>
      <x:c r="BA230" s="1" t="str">
        <x:v/>
      </x:c>
      <x:c r="BB230" s="1" t="str">
        <x:v/>
      </x:c>
      <x:c r="BC230" s="1" t="str">
        <x:v>Closed</x:v>
      </x:c>
      <x:c r="BD230" s="1" t="str">
        <x:v/>
      </x:c>
      <x:c r="BE230" s="1" t="str">
        <x:v/>
      </x:c>
      <x:c r="BF230" s="1" t="str">
        <x:v/>
      </x:c>
      <x:c r="BG230" s="1" t="str">
        <x:v/>
      </x:c>
      <x:c r="BH230" s="1" t="str">
        <x:v/>
      </x:c>
      <x:c r="BI230" s="1" t="str">
        <x:v/>
      </x:c>
      <x:c r="BJ230" s="1" t="str">
        <x:v/>
      </x:c>
      <x:c r="BK230" s="1" t="str">
        <x:v>Normal</x:v>
      </x:c>
      <x:c r="BL230" s="1" t="str">
        <x:v>GVI</x:v>
      </x:c>
      <x:c r="BM230" s="3" t="n">
        <x:v>16842</x:v>
      </x:c>
      <x:c r="BN230" s="3" t="n">
        <x:v/>
      </x:c>
      <x:c r="BO230" s="1" t="str">
        <x:v/>
      </x:c>
      <x:c r="BP230" s="3" t="n">
        <x:v/>
      </x:c>
      <x:c r="BQ230" s="3" t="n">
        <x:v>5</x:v>
      </x:c>
      <x:c r="BR230" s="1" t="str">
        <x:v>{'tplid' : 'ml_image_link', 'image' : 'menu.png'}</x:v>
      </x:c>
      <x:c r="BS230" s="1" t="str">
        <x:v>{'tplid' : 'ml_image_link', 'image' : 'task_01.png'}</x:v>
      </x:c>
      <x:c r="BT230" s="1" t="str">
        <x:v/>
      </x:c>
      <x:c r="BU230" s="1" t="str">
        <x:v/>
      </x:c>
      <x:c r="BV230" s="1" t="str">
        <x:v>Y</x:v>
      </x:c>
      <x:c r="BW230" s="1" t="str">
        <x:v>Y</x:v>
      </x:c>
      <x:c r="BX230" s="1" t="str">
        <x:v>N</x:v>
      </x:c>
      <x:c r="BY230" s="1" t="str">
        <x:v/>
      </x:c>
      <x:c r="BZ230" s="1" t="str">
        <x:v/>
      </x:c>
      <x:c r="CA230" s="1" t="str">
        <x:v>AC</x:v>
      </x:c>
      <x:c r="CB230" s="1" t="str">
        <x:v/>
      </x:c>
      <x:c r="CC230" s="1" t="str">
        <x:v> </x:v>
      </x:c>
      <x:c r="CD230" s="1" t="str">
        <x:v>{'tplid' : 'ml_image_link', 'image' : 'ExeHub_ClkStop.png'}</x:v>
      </x:c>
      <x:c r="CE230" s="7" t="n">
        <x:v/>
      </x:c>
      <x:c r="CF230" s="1" t="str">
        <x:v/>
      </x:c>
      <x:c r="CG230" s="1" t="str">
        <x:v>{'tplid' : 'ml_image', 'image' : 'ExeHub_Green.png'}</x:v>
      </x:c>
      <x:c r="CH230" s="3" t="n">
        <x:v>0</x:v>
      </x:c>
      <x:c r="CI230" s="3" t="n">
        <x:v>0</x:v>
      </x:c>
      <x:c r="CJ230" s="3" t="n">
        <x:v>0</x:v>
      </x:c>
      <x:c r="CK230" s="3" t="n">
        <x:v>0</x:v>
      </x:c>
      <x:c r="CL230" s="3" t="n">
        <x:v>0</x:v>
      </x:c>
      <x:c r="CM230" s="3" t="n">
        <x:v>0</x:v>
      </x:c>
      <x:c r="CN230" s="3" t="n">
        <x:v/>
      </x:c>
      <x:c r="CO230" s="3" t="n">
        <x:v>0</x:v>
      </x:c>
      <x:c r="CP230" s="3" t="n">
        <x:v>0.00000000</x:v>
      </x:c>
      <x:c r="CQ230" s="3" t="n">
        <x:v>0.00000000</x:v>
      </x:c>
      <x:c r="CR230" s="1" t="str">
        <x:v>CLS</x:v>
      </x:c>
      <x:c r="CS230" s="1" t="str">
        <x:v>B</x:v>
      </x:c>
      <x:c r="CT230" s="1" t="str">
        <x:v/>
      </x:c>
      <x:c r="CU230" s="1" t="str">
        <x:v>TOP FAIRINGS
GENERAL VISUAL INSPECTION OF ENGINE POWER CONTROL BAY -INCLUDING ZONE 292-</x:v>
      </x:c>
      <x:c r="CV230" s="7" t="n">
        <x:v/>
      </x:c>
      <x:c r="CW230" s="7" t="n">
        <x:v/>
      </x:c>
      <x:c r="CX230" s="1" t="str">
        <x:v/>
      </x:c>
      <x:c r="CY230" s="1" t="str">
        <x:v/>
      </x:c>
      <x:c r="CZ230" s="1" t="str">
        <x:v>26</x:v>
      </x:c>
      <x:c r="DA230" s="1" t="str">
        <x:v>B1</x:v>
      </x:c>
    </x:row>
    <x:row>
      <x:c s="1" t="str">
        <x:v>S</x:v>
      </x:c>
      <x:c s="1" t="str">
        <x:v>No</x:v>
      </x:c>
      <x:c r="C231" s="3" t="n">
        <x:v>229</x:v>
      </x:c>
      <x:c r="D231" s="1" t="str">
        <x:v>ZL-293-GVI-10010-1 (LH)</x:v>
      </x:c>
      <x:c r="E231" s="1" t="str">
        <x:v>05</x:v>
      </x:c>
      <x:c r="F231" s="1" t="str">
        <x:v>TOP FAIRINGS
GENERAL VISUAL INSPECTION OF WING TO FUSELAGE FILLET COMPARTMENT</x:v>
      </x:c>
      <x:c r="G231" s="1" t="str">
        <x:v/>
      </x:c>
      <x:c r="H231" s="1" t="str">
        <x:v/>
      </x:c>
      <x:c r="I231" s="1" t="str">
        <x:v>Closed</x:v>
      </x:c>
      <x:c r="J231" s="1" t="str">
        <x:v>CARRY OUT 4C+2C+1C CHECK</x:v>
      </x:c>
      <x:c r="K231" s="3" t="n">
        <x:v>1</x:v>
      </x:c>
      <x:c r="L231" s="1" t="str">
        <x:v>LINE 1A</x:v>
      </x:c>
      <x:c r="M231" s="1" t="str">
        <x:v>Signed Off</x:v>
      </x:c>
      <x:c r="N231" s="1" t="str">
        <x:v>MPD</x:v>
      </x:c>
      <x:c r="O231" s="1" t="str">
        <x:v>GVI</x:v>
      </x:c>
      <x:c r="P231" s="1" t="str">
        <x:v>Aircraft</x:v>
      </x:c>
      <x:c r="Q231" s="1" t="str">
        <x:v/>
      </x:c>
      <x:c r="R231" s="1" t="str">
        <x:v>AIRCRAFT JACKING</x:v>
      </x:c>
      <x:c r="S231" s="1" t="str">
        <x:v>REGULAR</x:v>
      </x:c>
      <x:c r="T231" s="1" t="str">
        <x:v/>
      </x:c>
      <x:c r="U231" s="1" t="str">
        <x:v/>
      </x:c>
      <x:c r="V231" s="1" t="str">
        <x:v/>
      </x:c>
      <x:c r="W231" s="1" t="str">
        <x:v/>
      </x:c>
      <x:c r="X231" s="1" t="str">
        <x:v/>
      </x:c>
      <x:c r="Y231" s="1" t="str">
        <x:v>Yes</x:v>
      </x:c>
      <x:c r="Z231" s="1" t="str">
        <x:v>MR0234</x:v>
      </x:c>
      <x:c r="AA231" s="1" t="str">
        <x:v>Yes</x:v>
      </x:c>
      <x:c r="AB231" s="1" t="str">
        <x:v>MR0044</x:v>
      </x:c>
      <x:c r="AC231" s="1" t="str">
        <x:v>No</x:v>
      </x:c>
      <x:c r="AD231" s="1" t="str">
        <x:v/>
      </x:c>
      <x:c r="AE231" s="1" t="str">
        <x:v/>
      </x:c>
      <x:c r="AF231" s="1" t="str">
        <x:v/>
      </x:c>
      <x:c r="AG231" s="1" t="str">
        <x:v/>
      </x:c>
      <x:c r="AH231" s="7" t="n">
        <x:v>43755.4636111111</x:v>
      </x:c>
      <x:c r="AI231" s="7" t="n">
        <x:v>43755.4719444444</x:v>
      </x:c>
      <x:c r="AJ231" s="9" t="n">
        <x:v>0.46000000</x:v>
      </x:c>
      <x:c r="AK231" s="7" t="n">
        <x:v>43772.8940162037</x:v>
      </x:c>
      <x:c r="AL231" s="7" t="n">
        <x:v>43772.9356828704</x:v>
      </x:c>
      <x:c r="AM231" s="9" t="n">
        <x:v/>
      </x:c>
      <x:c r="AN231" s="1" t="str">
        <x:v>229</x:v>
      </x:c>
      <x:c r="AO231" s="1" t="str">
        <x:v/>
      </x:c>
      <x:c r="AP231" s="1" t="str">
        <x:v>TOP FAIRINGS
GENERAL VISUAL INSPECTION OF WING TO FUSELAGE FILLET COMPARTMENT</x:v>
      </x:c>
      <x:c r="AQ231" s="1" t="str">
        <x:v>Not in hold</x:v>
      </x:c>
      <x:c r="AR231" s="1" t="str">
        <x:v>Pending Estimates</x:v>
      </x:c>
      <x:c r="AS231" s="1" t="str">
        <x:v/>
      </x:c>
      <x:c r="AT231" s="1" t="str">
        <x:v>B1</x:v>
      </x:c>
      <x:c r="AU231" s="1" t="str">
        <x:v>200</x:v>
      </x:c>
      <x:c r="AV231" s="1" t="str">
        <x:v/>
      </x:c>
      <x:c r="AW231" s="1" t="str">
        <x:v>TASK</x:v>
      </x:c>
      <x:c r="AX231" s="1" t="str">
        <x:v>CARRY OUT 4C+2C+1C CHECK</x:v>
      </x:c>
      <x:c r="AY231" s="1" t="str">
        <x:v>CARRY OUT 4C+2C+1C CHECK</x:v>
      </x:c>
      <x:c r="AZ231" s="1" t="str">
        <x:v/>
      </x:c>
      <x:c r="BA231" s="1" t="str">
        <x:v/>
      </x:c>
      <x:c r="BB231" s="1" t="str">
        <x:v/>
      </x:c>
      <x:c r="BC231" s="1" t="str">
        <x:v>Closed</x:v>
      </x:c>
      <x:c r="BD231" s="1" t="str">
        <x:v/>
      </x:c>
      <x:c r="BE231" s="1" t="str">
        <x:v/>
      </x:c>
      <x:c r="BF231" s="1" t="str">
        <x:v/>
      </x:c>
      <x:c r="BG231" s="1" t="str">
        <x:v/>
      </x:c>
      <x:c r="BH231" s="1" t="str">
        <x:v/>
      </x:c>
      <x:c r="BI231" s="1" t="str">
        <x:v/>
      </x:c>
      <x:c r="BJ231" s="1" t="str">
        <x:v/>
      </x:c>
      <x:c r="BK231" s="1" t="str">
        <x:v>Normal</x:v>
      </x:c>
      <x:c r="BL231" s="1" t="str">
        <x:v>GVI</x:v>
      </x:c>
      <x:c r="BM231" s="3" t="n">
        <x:v>16843</x:v>
      </x:c>
      <x:c r="BN231" s="3" t="n">
        <x:v/>
      </x:c>
      <x:c r="BO231" s="1" t="str">
        <x:v/>
      </x:c>
      <x:c r="BP231" s="3" t="n">
        <x:v/>
      </x:c>
      <x:c r="BQ231" s="3" t="n">
        <x:v>5</x:v>
      </x:c>
      <x:c r="BR231" s="1" t="str">
        <x:v>{'tplid' : 'ml_image_link', 'image' : 'menu.png'}</x:v>
      </x:c>
      <x:c r="BS231" s="1" t="str">
        <x:v>{'tplid' : 'ml_image_link', 'image' : 'task_01.png'}</x:v>
      </x:c>
      <x:c r="BT231" s="1" t="str">
        <x:v/>
      </x:c>
      <x:c r="BU231" s="1" t="str">
        <x:v/>
      </x:c>
      <x:c r="BV231" s="1" t="str">
        <x:v>Y</x:v>
      </x:c>
      <x:c r="BW231" s="1" t="str">
        <x:v>Y</x:v>
      </x:c>
      <x:c r="BX231" s="1" t="str">
        <x:v>N</x:v>
      </x:c>
      <x:c r="BY231" s="1" t="str">
        <x:v/>
      </x:c>
      <x:c r="BZ231" s="1" t="str">
        <x:v/>
      </x:c>
      <x:c r="CA231" s="1" t="str">
        <x:v>AC</x:v>
      </x:c>
      <x:c r="CB231" s="1" t="str">
        <x:v/>
      </x:c>
      <x:c r="CC231" s="1" t="str">
        <x:v> </x:v>
      </x:c>
      <x:c r="CD231" s="1" t="str">
        <x:v>{'tplid' : 'ml_image_link', 'image' : 'ExeHub_ClkStop.png'}</x:v>
      </x:c>
      <x:c r="CE231" s="7" t="n">
        <x:v/>
      </x:c>
      <x:c r="CF231" s="1" t="str">
        <x:v/>
      </x:c>
      <x:c r="CG231" s="1" t="str">
        <x:v>{'tplid' : 'ml_image', 'image' : 'ExeHub_Green.png'}</x:v>
      </x:c>
      <x:c r="CH231" s="3" t="n">
        <x:v>0</x:v>
      </x:c>
      <x:c r="CI231" s="3" t="n">
        <x:v>0</x:v>
      </x:c>
      <x:c r="CJ231" s="3" t="n">
        <x:v>0</x:v>
      </x:c>
      <x:c r="CK231" s="3" t="n">
        <x:v>0</x:v>
      </x:c>
      <x:c r="CL231" s="3" t="n">
        <x:v>0</x:v>
      </x:c>
      <x:c r="CM231" s="3" t="n">
        <x:v>0</x:v>
      </x:c>
      <x:c r="CN231" s="3" t="n">
        <x:v/>
      </x:c>
      <x:c r="CO231" s="3" t="n">
        <x:v>0</x:v>
      </x:c>
      <x:c r="CP231" s="3" t="n">
        <x:v>0.00000000</x:v>
      </x:c>
      <x:c r="CQ231" s="3" t="n">
        <x:v>0.00000000</x:v>
      </x:c>
      <x:c r="CR231" s="1" t="str">
        <x:v>CLS</x:v>
      </x:c>
      <x:c r="CS231" s="1" t="str">
        <x:v>B</x:v>
      </x:c>
      <x:c r="CT231" s="1" t="str">
        <x:v/>
      </x:c>
      <x:c r="CU231" s="1" t="str">
        <x:v>TOP FAIRINGS
GENERAL VISUAL INSPECTION OF WING TO FUSELAGE FILLET COMPARTMENT</x:v>
      </x:c>
      <x:c r="CV231" s="7" t="n">
        <x:v/>
      </x:c>
      <x:c r="CW231" s="7" t="n">
        <x:v/>
      </x:c>
      <x:c r="CX231" s="1" t="str">
        <x:v/>
      </x:c>
      <x:c r="CY231" s="1" t="str">
        <x:v/>
      </x:c>
      <x:c r="CZ231" s="1" t="str">
        <x:v>26</x:v>
      </x:c>
      <x:c r="DA231" s="1" t="str">
        <x:v>B1</x:v>
      </x:c>
    </x:row>
    <x:row>
      <x:c s="1" t="str">
        <x:v>S</x:v>
      </x:c>
      <x:c s="1" t="str">
        <x:v>No</x:v>
      </x:c>
      <x:c r="C232" s="3" t="n">
        <x:v>230</x:v>
      </x:c>
      <x:c r="D232" s="1" t="str">
        <x:v>ZL-294-GVI-10010-1 (RH)</x:v>
      </x:c>
      <x:c r="E232" s="1" t="str">
        <x:v>05</x:v>
      </x:c>
      <x:c r="F232" s="1" t="str">
        <x:v>TOP FAIRINGS
GENERAL VISUAL INSPECTION OF WING TO FUSELAGE FILLET COMPARTMENT</x:v>
      </x:c>
      <x:c r="G232" s="1" t="str">
        <x:v/>
      </x:c>
      <x:c r="H232" s="1" t="str">
        <x:v/>
      </x:c>
      <x:c r="I232" s="1" t="str">
        <x:v>Closed</x:v>
      </x:c>
      <x:c r="J232" s="1" t="str">
        <x:v>CARRY OUT 4C+2C+1C CHECK</x:v>
      </x:c>
      <x:c r="K232" s="3" t="n">
        <x:v>1</x:v>
      </x:c>
      <x:c r="L232" s="1" t="str">
        <x:v>LINE 1A</x:v>
      </x:c>
      <x:c r="M232" s="1" t="str">
        <x:v>Signed Off</x:v>
      </x:c>
      <x:c r="N232" s="1" t="str">
        <x:v>MPD</x:v>
      </x:c>
      <x:c r="O232" s="1" t="str">
        <x:v>GVI</x:v>
      </x:c>
      <x:c r="P232" s="1" t="str">
        <x:v>Aircraft</x:v>
      </x:c>
      <x:c r="Q232" s="1" t="str">
        <x:v/>
      </x:c>
      <x:c r="R232" s="1" t="str">
        <x:v>AIRCRAFT JACKING</x:v>
      </x:c>
      <x:c r="S232" s="1" t="str">
        <x:v>REGULAR</x:v>
      </x:c>
      <x:c r="T232" s="1" t="str">
        <x:v/>
      </x:c>
      <x:c r="U232" s="1" t="str">
        <x:v/>
      </x:c>
      <x:c r="V232" s="1" t="str">
        <x:v/>
      </x:c>
      <x:c r="W232" s="1" t="str">
        <x:v/>
      </x:c>
      <x:c r="X232" s="1" t="str">
        <x:v/>
      </x:c>
      <x:c r="Y232" s="1" t="str">
        <x:v>Yes</x:v>
      </x:c>
      <x:c r="Z232" s="1" t="str">
        <x:v>MR0234</x:v>
      </x:c>
      <x:c r="AA232" s="1" t="str">
        <x:v>Yes</x:v>
      </x:c>
      <x:c r="AB232" s="1" t="str">
        <x:v>MR0044</x:v>
      </x:c>
      <x:c r="AC232" s="1" t="str">
        <x:v>No</x:v>
      </x:c>
      <x:c r="AD232" s="1" t="str">
        <x:v/>
      </x:c>
      <x:c r="AE232" s="1" t="str">
        <x:v/>
      </x:c>
      <x:c r="AF232" s="1" t="str">
        <x:v/>
      </x:c>
      <x:c r="AG232" s="1" t="str">
        <x:v/>
      </x:c>
      <x:c r="AH232" s="7" t="n">
        <x:v>43755.4636111111</x:v>
      </x:c>
      <x:c r="AI232" s="7" t="n">
        <x:v>43755.4719444444</x:v>
      </x:c>
      <x:c r="AJ232" s="9" t="n">
        <x:v>0.46000000</x:v>
      </x:c>
      <x:c r="AK232" s="7" t="n">
        <x:v>43772.8940162037</x:v>
      </x:c>
      <x:c r="AL232" s="7" t="n">
        <x:v>43772.9356828704</x:v>
      </x:c>
      <x:c r="AM232" s="9" t="n">
        <x:v/>
      </x:c>
      <x:c r="AN232" s="1" t="str">
        <x:v>230</x:v>
      </x:c>
      <x:c r="AO232" s="1" t="str">
        <x:v/>
      </x:c>
      <x:c r="AP232" s="1" t="str">
        <x:v>TOP FAIRINGS
GENERAL VISUAL INSPECTION OF WING TO FUSELAGE FILLET COMPARTMENT</x:v>
      </x:c>
      <x:c r="AQ232" s="1" t="str">
        <x:v>Not in hold</x:v>
      </x:c>
      <x:c r="AR232" s="1" t="str">
        <x:v>Pending Estimates</x:v>
      </x:c>
      <x:c r="AS232" s="1" t="str">
        <x:v/>
      </x:c>
      <x:c r="AT232" s="1" t="str">
        <x:v>B1</x:v>
      </x:c>
      <x:c r="AU232" s="1" t="str">
        <x:v>200</x:v>
      </x:c>
      <x:c r="AV232" s="1" t="str">
        <x:v/>
      </x:c>
      <x:c r="AW232" s="1" t="str">
        <x:v>TASK</x:v>
      </x:c>
      <x:c r="AX232" s="1" t="str">
        <x:v>CARRY OUT 4C+2C+1C CHECK</x:v>
      </x:c>
      <x:c r="AY232" s="1" t="str">
        <x:v>CARRY OUT 4C+2C+1C CHECK</x:v>
      </x:c>
      <x:c r="AZ232" s="1" t="str">
        <x:v/>
      </x:c>
      <x:c r="BA232" s="1" t="str">
        <x:v/>
      </x:c>
      <x:c r="BB232" s="1" t="str">
        <x:v/>
      </x:c>
      <x:c r="BC232" s="1" t="str">
        <x:v>Closed</x:v>
      </x:c>
      <x:c r="BD232" s="1" t="str">
        <x:v/>
      </x:c>
      <x:c r="BE232" s="1" t="str">
        <x:v/>
      </x:c>
      <x:c r="BF232" s="1" t="str">
        <x:v/>
      </x:c>
      <x:c r="BG232" s="1" t="str">
        <x:v/>
      </x:c>
      <x:c r="BH232" s="1" t="str">
        <x:v/>
      </x:c>
      <x:c r="BI232" s="1" t="str">
        <x:v/>
      </x:c>
      <x:c r="BJ232" s="1" t="str">
        <x:v/>
      </x:c>
      <x:c r="BK232" s="1" t="str">
        <x:v>Normal</x:v>
      </x:c>
      <x:c r="BL232" s="1" t="str">
        <x:v>GVI</x:v>
      </x:c>
      <x:c r="BM232" s="3" t="n">
        <x:v>16844</x:v>
      </x:c>
      <x:c r="BN232" s="3" t="n">
        <x:v/>
      </x:c>
      <x:c r="BO232" s="1" t="str">
        <x:v/>
      </x:c>
      <x:c r="BP232" s="3" t="n">
        <x:v/>
      </x:c>
      <x:c r="BQ232" s="3" t="n">
        <x:v>5</x:v>
      </x:c>
      <x:c r="BR232" s="1" t="str">
        <x:v>{'tplid' : 'ml_image_link', 'image' : 'menu.png'}</x:v>
      </x:c>
      <x:c r="BS232" s="1" t="str">
        <x:v>{'tplid' : 'ml_image_link', 'image' : 'task_01.png'}</x:v>
      </x:c>
      <x:c r="BT232" s="1" t="str">
        <x:v/>
      </x:c>
      <x:c r="BU232" s="1" t="str">
        <x:v/>
      </x:c>
      <x:c r="BV232" s="1" t="str">
        <x:v>Y</x:v>
      </x:c>
      <x:c r="BW232" s="1" t="str">
        <x:v>Y</x:v>
      </x:c>
      <x:c r="BX232" s="1" t="str">
        <x:v>N</x:v>
      </x:c>
      <x:c r="BY232" s="1" t="str">
        <x:v/>
      </x:c>
      <x:c r="BZ232" s="1" t="str">
        <x:v/>
      </x:c>
      <x:c r="CA232" s="1" t="str">
        <x:v>AC</x:v>
      </x:c>
      <x:c r="CB232" s="1" t="str">
        <x:v/>
      </x:c>
      <x:c r="CC232" s="1" t="str">
        <x:v> </x:v>
      </x:c>
      <x:c r="CD232" s="1" t="str">
        <x:v>{'tplid' : 'ml_image_link', 'image' : 'ExeHub_ClkStop.png'}</x:v>
      </x:c>
      <x:c r="CE232" s="7" t="n">
        <x:v/>
      </x:c>
      <x:c r="CF232" s="1" t="str">
        <x:v/>
      </x:c>
      <x:c r="CG232" s="1" t="str">
        <x:v>{'tplid' : 'ml_image', 'image' : 'ExeHub_Green.png'}</x:v>
      </x:c>
      <x:c r="CH232" s="3" t="n">
        <x:v>0</x:v>
      </x:c>
      <x:c r="CI232" s="3" t="n">
        <x:v>0</x:v>
      </x:c>
      <x:c r="CJ232" s="3" t="n">
        <x:v>0</x:v>
      </x:c>
      <x:c r="CK232" s="3" t="n">
        <x:v>0</x:v>
      </x:c>
      <x:c r="CL232" s="3" t="n">
        <x:v>0</x:v>
      </x:c>
      <x:c r="CM232" s="3" t="n">
        <x:v>0</x:v>
      </x:c>
      <x:c r="CN232" s="3" t="n">
        <x:v/>
      </x:c>
      <x:c r="CO232" s="3" t="n">
        <x:v>0</x:v>
      </x:c>
      <x:c r="CP232" s="3" t="n">
        <x:v>0.00000000</x:v>
      </x:c>
      <x:c r="CQ232" s="3" t="n">
        <x:v>0.00000000</x:v>
      </x:c>
      <x:c r="CR232" s="1" t="str">
        <x:v>CLS</x:v>
      </x:c>
      <x:c r="CS232" s="1" t="str">
        <x:v>B</x:v>
      </x:c>
      <x:c r="CT232" s="1" t="str">
        <x:v/>
      </x:c>
      <x:c r="CU232" s="1" t="str">
        <x:v>TOP FAIRINGS
GENERAL VISUAL INSPECTION OF WING TO FUSELAGE FILLET COMPARTMENT</x:v>
      </x:c>
      <x:c r="CV232" s="7" t="n">
        <x:v/>
      </x:c>
      <x:c r="CW232" s="7" t="n">
        <x:v/>
      </x:c>
      <x:c r="CX232" s="1" t="str">
        <x:v/>
      </x:c>
      <x:c r="CY232" s="1" t="str">
        <x:v/>
      </x:c>
      <x:c r="CZ232" s="1" t="str">
        <x:v>26</x:v>
      </x:c>
      <x:c r="DA232" s="1" t="str">
        <x:v>B1</x:v>
      </x:c>
    </x:row>
    <x:row>
      <x:c s="1" t="str">
        <x:v>S</x:v>
      </x:c>
      <x:c s="1" t="str">
        <x:v>No</x:v>
      </x:c>
      <x:c r="C233" s="3" t="n">
        <x:v>231</x:v>
      </x:c>
      <x:c r="D233" s="1" t="str">
        <x:v>ZL-313-GVI-10000-1</x:v>
      </x:c>
      <x:c r="E233" s="1" t="str">
        <x:v>05</x:v>
      </x:c>
      <x:c r="F233" s="1" t="str">
        <x:v>REAR CONE
GENERAL VISUAL INSPECTION OF REAR CONE AREA -INCLUDING ZONE 314-</x:v>
      </x:c>
      <x:c r="G233" s="1" t="str">
        <x:v/>
      </x:c>
      <x:c r="H233" s="1" t="str">
        <x:v/>
      </x:c>
      <x:c r="I233" s="1" t="str">
        <x:v>Closed</x:v>
      </x:c>
      <x:c r="J233" s="1" t="str">
        <x:v>CARRY OUT 4C+2C+1C CHECK</x:v>
      </x:c>
      <x:c r="K233" s="3" t="n">
        <x:v>1</x:v>
      </x:c>
      <x:c r="L233" s="1" t="str">
        <x:v>LINE 1A</x:v>
      </x:c>
      <x:c r="M233" s="1" t="str">
        <x:v>Signed Off</x:v>
      </x:c>
      <x:c r="N233" s="1" t="str">
        <x:v>MPD</x:v>
      </x:c>
      <x:c r="O233" s="1" t="str">
        <x:v>GVI</x:v>
      </x:c>
      <x:c r="P233" s="1" t="str">
        <x:v>Aircraft</x:v>
      </x:c>
      <x:c r="Q233" s="1" t="str">
        <x:v/>
      </x:c>
      <x:c r="R233" s="1" t="str">
        <x:v/>
      </x:c>
      <x:c r="S233" s="1" t="str">
        <x:v/>
      </x:c>
      <x:c r="T233" s="1" t="str">
        <x:v/>
      </x:c>
      <x:c r="U233" s="1" t="str">
        <x:v/>
      </x:c>
      <x:c r="V233" s="1" t="str">
        <x:v/>
      </x:c>
      <x:c r="W233" s="1" t="str">
        <x:v/>
      </x:c>
      <x:c r="X233" s="1" t="str">
        <x:v/>
      </x:c>
      <x:c r="Y233" s="1" t="str">
        <x:v>No</x:v>
      </x:c>
      <x:c r="Z233" s="1" t="str">
        <x:v/>
      </x:c>
      <x:c r="AA233" s="1" t="str">
        <x:v>Yes</x:v>
      </x:c>
      <x:c r="AB233" s="1" t="str">
        <x:v>MR0976</x:v>
      </x:c>
      <x:c r="AC233" s="1" t="str">
        <x:v>No</x:v>
      </x:c>
      <x:c r="AD233" s="1" t="str">
        <x:v/>
      </x:c>
      <x:c r="AE233" s="1" t="str">
        <x:v/>
      </x:c>
      <x:c r="AF233" s="1" t="str">
        <x:v/>
      </x:c>
      <x:c r="AG233" s="1" t="str">
        <x:v/>
      </x:c>
      <x:c r="AH233" s="7" t="n">
        <x:v>43755.4636111111</x:v>
      </x:c>
      <x:c r="AI233" s="7" t="n">
        <x:v>43755.4719444444</x:v>
      </x:c>
      <x:c r="AJ233" s="9" t="n">
        <x:v>0.46000000</x:v>
      </x:c>
      <x:c r="AK233" s="7" t="n">
        <x:v>43764.5284722222</x:v>
      </x:c>
      <x:c r="AL233" s="7" t="n">
        <x:v>43764.5701388889</x:v>
      </x:c>
      <x:c r="AM233" s="9" t="n">
        <x:v>1.00000000</x:v>
      </x:c>
      <x:c r="AN233" s="1" t="str">
        <x:v>231</x:v>
      </x:c>
      <x:c r="AO233" s="1" t="str">
        <x:v/>
      </x:c>
      <x:c r="AP233" s="1" t="str">
        <x:v>REAR CONE
GENERAL VISUAL INSPECTION OF REAR CONE AREA -INCLUDING ZONE 314-</x:v>
      </x:c>
      <x:c r="AQ233" s="1" t="str">
        <x:v>Not in hold</x:v>
      </x:c>
      <x:c r="AR233" s="1" t="str">
        <x:v>Pending Estimates</x:v>
      </x:c>
      <x:c r="AS233" s="1" t="str">
        <x:v/>
      </x:c>
      <x:c r="AT233" s="1" t="str">
        <x:v>B1</x:v>
      </x:c>
      <x:c r="AU233" s="1" t="str">
        <x:v>300</x:v>
      </x:c>
      <x:c r="AV233" s="1" t="str">
        <x:v/>
      </x:c>
      <x:c r="AW233" s="1" t="str">
        <x:v>TASK</x:v>
      </x:c>
      <x:c r="AX233" s="1" t="str">
        <x:v>CARRY OUT 4C+2C+1C CHECK</x:v>
      </x:c>
      <x:c r="AY233" s="1" t="str">
        <x:v>CARRY OUT 4C+2C+1C CHECK</x:v>
      </x:c>
      <x:c r="AZ233" s="1" t="str">
        <x:v/>
      </x:c>
      <x:c r="BA233" s="1" t="str">
        <x:v/>
      </x:c>
      <x:c r="BB233" s="1" t="str">
        <x:v/>
      </x:c>
      <x:c r="BC233" s="1" t="str">
        <x:v>Closed</x:v>
      </x:c>
      <x:c r="BD233" s="1" t="str">
        <x:v/>
      </x:c>
      <x:c r="BE233" s="1" t="str">
        <x:v/>
      </x:c>
      <x:c r="BF233" s="1" t="str">
        <x:v/>
      </x:c>
      <x:c r="BG233" s="1" t="str">
        <x:v/>
      </x:c>
      <x:c r="BH233" s="1" t="str">
        <x:v/>
      </x:c>
      <x:c r="BI233" s="1" t="str">
        <x:v/>
      </x:c>
      <x:c r="BJ233" s="1" t="str">
        <x:v/>
      </x:c>
      <x:c r="BK233" s="1" t="str">
        <x:v>Normal</x:v>
      </x:c>
      <x:c r="BL233" s="1" t="str">
        <x:v>GVI</x:v>
      </x:c>
      <x:c r="BM233" s="3" t="n">
        <x:v>16845</x:v>
      </x:c>
      <x:c r="BN233" s="3" t="n">
        <x:v/>
      </x:c>
      <x:c r="BO233" s="1" t="str">
        <x:v/>
      </x:c>
      <x:c r="BP233" s="3" t="n">
        <x:v/>
      </x:c>
      <x:c r="BQ233" s="3" t="n">
        <x:v>5</x:v>
      </x:c>
      <x:c r="BR233" s="1" t="str">
        <x:v>{'tplid' : 'ml_image_link', 'image' : 'menu.png'}</x:v>
      </x:c>
      <x:c r="BS233" s="1" t="str">
        <x:v>{'tplid' : 'ml_image_link', 'image' : 'task_01.png'}</x:v>
      </x:c>
      <x:c r="BT233" s="1" t="str">
        <x:v/>
      </x:c>
      <x:c r="BU233" s="1" t="str">
        <x:v/>
      </x:c>
      <x:c r="BV233" s="1" t="str">
        <x:v>N</x:v>
      </x:c>
      <x:c r="BW233" s="1" t="str">
        <x:v>Y</x:v>
      </x:c>
      <x:c r="BX233" s="1" t="str">
        <x:v>N</x:v>
      </x:c>
      <x:c r="BY233" s="1" t="str">
        <x:v/>
      </x:c>
      <x:c r="BZ233" s="1" t="str">
        <x:v/>
      </x:c>
      <x:c r="CA233" s="1" t="str">
        <x:v>AC</x:v>
      </x:c>
      <x:c r="CB233" s="1" t="str">
        <x:v/>
      </x:c>
      <x:c r="CC233" s="1" t="str">
        <x:v> </x:v>
      </x:c>
      <x:c r="CD233" s="1" t="str">
        <x:v>{'tplid' : 'ml_image_link', 'image' : 'ExeHub_ClkStop.png'}</x:v>
      </x:c>
      <x:c r="CE233" s="7" t="n">
        <x:v/>
      </x:c>
      <x:c r="CF233" s="1" t="str">
        <x:v/>
      </x:c>
      <x:c r="CG233" s="1" t="str">
        <x:v>{'tplid' : 'ml_image', 'image' : 'ExeHub_Green.png'}</x:v>
      </x:c>
      <x:c r="CH233" s="3" t="n">
        <x:v>0</x:v>
      </x:c>
      <x:c r="CI233" s="3" t="n">
        <x:v>0</x:v>
      </x:c>
      <x:c r="CJ233" s="3" t="n">
        <x:v>0</x:v>
      </x:c>
      <x:c r="CK233" s="3" t="n">
        <x:v>0</x:v>
      </x:c>
      <x:c r="CL233" s="3" t="n">
        <x:v>0</x:v>
      </x:c>
      <x:c r="CM233" s="3" t="n">
        <x:v>0</x:v>
      </x:c>
      <x:c r="CN233" s="3" t="n">
        <x:v/>
      </x:c>
      <x:c r="CO233" s="3" t="n">
        <x:v>0</x:v>
      </x:c>
      <x:c r="CP233" s="3" t="n">
        <x:v>0.00000000</x:v>
      </x:c>
      <x:c r="CQ233" s="3" t="n">
        <x:v>0.00000000</x:v>
      </x:c>
      <x:c r="CR233" s="1" t="str">
        <x:v>CLS</x:v>
      </x:c>
      <x:c r="CS233" s="1" t="str">
        <x:v>B</x:v>
      </x:c>
      <x:c r="CT233" s="1" t="str">
        <x:v/>
      </x:c>
      <x:c r="CU233" s="1" t="str">
        <x:v>REAR CONE
GENERAL VISUAL INSPECTION OF REAR CONE AREA -INCLUDING ZONE 314-</x:v>
      </x:c>
      <x:c r="CV233" s="7" t="n">
        <x:v/>
      </x:c>
      <x:c r="CW233" s="7" t="n">
        <x:v/>
      </x:c>
      <x:c r="CX233" s="1" t="str">
        <x:v/>
      </x:c>
      <x:c r="CY233" s="1" t="str">
        <x:v/>
      </x:c>
      <x:c r="CZ233" s="1" t="str">
        <x:v>26</x:v>
      </x:c>
      <x:c r="DA233" s="1" t="str">
        <x:v>B1</x:v>
      </x:c>
    </x:row>
    <x:row>
      <x:c s="1" t="str">
        <x:v>S</x:v>
      </x:c>
      <x:c s="1" t="str">
        <x:v>No</x:v>
      </x:c>
      <x:c r="C234" s="3" t="n">
        <x:v>232</x:v>
      </x:c>
      <x:c r="D234" s="1" t="str">
        <x:v>ZL-324-GVI-10000-1</x:v>
      </x:c>
      <x:c r="E234" s="1" t="str">
        <x:v>05</x:v>
      </x:c>
      <x:c r="F234" s="1" t="str">
        <x:v>VERTICAL STABILIZER SPAR BOX
GENERAL VISUAL INSPECTION OF VERTICAL STABILIZER SPAR BOX 
NOTE: APPLY JIC 122351-PRO-10000 ON A/C PRE MOD 4440 ONLY</x:v>
      </x:c>
      <x:c r="G234" s="1" t="str">
        <x:v/>
      </x:c>
      <x:c r="H234" s="1" t="str">
        <x:v/>
      </x:c>
      <x:c r="I234" s="1" t="str">
        <x:v>Closed</x:v>
      </x:c>
      <x:c r="J234" s="1" t="str">
        <x:v>CARRY OUT 4C+2C+1C CHECK</x:v>
      </x:c>
      <x:c r="K234" s="3" t="n">
        <x:v>1</x:v>
      </x:c>
      <x:c r="L234" s="1" t="str">
        <x:v>LINE 1A</x:v>
      </x:c>
      <x:c r="M234" s="1" t="str">
        <x:v>Signed Off</x:v>
      </x:c>
      <x:c r="N234" s="1" t="str">
        <x:v>MPD</x:v>
      </x:c>
      <x:c r="O234" s="1" t="str">
        <x:v>GVI</x:v>
      </x:c>
      <x:c r="P234" s="1" t="str">
        <x:v>Aircraft</x:v>
      </x:c>
      <x:c r="Q234" s="1" t="str">
        <x:v/>
      </x:c>
      <x:c r="R234" s="1" t="str">
        <x:v>AIRCRAFT JACKING</x:v>
      </x:c>
      <x:c r="S234" s="1" t="str">
        <x:v>REGULAR</x:v>
      </x:c>
      <x:c r="T234" s="1" t="str">
        <x:v/>
      </x:c>
      <x:c r="U234" s="1" t="str">
        <x:v/>
      </x:c>
      <x:c r="V234" s="1" t="str">
        <x:v/>
      </x:c>
      <x:c r="W234" s="1" t="str">
        <x:v/>
      </x:c>
      <x:c r="X234" s="1" t="str">
        <x:v/>
      </x:c>
      <x:c r="Y234" s="1" t="str">
        <x:v>Yes</x:v>
      </x:c>
      <x:c r="Z234" s="1" t="str">
        <x:v>MR0234</x:v>
      </x:c>
      <x:c r="AA234" s="1" t="str">
        <x:v>Yes</x:v>
      </x:c>
      <x:c r="AB234" s="1" t="str">
        <x:v>MR0044</x:v>
      </x:c>
      <x:c r="AC234" s="1" t="str">
        <x:v>No</x:v>
      </x:c>
      <x:c r="AD234" s="1" t="str">
        <x:v/>
      </x:c>
      <x:c r="AE234" s="1" t="str">
        <x:v/>
      </x:c>
      <x:c r="AF234" s="1" t="str">
        <x:v/>
      </x:c>
      <x:c r="AG234" s="1" t="str">
        <x:v/>
      </x:c>
      <x:c r="AH234" s="7" t="n">
        <x:v>43755.4636111111</x:v>
      </x:c>
      <x:c r="AI234" s="7" t="n">
        <x:v>43755.4802777778</x:v>
      </x:c>
      <x:c r="AJ234" s="9" t="n">
        <x:v>0.92000000</x:v>
      </x:c>
      <x:c r="AK234" s="7" t="n">
        <x:v>43772.8940162037</x:v>
      </x:c>
      <x:c r="AL234" s="7" t="n">
        <x:v>43772.9356828704</x:v>
      </x:c>
      <x:c r="AM234" s="9" t="n">
        <x:v/>
      </x:c>
      <x:c r="AN234" s="1" t="str">
        <x:v>232</x:v>
      </x:c>
      <x:c r="AO234" s="1" t="str">
        <x:v/>
      </x:c>
      <x:c r="AP234" s="1" t="str">
        <x:v>VERTICAL STABILIZER SPAR BOX
GENERAL VISUAL INSPECTION OF VERTICAL STABILIZER SPAR BOX 
NOTE: APPLY JIC 122351-PRO-10000 ON A/C PRE MOD 4440 ONLY</x:v>
      </x:c>
      <x:c r="AQ234" s="1" t="str">
        <x:v>Not in hold</x:v>
      </x:c>
      <x:c r="AR234" s="1" t="str">
        <x:v>Pending Estimates</x:v>
      </x:c>
      <x:c r="AS234" s="1" t="str">
        <x:v/>
      </x:c>
      <x:c r="AT234" s="1" t="str">
        <x:v>B1</x:v>
      </x:c>
      <x:c r="AU234" s="1" t="str">
        <x:v>300</x:v>
      </x:c>
      <x:c r="AV234" s="1" t="str">
        <x:v/>
      </x:c>
      <x:c r="AW234" s="1" t="str">
        <x:v>TASK</x:v>
      </x:c>
      <x:c r="AX234" s="1" t="str">
        <x:v>CARRY OUT 4C+2C+1C CHECK</x:v>
      </x:c>
      <x:c r="AY234" s="1" t="str">
        <x:v>CARRY OUT 4C+2C+1C CHECK</x:v>
      </x:c>
      <x:c r="AZ234" s="1" t="str">
        <x:v/>
      </x:c>
      <x:c r="BA234" s="1" t="str">
        <x:v/>
      </x:c>
      <x:c r="BB234" s="1" t="str">
        <x:v/>
      </x:c>
      <x:c r="BC234" s="1" t="str">
        <x:v>Closed</x:v>
      </x:c>
      <x:c r="BD234" s="1" t="str">
        <x:v/>
      </x:c>
      <x:c r="BE234" s="1" t="str">
        <x:v/>
      </x:c>
      <x:c r="BF234" s="1" t="str">
        <x:v/>
      </x:c>
      <x:c r="BG234" s="1" t="str">
        <x:v/>
      </x:c>
      <x:c r="BH234" s="1" t="str">
        <x:v/>
      </x:c>
      <x:c r="BI234" s="1" t="str">
        <x:v/>
      </x:c>
      <x:c r="BJ234" s="1" t="str">
        <x:v/>
      </x:c>
      <x:c r="BK234" s="1" t="str">
        <x:v>Normal</x:v>
      </x:c>
      <x:c r="BL234" s="1" t="str">
        <x:v>GVI</x:v>
      </x:c>
      <x:c r="BM234" s="3" t="n">
        <x:v>16846</x:v>
      </x:c>
      <x:c r="BN234" s="3" t="n">
        <x:v/>
      </x:c>
      <x:c r="BO234" s="1" t="str">
        <x:v/>
      </x:c>
      <x:c r="BP234" s="3" t="n">
        <x:v/>
      </x:c>
      <x:c r="BQ234" s="3" t="n">
        <x:v>5</x:v>
      </x:c>
      <x:c r="BR234" s="1" t="str">
        <x:v>{'tplid' : 'ml_image_link', 'image' : 'menu.png'}</x:v>
      </x:c>
      <x:c r="BS234" s="1" t="str">
        <x:v>{'tplid' : 'ml_image_link', 'image' : 'task_01.png'}</x:v>
      </x:c>
      <x:c r="BT234" s="1" t="str">
        <x:v/>
      </x:c>
      <x:c r="BU234" s="1" t="str">
        <x:v/>
      </x:c>
      <x:c r="BV234" s="1" t="str">
        <x:v>Y</x:v>
      </x:c>
      <x:c r="BW234" s="1" t="str">
        <x:v>Y</x:v>
      </x:c>
      <x:c r="BX234" s="1" t="str">
        <x:v>N</x:v>
      </x:c>
      <x:c r="BY234" s="1" t="str">
        <x:v/>
      </x:c>
      <x:c r="BZ234" s="1" t="str">
        <x:v/>
      </x:c>
      <x:c r="CA234" s="1" t="str">
        <x:v>AC</x:v>
      </x:c>
      <x:c r="CB234" s="1" t="str">
        <x:v/>
      </x:c>
      <x:c r="CC234" s="1" t="str">
        <x:v> </x:v>
      </x:c>
      <x:c r="CD234" s="1" t="str">
        <x:v>{'tplid' : 'ml_image_link', 'image' : 'ExeHub_ClkStop.png'}</x:v>
      </x:c>
      <x:c r="CE234" s="7" t="n">
        <x:v/>
      </x:c>
      <x:c r="CF234" s="1" t="str">
        <x:v/>
      </x:c>
      <x:c r="CG234" s="1" t="str">
        <x:v>{'tplid' : 'ml_image', 'image' : 'ExeHub_Green.png'}</x:v>
      </x:c>
      <x:c r="CH234" s="3" t="n">
        <x:v>0</x:v>
      </x:c>
      <x:c r="CI234" s="3" t="n">
        <x:v>0</x:v>
      </x:c>
      <x:c r="CJ234" s="3" t="n">
        <x:v>0</x:v>
      </x:c>
      <x:c r="CK234" s="3" t="n">
        <x:v>0</x:v>
      </x:c>
      <x:c r="CL234" s="3" t="n">
        <x:v>0</x:v>
      </x:c>
      <x:c r="CM234" s="3" t="n">
        <x:v>0</x:v>
      </x:c>
      <x:c r="CN234" s="3" t="n">
        <x:v/>
      </x:c>
      <x:c r="CO234" s="3" t="n">
        <x:v>0</x:v>
      </x:c>
      <x:c r="CP234" s="3" t="n">
        <x:v>0.00000000</x:v>
      </x:c>
      <x:c r="CQ234" s="3" t="n">
        <x:v>0.00000000</x:v>
      </x:c>
      <x:c r="CR234" s="1" t="str">
        <x:v>CLS</x:v>
      </x:c>
      <x:c r="CS234" s="1" t="str">
        <x:v>B</x:v>
      </x:c>
      <x:c r="CT234" s="1" t="str">
        <x:v/>
      </x:c>
      <x:c r="CU234" s="1" t="str">
        <x:v>VERTICAL STABILIZER SPAR BOX
GENERAL VISUAL INSPECTION OF VERTICAL STABILIZER SPAR BOX 
NOTE: APPLY JIC 122351-PRO-10000 ON A/C PRE MOD 4440 ONLY</x:v>
      </x:c>
      <x:c r="CV234" s="7" t="n">
        <x:v/>
      </x:c>
      <x:c r="CW234" s="7" t="n">
        <x:v/>
      </x:c>
      <x:c r="CX234" s="1" t="str">
        <x:v/>
      </x:c>
      <x:c r="CY234" s="1" t="str">
        <x:v/>
      </x:c>
      <x:c r="CZ234" s="1" t="str">
        <x:v>26</x:v>
      </x:c>
      <x:c r="DA234" s="1" t="str">
        <x:v>B1</x:v>
      </x:c>
    </x:row>
    <x:row>
      <x:c s="1" t="str">
        <x:v>S</x:v>
      </x:c>
      <x:c s="1" t="str">
        <x:v>No</x:v>
      </x:c>
      <x:c r="C235" s="3" t="n">
        <x:v>233</x:v>
      </x:c>
      <x:c r="D235" s="1" t="str">
        <x:v>ZL-325-GVI-10000-1</x:v>
      </x:c>
      <x:c r="E235" s="1" t="str">
        <x:v>05</x:v>
      </x:c>
      <x:c r="F235" s="1" t="str">
        <x:v>VERT/HORIZONTAL STABILIZER JUNCTIONS
GENERAL VISUAL INSPECTION OF VERTICAL HORIZONTAL STABILIZER JUNCTIONS</x:v>
      </x:c>
      <x:c r="G235" s="1" t="str">
        <x:v/>
      </x:c>
      <x:c r="H235" s="1" t="str">
        <x:v/>
      </x:c>
      <x:c r="I235" s="1" t="str">
        <x:v>Closed</x:v>
      </x:c>
      <x:c r="J235" s="1" t="str">
        <x:v>CARRY OUT 4C+2C+1C CHECK</x:v>
      </x:c>
      <x:c r="K235" s="3" t="n">
        <x:v>1</x:v>
      </x:c>
      <x:c r="L235" s="1" t="str">
        <x:v>LINE 1A</x:v>
      </x:c>
      <x:c r="M235" s="1" t="str">
        <x:v>Signed Off</x:v>
      </x:c>
      <x:c r="N235" s="1" t="str">
        <x:v>MPD</x:v>
      </x:c>
      <x:c r="O235" s="1" t="str">
        <x:v>GVI</x:v>
      </x:c>
      <x:c r="P235" s="1" t="str">
        <x:v>Aircraft</x:v>
      </x:c>
      <x:c r="Q235" s="1" t="str">
        <x:v/>
      </x:c>
      <x:c r="R235" s="1" t="str">
        <x:v>AIRCRAFT JACKING</x:v>
      </x:c>
      <x:c r="S235" s="1" t="str">
        <x:v>REGULAR</x:v>
      </x:c>
      <x:c r="T235" s="1" t="str">
        <x:v/>
      </x:c>
      <x:c r="U235" s="1" t="str">
        <x:v/>
      </x:c>
      <x:c r="V235" s="1" t="str">
        <x:v/>
      </x:c>
      <x:c r="W235" s="1" t="str">
        <x:v/>
      </x:c>
      <x:c r="X235" s="1" t="str">
        <x:v/>
      </x:c>
      <x:c r="Y235" s="1" t="str">
        <x:v>Yes</x:v>
      </x:c>
      <x:c r="Z235" s="1" t="str">
        <x:v>MR0234</x:v>
      </x:c>
      <x:c r="AA235" s="1" t="str">
        <x:v>Yes</x:v>
      </x:c>
      <x:c r="AB235" s="1" t="str">
        <x:v>MR0044</x:v>
      </x:c>
      <x:c r="AC235" s="1" t="str">
        <x:v>No</x:v>
      </x:c>
      <x:c r="AD235" s="1" t="str">
        <x:v/>
      </x:c>
      <x:c r="AE235" s="1" t="str">
        <x:v/>
      </x:c>
      <x:c r="AF235" s="1" t="str">
        <x:v/>
      </x:c>
      <x:c r="AG235" s="1" t="str">
        <x:v/>
      </x:c>
      <x:c r="AH235" s="7" t="n">
        <x:v>43755.4636111111</x:v>
      </x:c>
      <x:c r="AI235" s="7" t="n">
        <x:v>43755.4761111111</x:v>
      </x:c>
      <x:c r="AJ235" s="9" t="n">
        <x:v>0.69000000</x:v>
      </x:c>
      <x:c r="AK235" s="7" t="n">
        <x:v>43772.8940162037</x:v>
      </x:c>
      <x:c r="AL235" s="7" t="n">
        <x:v>43772.9356828704</x:v>
      </x:c>
      <x:c r="AM235" s="9" t="n">
        <x:v/>
      </x:c>
      <x:c r="AN235" s="1" t="str">
        <x:v>233</x:v>
      </x:c>
      <x:c r="AO235" s="1" t="str">
        <x:v/>
      </x:c>
      <x:c r="AP235" s="1" t="str">
        <x:v>VERT/HORIZONTAL STABILIZER JUNCTIONS
GENERAL VISUAL INSPECTION OF VERTICAL HORIZONTAL STABILIZER JUNCTIONS</x:v>
      </x:c>
      <x:c r="AQ235" s="1" t="str">
        <x:v>Not in hold</x:v>
      </x:c>
      <x:c r="AR235" s="1" t="str">
        <x:v>Pending Estimates</x:v>
      </x:c>
      <x:c r="AS235" s="1" t="str">
        <x:v/>
      </x:c>
      <x:c r="AT235" s="1" t="str">
        <x:v>B1</x:v>
      </x:c>
      <x:c r="AU235" s="1" t="str">
        <x:v>300</x:v>
      </x:c>
      <x:c r="AV235" s="1" t="str">
        <x:v/>
      </x:c>
      <x:c r="AW235" s="1" t="str">
        <x:v>TASK</x:v>
      </x:c>
      <x:c r="AX235" s="1" t="str">
        <x:v>CARRY OUT 4C+2C+1C CHECK</x:v>
      </x:c>
      <x:c r="AY235" s="1" t="str">
        <x:v>CARRY OUT 4C+2C+1C CHECK</x:v>
      </x:c>
      <x:c r="AZ235" s="1" t="str">
        <x:v/>
      </x:c>
      <x:c r="BA235" s="1" t="str">
        <x:v/>
      </x:c>
      <x:c r="BB235" s="1" t="str">
        <x:v/>
      </x:c>
      <x:c r="BC235" s="1" t="str">
        <x:v>Closed</x:v>
      </x:c>
      <x:c r="BD235" s="1" t="str">
        <x:v/>
      </x:c>
      <x:c r="BE235" s="1" t="str">
        <x:v/>
      </x:c>
      <x:c r="BF235" s="1" t="str">
        <x:v/>
      </x:c>
      <x:c r="BG235" s="1" t="str">
        <x:v/>
      </x:c>
      <x:c r="BH235" s="1" t="str">
        <x:v/>
      </x:c>
      <x:c r="BI235" s="1" t="str">
        <x:v/>
      </x:c>
      <x:c r="BJ235" s="1" t="str">
        <x:v/>
      </x:c>
      <x:c r="BK235" s="1" t="str">
        <x:v>Normal</x:v>
      </x:c>
      <x:c r="BL235" s="1" t="str">
        <x:v>GVI</x:v>
      </x:c>
      <x:c r="BM235" s="3" t="n">
        <x:v>16847</x:v>
      </x:c>
      <x:c r="BN235" s="3" t="n">
        <x:v/>
      </x:c>
      <x:c r="BO235" s="1" t="str">
        <x:v/>
      </x:c>
      <x:c r="BP235" s="3" t="n">
        <x:v/>
      </x:c>
      <x:c r="BQ235" s="3" t="n">
        <x:v>5</x:v>
      </x:c>
      <x:c r="BR235" s="1" t="str">
        <x:v>{'tplid' : 'ml_image_link', 'image' : 'menu.png'}</x:v>
      </x:c>
      <x:c r="BS235" s="1" t="str">
        <x:v>{'tplid' : 'ml_image_link', 'image' : 'task_01.png'}</x:v>
      </x:c>
      <x:c r="BT235" s="1" t="str">
        <x:v/>
      </x:c>
      <x:c r="BU235" s="1" t="str">
        <x:v/>
      </x:c>
      <x:c r="BV235" s="1" t="str">
        <x:v>Y</x:v>
      </x:c>
      <x:c r="BW235" s="1" t="str">
        <x:v>Y</x:v>
      </x:c>
      <x:c r="BX235" s="1" t="str">
        <x:v>N</x:v>
      </x:c>
      <x:c r="BY235" s="1" t="str">
        <x:v/>
      </x:c>
      <x:c r="BZ235" s="1" t="str">
        <x:v/>
      </x:c>
      <x:c r="CA235" s="1" t="str">
        <x:v>AC</x:v>
      </x:c>
      <x:c r="CB235" s="1" t="str">
        <x:v/>
      </x:c>
      <x:c r="CC235" s="1" t="str">
        <x:v> </x:v>
      </x:c>
      <x:c r="CD235" s="1" t="str">
        <x:v>{'tplid' : 'ml_image_link', 'image' : 'ExeHub_ClkStop.png'}</x:v>
      </x:c>
      <x:c r="CE235" s="7" t="n">
        <x:v/>
      </x:c>
      <x:c r="CF235" s="1" t="str">
        <x:v/>
      </x:c>
      <x:c r="CG235" s="1" t="str">
        <x:v>{'tplid' : 'ml_image', 'image' : 'ExeHub_Green.png'}</x:v>
      </x:c>
      <x:c r="CH235" s="3" t="n">
        <x:v>0</x:v>
      </x:c>
      <x:c r="CI235" s="3" t="n">
        <x:v>0</x:v>
      </x:c>
      <x:c r="CJ235" s="3" t="n">
        <x:v>0</x:v>
      </x:c>
      <x:c r="CK235" s="3" t="n">
        <x:v>0</x:v>
      </x:c>
      <x:c r="CL235" s="3" t="n">
        <x:v>0</x:v>
      </x:c>
      <x:c r="CM235" s="3" t="n">
        <x:v>0</x:v>
      </x:c>
      <x:c r="CN235" s="3" t="n">
        <x:v/>
      </x:c>
      <x:c r="CO235" s="3" t="n">
        <x:v>0</x:v>
      </x:c>
      <x:c r="CP235" s="3" t="n">
        <x:v>0.00000000</x:v>
      </x:c>
      <x:c r="CQ235" s="3" t="n">
        <x:v>0.00000000</x:v>
      </x:c>
      <x:c r="CR235" s="1" t="str">
        <x:v>CLS</x:v>
      </x:c>
      <x:c r="CS235" s="1" t="str">
        <x:v>B</x:v>
      </x:c>
      <x:c r="CT235" s="1" t="str">
        <x:v/>
      </x:c>
      <x:c r="CU235" s="1" t="str">
        <x:v>VERT/HORIZONTAL STABILIZER JUNCTIONS
GENERAL VISUAL INSPECTION OF VERTICAL HORIZONTAL STABILIZER JUNCTIONS</x:v>
      </x:c>
      <x:c r="CV235" s="7" t="n">
        <x:v/>
      </x:c>
      <x:c r="CW235" s="7" t="n">
        <x:v/>
      </x:c>
      <x:c r="CX235" s="1" t="str">
        <x:v/>
      </x:c>
      <x:c r="CY235" s="1" t="str">
        <x:v/>
      </x:c>
      <x:c r="CZ235" s="1" t="str">
        <x:v>26</x:v>
      </x:c>
      <x:c r="DA235" s="1" t="str">
        <x:v>B1</x:v>
      </x:c>
    </x:row>
    <x:row>
      <x:c s="1" t="str">
        <x:v>S</x:v>
      </x:c>
      <x:c s="1" t="str">
        <x:v>No</x:v>
      </x:c>
      <x:c r="C236" s="3" t="n">
        <x:v>234</x:v>
      </x:c>
      <x:c r="D236" s="1" t="str">
        <x:v>ZL-326-GVI-10000-1</x:v>
      </x:c>
      <x:c r="E236" s="1" t="str">
        <x:v>05</x:v>
      </x:c>
      <x:c r="F236" s="1" t="str">
        <x:v>VERTICAL STABILIZER TRAILING EDGE
GENERAL VISUAL INSPECTION OF VERTICAL STABILIZER TRAILING EDGE</x:v>
      </x:c>
      <x:c r="G236" s="1" t="str">
        <x:v/>
      </x:c>
      <x:c r="H236" s="1" t="str">
        <x:v/>
      </x:c>
      <x:c r="I236" s="1" t="str">
        <x:v>Closed</x:v>
      </x:c>
      <x:c r="J236" s="1" t="str">
        <x:v>CARRY OUT 4C+2C+1C CHECK</x:v>
      </x:c>
      <x:c r="K236" s="3" t="n">
        <x:v>1</x:v>
      </x:c>
      <x:c r="L236" s="1" t="str">
        <x:v>LINE 1A</x:v>
      </x:c>
      <x:c r="M236" s="1" t="str">
        <x:v>Signed Off</x:v>
      </x:c>
      <x:c r="N236" s="1" t="str">
        <x:v>MPD</x:v>
      </x:c>
      <x:c r="O236" s="1" t="str">
        <x:v>GVI</x:v>
      </x:c>
      <x:c r="P236" s="1" t="str">
        <x:v>Aircraft</x:v>
      </x:c>
      <x:c r="Q236" s="1" t="str">
        <x:v/>
      </x:c>
      <x:c r="R236" s="1" t="str">
        <x:v/>
      </x:c>
      <x:c r="S236" s="1" t="str">
        <x:v/>
      </x:c>
      <x:c r="T236" s="1" t="str">
        <x:v/>
      </x:c>
      <x:c r="U236" s="1" t="str">
        <x:v/>
      </x:c>
      <x:c r="V236" s="1" t="str">
        <x:v/>
      </x:c>
      <x:c r="W236" s="1" t="str">
        <x:v/>
      </x:c>
      <x:c r="X236" s="1" t="str">
        <x:v/>
      </x:c>
      <x:c r="Y236" s="1" t="str">
        <x:v>No</x:v>
      </x:c>
      <x:c r="Z236" s="1" t="str">
        <x:v/>
      </x:c>
      <x:c r="AA236" s="1" t="str">
        <x:v>Yes</x:v>
      </x:c>
      <x:c r="AB236" s="1" t="str">
        <x:v>MR0976</x:v>
      </x:c>
      <x:c r="AC236" s="1" t="str">
        <x:v>No</x:v>
      </x:c>
      <x:c r="AD236" s="1" t="str">
        <x:v/>
      </x:c>
      <x:c r="AE236" s="1" t="str">
        <x:v/>
      </x:c>
      <x:c r="AF236" s="1" t="str">
        <x:v/>
      </x:c>
      <x:c r="AG236" s="1" t="str">
        <x:v/>
      </x:c>
      <x:c r="AH236" s="7" t="n">
        <x:v>43755.4636111111</x:v>
      </x:c>
      <x:c r="AI236" s="7" t="n">
        <x:v>43755.4719444444</x:v>
      </x:c>
      <x:c r="AJ236" s="9" t="n">
        <x:v>0.46000000</x:v>
      </x:c>
      <x:c r="AK236" s="7" t="n">
        <x:v>43764.5298611111</x:v>
      </x:c>
      <x:c r="AL236" s="7" t="n">
        <x:v>43764.5715277778</x:v>
      </x:c>
      <x:c r="AM236" s="9" t="n">
        <x:v>1.00000000</x:v>
      </x:c>
      <x:c r="AN236" s="1" t="str">
        <x:v>234</x:v>
      </x:c>
      <x:c r="AO236" s="1" t="str">
        <x:v/>
      </x:c>
      <x:c r="AP236" s="1" t="str">
        <x:v>VERTICAL STABILIZER TRAILING EDGE
GENERAL VISUAL INSPECTION OF VERTICAL STABILIZER TRAILING EDGE</x:v>
      </x:c>
      <x:c r="AQ236" s="1" t="str">
        <x:v>Not in hold</x:v>
      </x:c>
      <x:c r="AR236" s="1" t="str">
        <x:v>Pending Estimates</x:v>
      </x:c>
      <x:c r="AS236" s="1" t="str">
        <x:v/>
      </x:c>
      <x:c r="AT236" s="1" t="str">
        <x:v>B1</x:v>
      </x:c>
      <x:c r="AU236" s="1" t="str">
        <x:v>300</x:v>
      </x:c>
      <x:c r="AV236" s="1" t="str">
        <x:v/>
      </x:c>
      <x:c r="AW236" s="1" t="str">
        <x:v>TASK</x:v>
      </x:c>
      <x:c r="AX236" s="1" t="str">
        <x:v>CARRY OUT 4C+2C+1C CHECK</x:v>
      </x:c>
      <x:c r="AY236" s="1" t="str">
        <x:v>CARRY OUT 4C+2C+1C CHECK</x:v>
      </x:c>
      <x:c r="AZ236" s="1" t="str">
        <x:v/>
      </x:c>
      <x:c r="BA236" s="1" t="str">
        <x:v/>
      </x:c>
      <x:c r="BB236" s="1" t="str">
        <x:v/>
      </x:c>
      <x:c r="BC236" s="1" t="str">
        <x:v>Closed</x:v>
      </x:c>
      <x:c r="BD236" s="1" t="str">
        <x:v/>
      </x:c>
      <x:c r="BE236" s="1" t="str">
        <x:v/>
      </x:c>
      <x:c r="BF236" s="1" t="str">
        <x:v/>
      </x:c>
      <x:c r="BG236" s="1" t="str">
        <x:v/>
      </x:c>
      <x:c r="BH236" s="1" t="str">
        <x:v/>
      </x:c>
      <x:c r="BI236" s="1" t="str">
        <x:v/>
      </x:c>
      <x:c r="BJ236" s="1" t="str">
        <x:v/>
      </x:c>
      <x:c r="BK236" s="1" t="str">
        <x:v>Normal</x:v>
      </x:c>
      <x:c r="BL236" s="1" t="str">
        <x:v>GVI</x:v>
      </x:c>
      <x:c r="BM236" s="3" t="n">
        <x:v>16848</x:v>
      </x:c>
      <x:c r="BN236" s="3" t="n">
        <x:v/>
      </x:c>
      <x:c r="BO236" s="1" t="str">
        <x:v/>
      </x:c>
      <x:c r="BP236" s="3" t="n">
        <x:v/>
      </x:c>
      <x:c r="BQ236" s="3" t="n">
        <x:v>5</x:v>
      </x:c>
      <x:c r="BR236" s="1" t="str">
        <x:v>{'tplid' : 'ml_image_link', 'image' : 'menu.png'}</x:v>
      </x:c>
      <x:c r="BS236" s="1" t="str">
        <x:v>{'tplid' : 'ml_image_link', 'image' : 'task_01.png'}</x:v>
      </x:c>
      <x:c r="BT236" s="1" t="str">
        <x:v/>
      </x:c>
      <x:c r="BU236" s="1" t="str">
        <x:v/>
      </x:c>
      <x:c r="BV236" s="1" t="str">
        <x:v>N</x:v>
      </x:c>
      <x:c r="BW236" s="1" t="str">
        <x:v>Y</x:v>
      </x:c>
      <x:c r="BX236" s="1" t="str">
        <x:v>N</x:v>
      </x:c>
      <x:c r="BY236" s="1" t="str">
        <x:v/>
      </x:c>
      <x:c r="BZ236" s="1" t="str">
        <x:v/>
      </x:c>
      <x:c r="CA236" s="1" t="str">
        <x:v>AC</x:v>
      </x:c>
      <x:c r="CB236" s="1" t="str">
        <x:v/>
      </x:c>
      <x:c r="CC236" s="1" t="str">
        <x:v> </x:v>
      </x:c>
      <x:c r="CD236" s="1" t="str">
        <x:v>{'tplid' : 'ml_image_link', 'image' : 'ExeHub_ClkStop.png'}</x:v>
      </x:c>
      <x:c r="CE236" s="7" t="n">
        <x:v/>
      </x:c>
      <x:c r="CF236" s="1" t="str">
        <x:v/>
      </x:c>
      <x:c r="CG236" s="1" t="str">
        <x:v>{'tplid' : 'ml_image', 'image' : 'ExeHub_Green.png'}</x:v>
      </x:c>
      <x:c r="CH236" s="3" t="n">
        <x:v>0</x:v>
      </x:c>
      <x:c r="CI236" s="3" t="n">
        <x:v>0</x:v>
      </x:c>
      <x:c r="CJ236" s="3" t="n">
        <x:v>0</x:v>
      </x:c>
      <x:c r="CK236" s="3" t="n">
        <x:v>0</x:v>
      </x:c>
      <x:c r="CL236" s="3" t="n">
        <x:v>0</x:v>
      </x:c>
      <x:c r="CM236" s="3" t="n">
        <x:v>0</x:v>
      </x:c>
      <x:c r="CN236" s="3" t="n">
        <x:v/>
      </x:c>
      <x:c r="CO236" s="3" t="n">
        <x:v>0</x:v>
      </x:c>
      <x:c r="CP236" s="3" t="n">
        <x:v>0.00000000</x:v>
      </x:c>
      <x:c r="CQ236" s="3" t="n">
        <x:v>0.00000000</x:v>
      </x:c>
      <x:c r="CR236" s="1" t="str">
        <x:v>CLS</x:v>
      </x:c>
      <x:c r="CS236" s="1" t="str">
        <x:v>B</x:v>
      </x:c>
      <x:c r="CT236" s="1" t="str">
        <x:v/>
      </x:c>
      <x:c r="CU236" s="1" t="str">
        <x:v>VERTICAL STABILIZER TRAILING EDGE
GENERAL VISUAL INSPECTION OF VERTICAL STABILIZER TRAILING EDGE</x:v>
      </x:c>
      <x:c r="CV236" s="7" t="n">
        <x:v/>
      </x:c>
      <x:c r="CW236" s="7" t="n">
        <x:v/>
      </x:c>
      <x:c r="CX236" s="1" t="str">
        <x:v/>
      </x:c>
      <x:c r="CY236" s="1" t="str">
        <x:v/>
      </x:c>
      <x:c r="CZ236" s="1" t="str">
        <x:v>26</x:v>
      </x:c>
      <x:c r="DA236" s="1" t="str">
        <x:v>B1</x:v>
      </x:c>
    </x:row>
    <x:row>
      <x:c s="1" t="str">
        <x:v>S</x:v>
      </x:c>
      <x:c s="1" t="str">
        <x:v>No</x:v>
      </x:c>
      <x:c r="C237" s="3" t="n">
        <x:v>235</x:v>
      </x:c>
      <x:c r="D237" s="1" t="str">
        <x:v>ZL-327-GVI-10000-1</x:v>
      </x:c>
      <x:c r="E237" s="1" t="str">
        <x:v>05</x:v>
      </x:c>
      <x:c r="F237" s="1" t="str">
        <x:v>RUDDER
GENERAL VISUAL INSPECTION OF RUDDER -INCLUDING TAB ZONE 328-</x:v>
      </x:c>
      <x:c r="G237" s="1" t="str">
        <x:v/>
      </x:c>
      <x:c r="H237" s="1" t="str">
        <x:v/>
      </x:c>
      <x:c r="I237" s="1" t="str">
        <x:v>Closed</x:v>
      </x:c>
      <x:c r="J237" s="1" t="str">
        <x:v>CARRY OUT 4C+2C+1C CHECK</x:v>
      </x:c>
      <x:c r="K237" s="3" t="n">
        <x:v>1</x:v>
      </x:c>
      <x:c r="L237" s="1" t="str">
        <x:v>LINE 1A</x:v>
      </x:c>
      <x:c r="M237" s="1" t="str">
        <x:v>Signed Off</x:v>
      </x:c>
      <x:c r="N237" s="1" t="str">
        <x:v>MPD</x:v>
      </x:c>
      <x:c r="O237" s="1" t="str">
        <x:v>GVI</x:v>
      </x:c>
      <x:c r="P237" s="1" t="str">
        <x:v>Aircraft</x:v>
      </x:c>
      <x:c r="Q237" s="1" t="str">
        <x:v/>
      </x:c>
      <x:c r="R237" s="1" t="str">
        <x:v>AIRCRAFT JACKING</x:v>
      </x:c>
      <x:c r="S237" s="1" t="str">
        <x:v>REGULAR</x:v>
      </x:c>
      <x:c r="T237" s="1" t="str">
        <x:v/>
      </x:c>
      <x:c r="U237" s="1" t="str">
        <x:v/>
      </x:c>
      <x:c r="V237" s="1" t="str">
        <x:v/>
      </x:c>
      <x:c r="W237" s="1" t="str">
        <x:v/>
      </x:c>
      <x:c r="X237" s="1" t="str">
        <x:v/>
      </x:c>
      <x:c r="Y237" s="1" t="str">
        <x:v>Yes</x:v>
      </x:c>
      <x:c r="Z237" s="1" t="str">
        <x:v>MR0234</x:v>
      </x:c>
      <x:c r="AA237" s="1" t="str">
        <x:v>Yes</x:v>
      </x:c>
      <x:c r="AB237" s="1" t="str">
        <x:v>MR0044</x:v>
      </x:c>
      <x:c r="AC237" s="1" t="str">
        <x:v>No</x:v>
      </x:c>
      <x:c r="AD237" s="1" t="str">
        <x:v/>
      </x:c>
      <x:c r="AE237" s="1" t="str">
        <x:v/>
      </x:c>
      <x:c r="AF237" s="1" t="str">
        <x:v/>
      </x:c>
      <x:c r="AG237" s="1" t="str">
        <x:v/>
      </x:c>
      <x:c r="AH237" s="7" t="n">
        <x:v>43755.4636111111</x:v>
      </x:c>
      <x:c r="AI237" s="7" t="n">
        <x:v>43755.4719444444</x:v>
      </x:c>
      <x:c r="AJ237" s="9" t="n">
        <x:v>0.46000000</x:v>
      </x:c>
      <x:c r="AK237" s="7" t="n">
        <x:v>43772.8940162037</x:v>
      </x:c>
      <x:c r="AL237" s="7" t="n">
        <x:v>43772.9356828704</x:v>
      </x:c>
      <x:c r="AM237" s="9" t="n">
        <x:v/>
      </x:c>
      <x:c r="AN237" s="1" t="str">
        <x:v>235</x:v>
      </x:c>
      <x:c r="AO237" s="1" t="str">
        <x:v/>
      </x:c>
      <x:c r="AP237" s="1" t="str">
        <x:v>RUDDER
GENERAL VISUAL INSPECTION OF RUDDER -INCLUDING TAB ZONE 328-</x:v>
      </x:c>
      <x:c r="AQ237" s="1" t="str">
        <x:v>Not in hold</x:v>
      </x:c>
      <x:c r="AR237" s="1" t="str">
        <x:v>Pending Estimates</x:v>
      </x:c>
      <x:c r="AS237" s="1" t="str">
        <x:v/>
      </x:c>
      <x:c r="AT237" s="1" t="str">
        <x:v>B1</x:v>
      </x:c>
      <x:c r="AU237" s="1" t="str">
        <x:v>300</x:v>
      </x:c>
      <x:c r="AV237" s="1" t="str">
        <x:v/>
      </x:c>
      <x:c r="AW237" s="1" t="str">
        <x:v>TASK</x:v>
      </x:c>
      <x:c r="AX237" s="1" t="str">
        <x:v>CARRY OUT 4C+2C+1C CHECK</x:v>
      </x:c>
      <x:c r="AY237" s="1" t="str">
        <x:v>CARRY OUT 4C+2C+1C CHECK</x:v>
      </x:c>
      <x:c r="AZ237" s="1" t="str">
        <x:v/>
      </x:c>
      <x:c r="BA237" s="1" t="str">
        <x:v/>
      </x:c>
      <x:c r="BB237" s="1" t="str">
        <x:v/>
      </x:c>
      <x:c r="BC237" s="1" t="str">
        <x:v>Closed</x:v>
      </x:c>
      <x:c r="BD237" s="1" t="str">
        <x:v/>
      </x:c>
      <x:c r="BE237" s="1" t="str">
        <x:v/>
      </x:c>
      <x:c r="BF237" s="1" t="str">
        <x:v/>
      </x:c>
      <x:c r="BG237" s="1" t="str">
        <x:v/>
      </x:c>
      <x:c r="BH237" s="1" t="str">
        <x:v/>
      </x:c>
      <x:c r="BI237" s="1" t="str">
        <x:v/>
      </x:c>
      <x:c r="BJ237" s="1" t="str">
        <x:v/>
      </x:c>
      <x:c r="BK237" s="1" t="str">
        <x:v>Normal</x:v>
      </x:c>
      <x:c r="BL237" s="1" t="str">
        <x:v>GVI</x:v>
      </x:c>
      <x:c r="BM237" s="3" t="n">
        <x:v>16849</x:v>
      </x:c>
      <x:c r="BN237" s="3" t="n">
        <x:v/>
      </x:c>
      <x:c r="BO237" s="1" t="str">
        <x:v/>
      </x:c>
      <x:c r="BP237" s="3" t="n">
        <x:v/>
      </x:c>
      <x:c r="BQ237" s="3" t="n">
        <x:v>5</x:v>
      </x:c>
      <x:c r="BR237" s="1" t="str">
        <x:v>{'tplid' : 'ml_image_link', 'image' : 'menu.png'}</x:v>
      </x:c>
      <x:c r="BS237" s="1" t="str">
        <x:v>{'tplid' : 'ml_image_link', 'image' : 'task_01.png'}</x:v>
      </x:c>
      <x:c r="BT237" s="1" t="str">
        <x:v/>
      </x:c>
      <x:c r="BU237" s="1" t="str">
        <x:v/>
      </x:c>
      <x:c r="BV237" s="1" t="str">
        <x:v>Y</x:v>
      </x:c>
      <x:c r="BW237" s="1" t="str">
        <x:v>Y</x:v>
      </x:c>
      <x:c r="BX237" s="1" t="str">
        <x:v>N</x:v>
      </x:c>
      <x:c r="BY237" s="1" t="str">
        <x:v/>
      </x:c>
      <x:c r="BZ237" s="1" t="str">
        <x:v/>
      </x:c>
      <x:c r="CA237" s="1" t="str">
        <x:v>AC</x:v>
      </x:c>
      <x:c r="CB237" s="1" t="str">
        <x:v/>
      </x:c>
      <x:c r="CC237" s="1" t="str">
        <x:v> </x:v>
      </x:c>
      <x:c r="CD237" s="1" t="str">
        <x:v>{'tplid' : 'ml_image_link', 'image' : 'ExeHub_ClkStop.png'}</x:v>
      </x:c>
      <x:c r="CE237" s="7" t="n">
        <x:v/>
      </x:c>
      <x:c r="CF237" s="1" t="str">
        <x:v/>
      </x:c>
      <x:c r="CG237" s="1" t="str">
        <x:v>{'tplid' : 'ml_image', 'image' : 'ExeHub_Green.png'}</x:v>
      </x:c>
      <x:c r="CH237" s="3" t="n">
        <x:v>0</x:v>
      </x:c>
      <x:c r="CI237" s="3" t="n">
        <x:v>0</x:v>
      </x:c>
      <x:c r="CJ237" s="3" t="n">
        <x:v>0</x:v>
      </x:c>
      <x:c r="CK237" s="3" t="n">
        <x:v>0</x:v>
      </x:c>
      <x:c r="CL237" s="3" t="n">
        <x:v>0</x:v>
      </x:c>
      <x:c r="CM237" s="3" t="n">
        <x:v>0</x:v>
      </x:c>
      <x:c r="CN237" s="3" t="n">
        <x:v/>
      </x:c>
      <x:c r="CO237" s="3" t="n">
        <x:v>0</x:v>
      </x:c>
      <x:c r="CP237" s="3" t="n">
        <x:v>0.00000000</x:v>
      </x:c>
      <x:c r="CQ237" s="3" t="n">
        <x:v>0.00000000</x:v>
      </x:c>
      <x:c r="CR237" s="1" t="str">
        <x:v>CLS</x:v>
      </x:c>
      <x:c r="CS237" s="1" t="str">
        <x:v>B</x:v>
      </x:c>
      <x:c r="CT237" s="1" t="str">
        <x:v/>
      </x:c>
      <x:c r="CU237" s="1" t="str">
        <x:v>RUDDER
GENERAL VISUAL INSPECTION OF RUDDER -INCLUDING TAB ZONE 328-</x:v>
      </x:c>
      <x:c r="CV237" s="7" t="n">
        <x:v/>
      </x:c>
      <x:c r="CW237" s="7" t="n">
        <x:v/>
      </x:c>
      <x:c r="CX237" s="1" t="str">
        <x:v/>
      </x:c>
      <x:c r="CY237" s="1" t="str">
        <x:v/>
      </x:c>
      <x:c r="CZ237" s="1" t="str">
        <x:v>26</x:v>
      </x:c>
      <x:c r="DA237" s="1" t="str">
        <x:v>B1</x:v>
      </x:c>
    </x:row>
    <x:row>
      <x:c s="1" t="str">
        <x:v>S</x:v>
      </x:c>
      <x:c s="1" t="str">
        <x:v>No</x:v>
      </x:c>
      <x:c r="C238" s="3" t="n">
        <x:v>236</x:v>
      </x:c>
      <x:c r="D238" s="1" t="str">
        <x:v>ZL-333-GVI-10000-1</x:v>
      </x:c>
      <x:c r="E238" s="1" t="str">
        <x:v>05</x:v>
      </x:c>
      <x:c r="F238" s="1" t="str">
        <x:v>HORIZONTAL STABILIZER TRAILING EDGE
GENERAL VISUAL INSPECTION OF HORIZONTAL STABILIZER TRAILING EDGE</x:v>
      </x:c>
      <x:c r="G238" s="1" t="str">
        <x:v/>
      </x:c>
      <x:c r="H238" s="1" t="str">
        <x:v/>
      </x:c>
      <x:c r="I238" s="1" t="str">
        <x:v>Closed</x:v>
      </x:c>
      <x:c r="J238" s="1" t="str">
        <x:v>CARRY OUT 4C+2C+1C CHECK</x:v>
      </x:c>
      <x:c r="K238" s="3" t="n">
        <x:v>1</x:v>
      </x:c>
      <x:c r="L238" s="1" t="str">
        <x:v>LINE 1A</x:v>
      </x:c>
      <x:c r="M238" s="1" t="str">
        <x:v>Signed Off</x:v>
      </x:c>
      <x:c r="N238" s="1" t="str">
        <x:v>MPD</x:v>
      </x:c>
      <x:c r="O238" s="1" t="str">
        <x:v>GVI</x:v>
      </x:c>
      <x:c r="P238" s="1" t="str">
        <x:v>Aircraft</x:v>
      </x:c>
      <x:c r="Q238" s="1" t="str">
        <x:v/>
      </x:c>
      <x:c r="R238" s="1" t="str">
        <x:v/>
      </x:c>
      <x:c r="S238" s="1" t="str">
        <x:v/>
      </x:c>
      <x:c r="T238" s="1" t="str">
        <x:v/>
      </x:c>
      <x:c r="U238" s="1" t="str">
        <x:v/>
      </x:c>
      <x:c r="V238" s="1" t="str">
        <x:v/>
      </x:c>
      <x:c r="W238" s="1" t="str">
        <x:v/>
      </x:c>
      <x:c r="X238" s="1" t="str">
        <x:v/>
      </x:c>
      <x:c r="Y238" s="1" t="str">
        <x:v>No</x:v>
      </x:c>
      <x:c r="Z238" s="1" t="str">
        <x:v/>
      </x:c>
      <x:c r="AA238" s="1" t="str">
        <x:v>Yes</x:v>
      </x:c>
      <x:c r="AB238" s="1" t="str">
        <x:v>MR0976</x:v>
      </x:c>
      <x:c r="AC238" s="1" t="str">
        <x:v>No</x:v>
      </x:c>
      <x:c r="AD238" s="1" t="str">
        <x:v/>
      </x:c>
      <x:c r="AE238" s="1" t="str">
        <x:v/>
      </x:c>
      <x:c r="AF238" s="1" t="str">
        <x:v/>
      </x:c>
      <x:c r="AG238" s="1" t="str">
        <x:v/>
      </x:c>
      <x:c r="AH238" s="7" t="n">
        <x:v>43755.4636111111</x:v>
      </x:c>
      <x:c r="AI238" s="7" t="n">
        <x:v>43755.4719444444</x:v>
      </x:c>
      <x:c r="AJ238" s="9" t="n">
        <x:v>0.46000000</x:v>
      </x:c>
      <x:c r="AK238" s="7" t="n">
        <x:v>43764.5291666667</x:v>
      </x:c>
      <x:c r="AL238" s="7" t="n">
        <x:v>43764.5708333333</x:v>
      </x:c>
      <x:c r="AM238" s="9" t="n">
        <x:v>1.00000000</x:v>
      </x:c>
      <x:c r="AN238" s="1" t="str">
        <x:v>236</x:v>
      </x:c>
      <x:c r="AO238" s="1" t="str">
        <x:v/>
      </x:c>
      <x:c r="AP238" s="1" t="str">
        <x:v>HORIZONTAL STABILIZER TRAILING EDGE
GENERAL VISUAL INSPECTION OF HORIZONTAL STABILIZER TRAILING EDGE</x:v>
      </x:c>
      <x:c r="AQ238" s="1" t="str">
        <x:v>Not in hold</x:v>
      </x:c>
      <x:c r="AR238" s="1" t="str">
        <x:v>Pending Estimates</x:v>
      </x:c>
      <x:c r="AS238" s="1" t="str">
        <x:v/>
      </x:c>
      <x:c r="AT238" s="1" t="str">
        <x:v>B1</x:v>
      </x:c>
      <x:c r="AU238" s="1" t="str">
        <x:v>300</x:v>
      </x:c>
      <x:c r="AV238" s="1" t="str">
        <x:v/>
      </x:c>
      <x:c r="AW238" s="1" t="str">
        <x:v>TASK</x:v>
      </x:c>
      <x:c r="AX238" s="1" t="str">
        <x:v>CARRY OUT 4C+2C+1C CHECK</x:v>
      </x:c>
      <x:c r="AY238" s="1" t="str">
        <x:v>CARRY OUT 4C+2C+1C CHECK</x:v>
      </x:c>
      <x:c r="AZ238" s="1" t="str">
        <x:v/>
      </x:c>
      <x:c r="BA238" s="1" t="str">
        <x:v/>
      </x:c>
      <x:c r="BB238" s="1" t="str">
        <x:v/>
      </x:c>
      <x:c r="BC238" s="1" t="str">
        <x:v>Closed</x:v>
      </x:c>
      <x:c r="BD238" s="1" t="str">
        <x:v/>
      </x:c>
      <x:c r="BE238" s="1" t="str">
        <x:v/>
      </x:c>
      <x:c r="BF238" s="1" t="str">
        <x:v/>
      </x:c>
      <x:c r="BG238" s="1" t="str">
        <x:v/>
      </x:c>
      <x:c r="BH238" s="1" t="str">
        <x:v/>
      </x:c>
      <x:c r="BI238" s="1" t="str">
        <x:v/>
      </x:c>
      <x:c r="BJ238" s="1" t="str">
        <x:v/>
      </x:c>
      <x:c r="BK238" s="1" t="str">
        <x:v>Normal</x:v>
      </x:c>
      <x:c r="BL238" s="1" t="str">
        <x:v>GVI</x:v>
      </x:c>
      <x:c r="BM238" s="3" t="n">
        <x:v>16850</x:v>
      </x:c>
      <x:c r="BN238" s="3" t="n">
        <x:v/>
      </x:c>
      <x:c r="BO238" s="1" t="str">
        <x:v/>
      </x:c>
      <x:c r="BP238" s="3" t="n">
        <x:v/>
      </x:c>
      <x:c r="BQ238" s="3" t="n">
        <x:v>5</x:v>
      </x:c>
      <x:c r="BR238" s="1" t="str">
        <x:v>{'tplid' : 'ml_image_link', 'image' : 'menu.png'}</x:v>
      </x:c>
      <x:c r="BS238" s="1" t="str">
        <x:v>{'tplid' : 'ml_image_link', 'image' : 'task_01.png'}</x:v>
      </x:c>
      <x:c r="BT238" s="1" t="str">
        <x:v/>
      </x:c>
      <x:c r="BU238" s="1" t="str">
        <x:v/>
      </x:c>
      <x:c r="BV238" s="1" t="str">
        <x:v>N</x:v>
      </x:c>
      <x:c r="BW238" s="1" t="str">
        <x:v>Y</x:v>
      </x:c>
      <x:c r="BX238" s="1" t="str">
        <x:v>N</x:v>
      </x:c>
      <x:c r="BY238" s="1" t="str">
        <x:v/>
      </x:c>
      <x:c r="BZ238" s="1" t="str">
        <x:v/>
      </x:c>
      <x:c r="CA238" s="1" t="str">
        <x:v>AC</x:v>
      </x:c>
      <x:c r="CB238" s="1" t="str">
        <x:v/>
      </x:c>
      <x:c r="CC238" s="1" t="str">
        <x:v> </x:v>
      </x:c>
      <x:c r="CD238" s="1" t="str">
        <x:v>{'tplid' : 'ml_image_link', 'image' : 'ExeHub_ClkStop.png'}</x:v>
      </x:c>
      <x:c r="CE238" s="7" t="n">
        <x:v/>
      </x:c>
      <x:c r="CF238" s="1" t="str">
        <x:v/>
      </x:c>
      <x:c r="CG238" s="1" t="str">
        <x:v>{'tplid' : 'ml_image', 'image' : 'ExeHub_Green.png'}</x:v>
      </x:c>
      <x:c r="CH238" s="3" t="n">
        <x:v>0</x:v>
      </x:c>
      <x:c r="CI238" s="3" t="n">
        <x:v>0</x:v>
      </x:c>
      <x:c r="CJ238" s="3" t="n">
        <x:v>0</x:v>
      </x:c>
      <x:c r="CK238" s="3" t="n">
        <x:v>0</x:v>
      </x:c>
      <x:c r="CL238" s="3" t="n">
        <x:v>0</x:v>
      </x:c>
      <x:c r="CM238" s="3" t="n">
        <x:v>0</x:v>
      </x:c>
      <x:c r="CN238" s="3" t="n">
        <x:v/>
      </x:c>
      <x:c r="CO238" s="3" t="n">
        <x:v>0</x:v>
      </x:c>
      <x:c r="CP238" s="3" t="n">
        <x:v>0.00000000</x:v>
      </x:c>
      <x:c r="CQ238" s="3" t="n">
        <x:v>0.00000000</x:v>
      </x:c>
      <x:c r="CR238" s="1" t="str">
        <x:v>CLS</x:v>
      </x:c>
      <x:c r="CS238" s="1" t="str">
        <x:v>B</x:v>
      </x:c>
      <x:c r="CT238" s="1" t="str">
        <x:v/>
      </x:c>
      <x:c r="CU238" s="1" t="str">
        <x:v>HORIZONTAL STABILIZER TRAILING EDGE
GENERAL VISUAL INSPECTION OF HORIZONTAL STABILIZER TRAILING EDGE</x:v>
      </x:c>
      <x:c r="CV238" s="7" t="n">
        <x:v/>
      </x:c>
      <x:c r="CW238" s="7" t="n">
        <x:v/>
      </x:c>
      <x:c r="CX238" s="1" t="str">
        <x:v/>
      </x:c>
      <x:c r="CY238" s="1" t="str">
        <x:v/>
      </x:c>
      <x:c r="CZ238" s="1" t="str">
        <x:v>26</x:v>
      </x:c>
      <x:c r="DA238" s="1" t="str">
        <x:v>B1</x:v>
      </x:c>
    </x:row>
    <x:row>
      <x:c s="1" t="str">
        <x:v>S</x:v>
      </x:c>
      <x:c s="1" t="str">
        <x:v>No</x:v>
      </x:c>
      <x:c r="C239" s="3" t="n">
        <x:v>237</x:v>
      </x:c>
      <x:c r="D239" s="1" t="str">
        <x:v>ZL-334-GVI-10000-1</x:v>
      </x:c>
      <x:c r="E239" s="1" t="str">
        <x:v>05</x:v>
      </x:c>
      <x:c r="F239" s="1" t="str">
        <x:v>ELEVATOR
GENERAL VISUAL INSPECTION OF ELEVATOR 
-INCLUDING CORRESPONDING TAB, ZONE 335-</x:v>
      </x:c>
      <x:c r="G239" s="1" t="str">
        <x:v/>
      </x:c>
      <x:c r="H239" s="1" t="str">
        <x:v/>
      </x:c>
      <x:c r="I239" s="1" t="str">
        <x:v>Closed</x:v>
      </x:c>
      <x:c r="J239" s="1" t="str">
        <x:v>CARRY OUT 4C+2C+1C CHECK</x:v>
      </x:c>
      <x:c r="K239" s="3" t="n">
        <x:v>1</x:v>
      </x:c>
      <x:c r="L239" s="1" t="str">
        <x:v>LINE 1A</x:v>
      </x:c>
      <x:c r="M239" s="1" t="str">
        <x:v>Signed Off</x:v>
      </x:c>
      <x:c r="N239" s="1" t="str">
        <x:v>MPD</x:v>
      </x:c>
      <x:c r="O239" s="1" t="str">
        <x:v>GVI</x:v>
      </x:c>
      <x:c r="P239" s="1" t="str">
        <x:v>Aircraft</x:v>
      </x:c>
      <x:c r="Q239" s="1" t="str">
        <x:v/>
      </x:c>
      <x:c r="R239" s="1" t="str">
        <x:v>AIRCRAFT JACKING</x:v>
      </x:c>
      <x:c r="S239" s="1" t="str">
        <x:v>REGULAR</x:v>
      </x:c>
      <x:c r="T239" s="1" t="str">
        <x:v/>
      </x:c>
      <x:c r="U239" s="1" t="str">
        <x:v/>
      </x:c>
      <x:c r="V239" s="1" t="str">
        <x:v/>
      </x:c>
      <x:c r="W239" s="1" t="str">
        <x:v/>
      </x:c>
      <x:c r="X239" s="1" t="str">
        <x:v/>
      </x:c>
      <x:c r="Y239" s="1" t="str">
        <x:v>Yes</x:v>
      </x:c>
      <x:c r="Z239" s="1" t="str">
        <x:v>MR0234</x:v>
      </x:c>
      <x:c r="AA239" s="1" t="str">
        <x:v>Yes</x:v>
      </x:c>
      <x:c r="AB239" s="1" t="str">
        <x:v>MR0044</x:v>
      </x:c>
      <x:c r="AC239" s="1" t="str">
        <x:v>No</x:v>
      </x:c>
      <x:c r="AD239" s="1" t="str">
        <x:v/>
      </x:c>
      <x:c r="AE239" s="1" t="str">
        <x:v/>
      </x:c>
      <x:c r="AF239" s="1" t="str">
        <x:v/>
      </x:c>
      <x:c r="AG239" s="1" t="str">
        <x:v/>
      </x:c>
      <x:c r="AH239" s="7" t="n">
        <x:v>43755.4636111111</x:v>
      </x:c>
      <x:c r="AI239" s="7" t="n">
        <x:v>43755.4719444444</x:v>
      </x:c>
      <x:c r="AJ239" s="9" t="n">
        <x:v>0.46000000</x:v>
      </x:c>
      <x:c r="AK239" s="7" t="n">
        <x:v>43772.8940162037</x:v>
      </x:c>
      <x:c r="AL239" s="7" t="n">
        <x:v>43772.9356828704</x:v>
      </x:c>
      <x:c r="AM239" s="9" t="n">
        <x:v/>
      </x:c>
      <x:c r="AN239" s="1" t="str">
        <x:v>237</x:v>
      </x:c>
      <x:c r="AO239" s="1" t="str">
        <x:v/>
      </x:c>
      <x:c r="AP239" s="1" t="str">
        <x:v>ELEVATOR
GENERAL VISUAL INSPECTION OF ELEVATOR 
-INCLUDING CORRESPONDING TAB, ZONE 335-</x:v>
      </x:c>
      <x:c r="AQ239" s="1" t="str">
        <x:v>Not in hold</x:v>
      </x:c>
      <x:c r="AR239" s="1" t="str">
        <x:v>Pending Estimates</x:v>
      </x:c>
      <x:c r="AS239" s="1" t="str">
        <x:v/>
      </x:c>
      <x:c r="AT239" s="1" t="str">
        <x:v>B1</x:v>
      </x:c>
      <x:c r="AU239" s="1" t="str">
        <x:v>300</x:v>
      </x:c>
      <x:c r="AV239" s="1" t="str">
        <x:v/>
      </x:c>
      <x:c r="AW239" s="1" t="str">
        <x:v>TASK</x:v>
      </x:c>
      <x:c r="AX239" s="1" t="str">
        <x:v>CARRY OUT 4C+2C+1C CHECK</x:v>
      </x:c>
      <x:c r="AY239" s="1" t="str">
        <x:v>CARRY OUT 4C+2C+1C CHECK</x:v>
      </x:c>
      <x:c r="AZ239" s="1" t="str">
        <x:v/>
      </x:c>
      <x:c r="BA239" s="1" t="str">
        <x:v/>
      </x:c>
      <x:c r="BB239" s="1" t="str">
        <x:v/>
      </x:c>
      <x:c r="BC239" s="1" t="str">
        <x:v>Closed</x:v>
      </x:c>
      <x:c r="BD239" s="1" t="str">
        <x:v/>
      </x:c>
      <x:c r="BE239" s="1" t="str">
        <x:v/>
      </x:c>
      <x:c r="BF239" s="1" t="str">
        <x:v/>
      </x:c>
      <x:c r="BG239" s="1" t="str">
        <x:v/>
      </x:c>
      <x:c r="BH239" s="1" t="str">
        <x:v/>
      </x:c>
      <x:c r="BI239" s="1" t="str">
        <x:v/>
      </x:c>
      <x:c r="BJ239" s="1" t="str">
        <x:v/>
      </x:c>
      <x:c r="BK239" s="1" t="str">
        <x:v>Normal</x:v>
      </x:c>
      <x:c r="BL239" s="1" t="str">
        <x:v>GVI</x:v>
      </x:c>
      <x:c r="BM239" s="3" t="n">
        <x:v>16851</x:v>
      </x:c>
      <x:c r="BN239" s="3" t="n">
        <x:v/>
      </x:c>
      <x:c r="BO239" s="1" t="str">
        <x:v/>
      </x:c>
      <x:c r="BP239" s="3" t="n">
        <x:v/>
      </x:c>
      <x:c r="BQ239" s="3" t="n">
        <x:v>5</x:v>
      </x:c>
      <x:c r="BR239" s="1" t="str">
        <x:v>{'tplid' : 'ml_image_link', 'image' : 'menu.png'}</x:v>
      </x:c>
      <x:c r="BS239" s="1" t="str">
        <x:v>{'tplid' : 'ml_image_link', 'image' : 'task_01.png'}</x:v>
      </x:c>
      <x:c r="BT239" s="1" t="str">
        <x:v/>
      </x:c>
      <x:c r="BU239" s="1" t="str">
        <x:v/>
      </x:c>
      <x:c r="BV239" s="1" t="str">
        <x:v>Y</x:v>
      </x:c>
      <x:c r="BW239" s="1" t="str">
        <x:v>Y</x:v>
      </x:c>
      <x:c r="BX239" s="1" t="str">
        <x:v>N</x:v>
      </x:c>
      <x:c r="BY239" s="1" t="str">
        <x:v/>
      </x:c>
      <x:c r="BZ239" s="1" t="str">
        <x:v/>
      </x:c>
      <x:c r="CA239" s="1" t="str">
        <x:v>AC</x:v>
      </x:c>
      <x:c r="CB239" s="1" t="str">
        <x:v/>
      </x:c>
      <x:c r="CC239" s="1" t="str">
        <x:v> </x:v>
      </x:c>
      <x:c r="CD239" s="1" t="str">
        <x:v>{'tplid' : 'ml_image_link', 'image' : 'ExeHub_ClkStop.png'}</x:v>
      </x:c>
      <x:c r="CE239" s="7" t="n">
        <x:v/>
      </x:c>
      <x:c r="CF239" s="1" t="str">
        <x:v/>
      </x:c>
      <x:c r="CG239" s="1" t="str">
        <x:v>{'tplid' : 'ml_image', 'image' : 'ExeHub_Green.png'}</x:v>
      </x:c>
      <x:c r="CH239" s="3" t="n">
        <x:v>0</x:v>
      </x:c>
      <x:c r="CI239" s="3" t="n">
        <x:v>0</x:v>
      </x:c>
      <x:c r="CJ239" s="3" t="n">
        <x:v>0</x:v>
      </x:c>
      <x:c r="CK239" s="3" t="n">
        <x:v>0</x:v>
      </x:c>
      <x:c r="CL239" s="3" t="n">
        <x:v>0</x:v>
      </x:c>
      <x:c r="CM239" s="3" t="n">
        <x:v>0</x:v>
      </x:c>
      <x:c r="CN239" s="3" t="n">
        <x:v/>
      </x:c>
      <x:c r="CO239" s="3" t="n">
        <x:v>0</x:v>
      </x:c>
      <x:c r="CP239" s="3" t="n">
        <x:v>0.00000000</x:v>
      </x:c>
      <x:c r="CQ239" s="3" t="n">
        <x:v>0.00000000</x:v>
      </x:c>
      <x:c r="CR239" s="1" t="str">
        <x:v>CLS</x:v>
      </x:c>
      <x:c r="CS239" s="1" t="str">
        <x:v>B</x:v>
      </x:c>
      <x:c r="CT239" s="1" t="str">
        <x:v/>
      </x:c>
      <x:c r="CU239" s="1" t="str">
        <x:v>ELEVATOR
GENERAL VISUAL INSPECTION OF ELEVATOR 
-INCLUDING CORRESPONDING TAB, ZONE 335-</x:v>
      </x:c>
      <x:c r="CV239" s="7" t="n">
        <x:v/>
      </x:c>
      <x:c r="CW239" s="7" t="n">
        <x:v/>
      </x:c>
      <x:c r="CX239" s="1" t="str">
        <x:v/>
      </x:c>
      <x:c r="CY239" s="1" t="str">
        <x:v/>
      </x:c>
      <x:c r="CZ239" s="1" t="str">
        <x:v>26</x:v>
      </x:c>
      <x:c r="DA239" s="1" t="str">
        <x:v>B1</x:v>
      </x:c>
    </x:row>
    <x:row>
      <x:c s="1" t="str">
        <x:v>S</x:v>
      </x:c>
      <x:c s="1" t="str">
        <x:v>No</x:v>
      </x:c>
      <x:c r="C240" s="3" t="n">
        <x:v>238</x:v>
      </x:c>
      <x:c r="D240" s="1" t="str">
        <x:v>ZL-343-GVI-10000-1</x:v>
      </x:c>
      <x:c r="E240" s="1" t="str">
        <x:v>05</x:v>
      </x:c>
      <x:c r="F240" s="1" t="str">
        <x:v>HORIZONTAL STABILIZER TRAILING EDGE
GENERAL VISUAL INSPECTION OF HORIZONTAL STABILIZER TRAILING EDGE</x:v>
      </x:c>
      <x:c r="G240" s="1" t="str">
        <x:v/>
      </x:c>
      <x:c r="H240" s="1" t="str">
        <x:v/>
      </x:c>
      <x:c r="I240" s="1" t="str">
        <x:v>Closed</x:v>
      </x:c>
      <x:c r="J240" s="1" t="str">
        <x:v>CARRY OUT 4C+2C+1C CHECK</x:v>
      </x:c>
      <x:c r="K240" s="3" t="n">
        <x:v>1</x:v>
      </x:c>
      <x:c r="L240" s="1" t="str">
        <x:v>LINE 1A</x:v>
      </x:c>
      <x:c r="M240" s="1" t="str">
        <x:v>Signed Off</x:v>
      </x:c>
      <x:c r="N240" s="1" t="str">
        <x:v>MPD</x:v>
      </x:c>
      <x:c r="O240" s="1" t="str">
        <x:v>GVI</x:v>
      </x:c>
      <x:c r="P240" s="1" t="str">
        <x:v>Aircraft</x:v>
      </x:c>
      <x:c r="Q240" s="1" t="str">
        <x:v/>
      </x:c>
      <x:c r="R240" s="1" t="str">
        <x:v/>
      </x:c>
      <x:c r="S240" s="1" t="str">
        <x:v/>
      </x:c>
      <x:c r="T240" s="1" t="str">
        <x:v/>
      </x:c>
      <x:c r="U240" s="1" t="str">
        <x:v/>
      </x:c>
      <x:c r="V240" s="1" t="str">
        <x:v/>
      </x:c>
      <x:c r="W240" s="1" t="str">
        <x:v/>
      </x:c>
      <x:c r="X240" s="1" t="str">
        <x:v/>
      </x:c>
      <x:c r="Y240" s="1" t="str">
        <x:v>No</x:v>
      </x:c>
      <x:c r="Z240" s="1" t="str">
        <x:v/>
      </x:c>
      <x:c r="AA240" s="1" t="str">
        <x:v>Yes</x:v>
      </x:c>
      <x:c r="AB240" s="1" t="str">
        <x:v>MR0976</x:v>
      </x:c>
      <x:c r="AC240" s="1" t="str">
        <x:v>No</x:v>
      </x:c>
      <x:c r="AD240" s="1" t="str">
        <x:v/>
      </x:c>
      <x:c r="AE240" s="1" t="str">
        <x:v/>
      </x:c>
      <x:c r="AF240" s="1" t="str">
        <x:v/>
      </x:c>
      <x:c r="AG240" s="1" t="str">
        <x:v/>
      </x:c>
      <x:c r="AH240" s="7" t="n">
        <x:v>43755.4636111111</x:v>
      </x:c>
      <x:c r="AI240" s="7" t="n">
        <x:v>43755.4719444444</x:v>
      </x:c>
      <x:c r="AJ240" s="9" t="n">
        <x:v>0.46000000</x:v>
      </x:c>
      <x:c r="AK240" s="7" t="n">
        <x:v>43764.5263888889</x:v>
      </x:c>
      <x:c r="AL240" s="7" t="n">
        <x:v>43764.5680555556</x:v>
      </x:c>
      <x:c r="AM240" s="9" t="n">
        <x:v>1.00000000</x:v>
      </x:c>
      <x:c r="AN240" s="1" t="str">
        <x:v>238</x:v>
      </x:c>
      <x:c r="AO240" s="1" t="str">
        <x:v/>
      </x:c>
      <x:c r="AP240" s="1" t="str">
        <x:v>HORIZONTAL STABILIZER TRAILING EDGE
GENERAL VISUAL INSPECTION OF HORIZONTAL STABILIZER TRAILING EDGE</x:v>
      </x:c>
      <x:c r="AQ240" s="1" t="str">
        <x:v>Not in hold</x:v>
      </x:c>
      <x:c r="AR240" s="1" t="str">
        <x:v>Pending Estimates</x:v>
      </x:c>
      <x:c r="AS240" s="1" t="str">
        <x:v/>
      </x:c>
      <x:c r="AT240" s="1" t="str">
        <x:v>B1</x:v>
      </x:c>
      <x:c r="AU240" s="1" t="str">
        <x:v>300</x:v>
      </x:c>
      <x:c r="AV240" s="1" t="str">
        <x:v/>
      </x:c>
      <x:c r="AW240" s="1" t="str">
        <x:v>TASK</x:v>
      </x:c>
      <x:c r="AX240" s="1" t="str">
        <x:v>CARRY OUT 4C+2C+1C CHECK</x:v>
      </x:c>
      <x:c r="AY240" s="1" t="str">
        <x:v>CARRY OUT 4C+2C+1C CHECK</x:v>
      </x:c>
      <x:c r="AZ240" s="1" t="str">
        <x:v/>
      </x:c>
      <x:c r="BA240" s="1" t="str">
        <x:v/>
      </x:c>
      <x:c r="BB240" s="1" t="str">
        <x:v/>
      </x:c>
      <x:c r="BC240" s="1" t="str">
        <x:v>Closed</x:v>
      </x:c>
      <x:c r="BD240" s="1" t="str">
        <x:v/>
      </x:c>
      <x:c r="BE240" s="1" t="str">
        <x:v/>
      </x:c>
      <x:c r="BF240" s="1" t="str">
        <x:v/>
      </x:c>
      <x:c r="BG240" s="1" t="str">
        <x:v/>
      </x:c>
      <x:c r="BH240" s="1" t="str">
        <x:v/>
      </x:c>
      <x:c r="BI240" s="1" t="str">
        <x:v/>
      </x:c>
      <x:c r="BJ240" s="1" t="str">
        <x:v/>
      </x:c>
      <x:c r="BK240" s="1" t="str">
        <x:v>Normal</x:v>
      </x:c>
      <x:c r="BL240" s="1" t="str">
        <x:v>GVI</x:v>
      </x:c>
      <x:c r="BM240" s="3" t="n">
        <x:v>16852</x:v>
      </x:c>
      <x:c r="BN240" s="3" t="n">
        <x:v/>
      </x:c>
      <x:c r="BO240" s="1" t="str">
        <x:v/>
      </x:c>
      <x:c r="BP240" s="3" t="n">
        <x:v/>
      </x:c>
      <x:c r="BQ240" s="3" t="n">
        <x:v>5</x:v>
      </x:c>
      <x:c r="BR240" s="1" t="str">
        <x:v>{'tplid' : 'ml_image_link', 'image' : 'menu.png'}</x:v>
      </x:c>
      <x:c r="BS240" s="1" t="str">
        <x:v>{'tplid' : 'ml_image_link', 'image' : 'task_01.png'}</x:v>
      </x:c>
      <x:c r="BT240" s="1" t="str">
        <x:v/>
      </x:c>
      <x:c r="BU240" s="1" t="str">
        <x:v/>
      </x:c>
      <x:c r="BV240" s="1" t="str">
        <x:v>N</x:v>
      </x:c>
      <x:c r="BW240" s="1" t="str">
        <x:v>Y</x:v>
      </x:c>
      <x:c r="BX240" s="1" t="str">
        <x:v>N</x:v>
      </x:c>
      <x:c r="BY240" s="1" t="str">
        <x:v/>
      </x:c>
      <x:c r="BZ240" s="1" t="str">
        <x:v/>
      </x:c>
      <x:c r="CA240" s="1" t="str">
        <x:v>AC</x:v>
      </x:c>
      <x:c r="CB240" s="1" t="str">
        <x:v/>
      </x:c>
      <x:c r="CC240" s="1" t="str">
        <x:v> </x:v>
      </x:c>
      <x:c r="CD240" s="1" t="str">
        <x:v>{'tplid' : 'ml_image_link', 'image' : 'ExeHub_ClkStop.png'}</x:v>
      </x:c>
      <x:c r="CE240" s="7" t="n">
        <x:v/>
      </x:c>
      <x:c r="CF240" s="1" t="str">
        <x:v/>
      </x:c>
      <x:c r="CG240" s="1" t="str">
        <x:v>{'tplid' : 'ml_image', 'image' : 'ExeHub_Green.png'}</x:v>
      </x:c>
      <x:c r="CH240" s="3" t="n">
        <x:v>0</x:v>
      </x:c>
      <x:c r="CI240" s="3" t="n">
        <x:v>0</x:v>
      </x:c>
      <x:c r="CJ240" s="3" t="n">
        <x:v>0</x:v>
      </x:c>
      <x:c r="CK240" s="3" t="n">
        <x:v>0</x:v>
      </x:c>
      <x:c r="CL240" s="3" t="n">
        <x:v>0</x:v>
      </x:c>
      <x:c r="CM240" s="3" t="n">
        <x:v>0</x:v>
      </x:c>
      <x:c r="CN240" s="3" t="n">
        <x:v/>
      </x:c>
      <x:c r="CO240" s="3" t="n">
        <x:v>0</x:v>
      </x:c>
      <x:c r="CP240" s="3" t="n">
        <x:v>0.00000000</x:v>
      </x:c>
      <x:c r="CQ240" s="3" t="n">
        <x:v>0.00000000</x:v>
      </x:c>
      <x:c r="CR240" s="1" t="str">
        <x:v>CLS</x:v>
      </x:c>
      <x:c r="CS240" s="1" t="str">
        <x:v>B</x:v>
      </x:c>
      <x:c r="CT240" s="1" t="str">
        <x:v/>
      </x:c>
      <x:c r="CU240" s="1" t="str">
        <x:v>HORIZONTAL STABILIZER TRAILING EDGE
GENERAL VISUAL INSPECTION OF HORIZONTAL STABILIZER TRAILING EDGE</x:v>
      </x:c>
      <x:c r="CV240" s="7" t="n">
        <x:v/>
      </x:c>
      <x:c r="CW240" s="7" t="n">
        <x:v/>
      </x:c>
      <x:c r="CX240" s="1" t="str">
        <x:v/>
      </x:c>
      <x:c r="CY240" s="1" t="str">
        <x:v/>
      </x:c>
      <x:c r="CZ240" s="1" t="str">
        <x:v>26</x:v>
      </x:c>
      <x:c r="DA240" s="1" t="str">
        <x:v>B1</x:v>
      </x:c>
    </x:row>
    <x:row>
      <x:c s="1" t="str">
        <x:v>S</x:v>
      </x:c>
      <x:c s="1" t="str">
        <x:v>No</x:v>
      </x:c>
      <x:c r="C241" s="3" t="n">
        <x:v>239</x:v>
      </x:c>
      <x:c r="D241" s="1" t="str">
        <x:v>ZL-344-GVI-10000-1</x:v>
      </x:c>
      <x:c r="E241" s="1" t="str">
        <x:v>05</x:v>
      </x:c>
      <x:c r="F241" s="1" t="str">
        <x:v>ELEVATOR
GENERAL VISUAL INSPECTION OF ELEVATOR 
-INCLUDING CORRESPONDING TAB, ZONE 345-</x:v>
      </x:c>
      <x:c r="G241" s="1" t="str">
        <x:v/>
      </x:c>
      <x:c r="H241" s="1" t="str">
        <x:v/>
      </x:c>
      <x:c r="I241" s="1" t="str">
        <x:v>Closed</x:v>
      </x:c>
      <x:c r="J241" s="1" t="str">
        <x:v>CARRY OUT 4C+2C+1C CHECK</x:v>
      </x:c>
      <x:c r="K241" s="3" t="n">
        <x:v>1</x:v>
      </x:c>
      <x:c r="L241" s="1" t="str">
        <x:v>LINE 1A</x:v>
      </x:c>
      <x:c r="M241" s="1" t="str">
        <x:v>Signed Off</x:v>
      </x:c>
      <x:c r="N241" s="1" t="str">
        <x:v>MPD</x:v>
      </x:c>
      <x:c r="O241" s="1" t="str">
        <x:v>GVI</x:v>
      </x:c>
      <x:c r="P241" s="1" t="str">
        <x:v>Aircraft</x:v>
      </x:c>
      <x:c r="Q241" s="1" t="str">
        <x:v/>
      </x:c>
      <x:c r="R241" s="1" t="str">
        <x:v/>
      </x:c>
      <x:c r="S241" s="1" t="str">
        <x:v/>
      </x:c>
      <x:c r="T241" s="1" t="str">
        <x:v/>
      </x:c>
      <x:c r="U241" s="1" t="str">
        <x:v/>
      </x:c>
      <x:c r="V241" s="1" t="str">
        <x:v/>
      </x:c>
      <x:c r="W241" s="1" t="str">
        <x:v/>
      </x:c>
      <x:c r="X241" s="1" t="str">
        <x:v/>
      </x:c>
      <x:c r="Y241" s="1" t="str">
        <x:v>No</x:v>
      </x:c>
      <x:c r="Z241" s="1" t="str">
        <x:v/>
      </x:c>
      <x:c r="AA241" s="1" t="str">
        <x:v>Yes</x:v>
      </x:c>
      <x:c r="AB241" s="1" t="str">
        <x:v>MR0976</x:v>
      </x:c>
      <x:c r="AC241" s="1" t="str">
        <x:v>No</x:v>
      </x:c>
      <x:c r="AD241" s="1" t="str">
        <x:v/>
      </x:c>
      <x:c r="AE241" s="1" t="str">
        <x:v/>
      </x:c>
      <x:c r="AF241" s="1" t="str">
        <x:v/>
      </x:c>
      <x:c r="AG241" s="1" t="str">
        <x:v/>
      </x:c>
      <x:c r="AH241" s="7" t="n">
        <x:v>43755.4636111111</x:v>
      </x:c>
      <x:c r="AI241" s="7" t="n">
        <x:v>43755.4719444444</x:v>
      </x:c>
      <x:c r="AJ241" s="9" t="n">
        <x:v>0.46000000</x:v>
      </x:c>
      <x:c r="AK241" s="7" t="n">
        <x:v>43764.5277777778</x:v>
      </x:c>
      <x:c r="AL241" s="7" t="n">
        <x:v>43764.5694444444</x:v>
      </x:c>
      <x:c r="AM241" s="9" t="n">
        <x:v>1.00000000</x:v>
      </x:c>
      <x:c r="AN241" s="1" t="str">
        <x:v>239</x:v>
      </x:c>
      <x:c r="AO241" s="1" t="str">
        <x:v/>
      </x:c>
      <x:c r="AP241" s="1" t="str">
        <x:v>ELEVATOR
GENERAL VISUAL INSPECTION OF ELEVATOR 
-INCLUDING CORRESPONDING TAB, ZONE 345-</x:v>
      </x:c>
      <x:c r="AQ241" s="1" t="str">
        <x:v>Not in hold</x:v>
      </x:c>
      <x:c r="AR241" s="1" t="str">
        <x:v>Pending Estimates</x:v>
      </x:c>
      <x:c r="AS241" s="1" t="str">
        <x:v/>
      </x:c>
      <x:c r="AT241" s="1" t="str">
        <x:v>B1</x:v>
      </x:c>
      <x:c r="AU241" s="1" t="str">
        <x:v>300</x:v>
      </x:c>
      <x:c r="AV241" s="1" t="str">
        <x:v/>
      </x:c>
      <x:c r="AW241" s="1" t="str">
        <x:v>TASK</x:v>
      </x:c>
      <x:c r="AX241" s="1" t="str">
        <x:v>CARRY OUT 4C+2C+1C CHECK</x:v>
      </x:c>
      <x:c r="AY241" s="1" t="str">
        <x:v>CARRY OUT 4C+2C+1C CHECK</x:v>
      </x:c>
      <x:c r="AZ241" s="1" t="str">
        <x:v/>
      </x:c>
      <x:c r="BA241" s="1" t="str">
        <x:v/>
      </x:c>
      <x:c r="BB241" s="1" t="str">
        <x:v/>
      </x:c>
      <x:c r="BC241" s="1" t="str">
        <x:v>Closed</x:v>
      </x:c>
      <x:c r="BD241" s="1" t="str">
        <x:v/>
      </x:c>
      <x:c r="BE241" s="1" t="str">
        <x:v/>
      </x:c>
      <x:c r="BF241" s="1" t="str">
        <x:v/>
      </x:c>
      <x:c r="BG241" s="1" t="str">
        <x:v/>
      </x:c>
      <x:c r="BH241" s="1" t="str">
        <x:v/>
      </x:c>
      <x:c r="BI241" s="1" t="str">
        <x:v/>
      </x:c>
      <x:c r="BJ241" s="1" t="str">
        <x:v/>
      </x:c>
      <x:c r="BK241" s="1" t="str">
        <x:v>Normal</x:v>
      </x:c>
      <x:c r="BL241" s="1" t="str">
        <x:v>GVI</x:v>
      </x:c>
      <x:c r="BM241" s="3" t="n">
        <x:v>16853</x:v>
      </x:c>
      <x:c r="BN241" s="3" t="n">
        <x:v/>
      </x:c>
      <x:c r="BO241" s="1" t="str">
        <x:v/>
      </x:c>
      <x:c r="BP241" s="3" t="n">
        <x:v/>
      </x:c>
      <x:c r="BQ241" s="3" t="n">
        <x:v>5</x:v>
      </x:c>
      <x:c r="BR241" s="1" t="str">
        <x:v>{'tplid' : 'ml_image_link', 'image' : 'menu.png'}</x:v>
      </x:c>
      <x:c r="BS241" s="1" t="str">
        <x:v>{'tplid' : 'ml_image_link', 'image' : 'task_01.png'}</x:v>
      </x:c>
      <x:c r="BT241" s="1" t="str">
        <x:v/>
      </x:c>
      <x:c r="BU241" s="1" t="str">
        <x:v/>
      </x:c>
      <x:c r="BV241" s="1" t="str">
        <x:v>N</x:v>
      </x:c>
      <x:c r="BW241" s="1" t="str">
        <x:v>Y</x:v>
      </x:c>
      <x:c r="BX241" s="1" t="str">
        <x:v>N</x:v>
      </x:c>
      <x:c r="BY241" s="1" t="str">
        <x:v/>
      </x:c>
      <x:c r="BZ241" s="1" t="str">
        <x:v/>
      </x:c>
      <x:c r="CA241" s="1" t="str">
        <x:v>AC</x:v>
      </x:c>
      <x:c r="CB241" s="1" t="str">
        <x:v/>
      </x:c>
      <x:c r="CC241" s="1" t="str">
        <x:v> </x:v>
      </x:c>
      <x:c r="CD241" s="1" t="str">
        <x:v>{'tplid' : 'ml_image_link', 'image' : 'ExeHub_ClkStop.png'}</x:v>
      </x:c>
      <x:c r="CE241" s="7" t="n">
        <x:v/>
      </x:c>
      <x:c r="CF241" s="1" t="str">
        <x:v/>
      </x:c>
      <x:c r="CG241" s="1" t="str">
        <x:v>{'tplid' : 'ml_image', 'image' : 'ExeHub_Green.png'}</x:v>
      </x:c>
      <x:c r="CH241" s="3" t="n">
        <x:v>0</x:v>
      </x:c>
      <x:c r="CI241" s="3" t="n">
        <x:v>0</x:v>
      </x:c>
      <x:c r="CJ241" s="3" t="n">
        <x:v>0</x:v>
      </x:c>
      <x:c r="CK241" s="3" t="n">
        <x:v>0</x:v>
      </x:c>
      <x:c r="CL241" s="3" t="n">
        <x:v>0</x:v>
      </x:c>
      <x:c r="CM241" s="3" t="n">
        <x:v>0</x:v>
      </x:c>
      <x:c r="CN241" s="3" t="n">
        <x:v/>
      </x:c>
      <x:c r="CO241" s="3" t="n">
        <x:v>0</x:v>
      </x:c>
      <x:c r="CP241" s="3" t="n">
        <x:v>0.00000000</x:v>
      </x:c>
      <x:c r="CQ241" s="3" t="n">
        <x:v>0.00000000</x:v>
      </x:c>
      <x:c r="CR241" s="1" t="str">
        <x:v>CLS</x:v>
      </x:c>
      <x:c r="CS241" s="1" t="str">
        <x:v>B</x:v>
      </x:c>
      <x:c r="CT241" s="1" t="str">
        <x:v/>
      </x:c>
      <x:c r="CU241" s="1" t="str">
        <x:v>ELEVATOR
GENERAL VISUAL INSPECTION OF ELEVATOR 
-INCLUDING CORRESPONDING TAB, ZONE 345-</x:v>
      </x:c>
      <x:c r="CV241" s="7" t="n">
        <x:v/>
      </x:c>
      <x:c r="CW241" s="7" t="n">
        <x:v/>
      </x:c>
      <x:c r="CX241" s="1" t="str">
        <x:v/>
      </x:c>
      <x:c r="CY241" s="1" t="str">
        <x:v/>
      </x:c>
      <x:c r="CZ241" s="1" t="str">
        <x:v>26</x:v>
      </x:c>
      <x:c r="DA241" s="1" t="str">
        <x:v>B1</x:v>
      </x:c>
    </x:row>
    <x:row>
      <x:c s="1" t="str">
        <x:v>S</x:v>
      </x:c>
      <x:c s="1" t="str">
        <x:v>No</x:v>
      </x:c>
      <x:c r="C242" s="3" t="n">
        <x:v>240</x:v>
      </x:c>
      <x:c r="D242" s="1" t="str">
        <x:v>ZL-524-GVI-10000-1 (LH)</x:v>
      </x:c>
      <x:c r="E242" s="1" t="str">
        <x:v>05</x:v>
      </x:c>
      <x:c r="F242" s="1" t="str">
        <x:v>OUTER WING BOX
GENERAL VISUAL INSPECTION OF OUTER WING BOX COMPARTMENT</x:v>
      </x:c>
      <x:c r="G242" s="1" t="str">
        <x:v/>
      </x:c>
      <x:c r="H242" s="1" t="str">
        <x:v/>
      </x:c>
      <x:c r="I242" s="1" t="str">
        <x:v>Closed</x:v>
      </x:c>
      <x:c r="J242" s="1" t="str">
        <x:v>CARRY OUT 4C+2C+1C CHECK</x:v>
      </x:c>
      <x:c r="K242" s="3" t="n">
        <x:v>1</x:v>
      </x:c>
      <x:c r="L242" s="1" t="str">
        <x:v>LINE 1A</x:v>
      </x:c>
      <x:c r="M242" s="1" t="str">
        <x:v>Signed Off</x:v>
      </x:c>
      <x:c r="N242" s="1" t="str">
        <x:v>MPD</x:v>
      </x:c>
      <x:c r="O242" s="1" t="str">
        <x:v>GVI</x:v>
      </x:c>
      <x:c r="P242" s="1" t="str">
        <x:v>Aircraft</x:v>
      </x:c>
      <x:c r="Q242" s="1" t="str">
        <x:v/>
      </x:c>
      <x:c r="R242" s="1" t="str">
        <x:v>AIRCRAFT JACKING</x:v>
      </x:c>
      <x:c r="S242" s="1" t="str">
        <x:v>REGULAR</x:v>
      </x:c>
      <x:c r="T242" s="1" t="str">
        <x:v/>
      </x:c>
      <x:c r="U242" s="1" t="str">
        <x:v/>
      </x:c>
      <x:c r="V242" s="1" t="str">
        <x:v/>
      </x:c>
      <x:c r="W242" s="1" t="str">
        <x:v/>
      </x:c>
      <x:c r="X242" s="1" t="str">
        <x:v/>
      </x:c>
      <x:c r="Y242" s="1" t="str">
        <x:v>Yes</x:v>
      </x:c>
      <x:c r="Z242" s="1" t="str">
        <x:v>MR0234</x:v>
      </x:c>
      <x:c r="AA242" s="1" t="str">
        <x:v>Yes</x:v>
      </x:c>
      <x:c r="AB242" s="1" t="str">
        <x:v>MR0044</x:v>
      </x:c>
      <x:c r="AC242" s="1" t="str">
        <x:v>No</x:v>
      </x:c>
      <x:c r="AD242" s="1" t="str">
        <x:v/>
      </x:c>
      <x:c r="AE242" s="1" t="str">
        <x:v/>
      </x:c>
      <x:c r="AF242" s="1" t="str">
        <x:v/>
      </x:c>
      <x:c r="AG242" s="1" t="str">
        <x:v/>
      </x:c>
      <x:c r="AH242" s="7" t="n">
        <x:v>43755.4636111111</x:v>
      </x:c>
      <x:c r="AI242" s="7" t="n">
        <x:v>43755.4719444444</x:v>
      </x:c>
      <x:c r="AJ242" s="9" t="n">
        <x:v>0.46000000</x:v>
      </x:c>
      <x:c r="AK242" s="7" t="n">
        <x:v>43772.8940162037</x:v>
      </x:c>
      <x:c r="AL242" s="7" t="n">
        <x:v>43772.9356828704</x:v>
      </x:c>
      <x:c r="AM242" s="9" t="n">
        <x:v/>
      </x:c>
      <x:c r="AN242" s="1" t="str">
        <x:v>240</x:v>
      </x:c>
      <x:c r="AO242" s="1" t="str">
        <x:v/>
      </x:c>
      <x:c r="AP242" s="1" t="str">
        <x:v>OUTER WING BOX
GENERAL VISUAL INSPECTION OF OUTER WING BOX COMPARTMENT</x:v>
      </x:c>
      <x:c r="AQ242" s="1" t="str">
        <x:v>Not in hold</x:v>
      </x:c>
      <x:c r="AR242" s="1" t="str">
        <x:v>Pending Estimates</x:v>
      </x:c>
      <x:c r="AS242" s="1" t="str">
        <x:v/>
      </x:c>
      <x:c r="AT242" s="1" t="str">
        <x:v>B1</x:v>
      </x:c>
      <x:c r="AU242" s="1" t="str">
        <x:v>500</x:v>
      </x:c>
      <x:c r="AV242" s="1" t="str">
        <x:v/>
      </x:c>
      <x:c r="AW242" s="1" t="str">
        <x:v>TASK</x:v>
      </x:c>
      <x:c r="AX242" s="1" t="str">
        <x:v>CARRY OUT 4C+2C+1C CHECK</x:v>
      </x:c>
      <x:c r="AY242" s="1" t="str">
        <x:v>CARRY OUT 4C+2C+1C CHECK</x:v>
      </x:c>
      <x:c r="AZ242" s="1" t="str">
        <x:v/>
      </x:c>
      <x:c r="BA242" s="1" t="str">
        <x:v/>
      </x:c>
      <x:c r="BB242" s="1" t="str">
        <x:v/>
      </x:c>
      <x:c r="BC242" s="1" t="str">
        <x:v>Closed</x:v>
      </x:c>
      <x:c r="BD242" s="1" t="str">
        <x:v/>
      </x:c>
      <x:c r="BE242" s="1" t="str">
        <x:v/>
      </x:c>
      <x:c r="BF242" s="1" t="str">
        <x:v/>
      </x:c>
      <x:c r="BG242" s="1" t="str">
        <x:v/>
      </x:c>
      <x:c r="BH242" s="1" t="str">
        <x:v/>
      </x:c>
      <x:c r="BI242" s="1" t="str">
        <x:v/>
      </x:c>
      <x:c r="BJ242" s="1" t="str">
        <x:v/>
      </x:c>
      <x:c r="BK242" s="1" t="str">
        <x:v>Normal</x:v>
      </x:c>
      <x:c r="BL242" s="1" t="str">
        <x:v>GVI</x:v>
      </x:c>
      <x:c r="BM242" s="3" t="n">
        <x:v>16854</x:v>
      </x:c>
      <x:c r="BN242" s="3" t="n">
        <x:v/>
      </x:c>
      <x:c r="BO242" s="1" t="str">
        <x:v/>
      </x:c>
      <x:c r="BP242" s="3" t="n">
        <x:v/>
      </x:c>
      <x:c r="BQ242" s="3" t="n">
        <x:v>5</x:v>
      </x:c>
      <x:c r="BR242" s="1" t="str">
        <x:v>{'tplid' : 'ml_image_link', 'image' : 'menu.png'}</x:v>
      </x:c>
      <x:c r="BS242" s="1" t="str">
        <x:v>{'tplid' : 'ml_image_link', 'image' : 'task_01.png'}</x:v>
      </x:c>
      <x:c r="BT242" s="1" t="str">
        <x:v/>
      </x:c>
      <x:c r="BU242" s="1" t="str">
        <x:v/>
      </x:c>
      <x:c r="BV242" s="1" t="str">
        <x:v>Y</x:v>
      </x:c>
      <x:c r="BW242" s="1" t="str">
        <x:v>Y</x:v>
      </x:c>
      <x:c r="BX242" s="1" t="str">
        <x:v>N</x:v>
      </x:c>
      <x:c r="BY242" s="1" t="str">
        <x:v/>
      </x:c>
      <x:c r="BZ242" s="1" t="str">
        <x:v/>
      </x:c>
      <x:c r="CA242" s="1" t="str">
        <x:v>AC</x:v>
      </x:c>
      <x:c r="CB242" s="1" t="str">
        <x:v/>
      </x:c>
      <x:c r="CC242" s="1" t="str">
        <x:v> </x:v>
      </x:c>
      <x:c r="CD242" s="1" t="str">
        <x:v>{'tplid' : 'ml_image_link', 'image' : 'ExeHub_ClkStop.png'}</x:v>
      </x:c>
      <x:c r="CE242" s="7" t="n">
        <x:v/>
      </x:c>
      <x:c r="CF242" s="1" t="str">
        <x:v/>
      </x:c>
      <x:c r="CG242" s="1" t="str">
        <x:v>{'tplid' : 'ml_image', 'image' : 'ExeHub_Green.png'}</x:v>
      </x:c>
      <x:c r="CH242" s="3" t="n">
        <x:v>0</x:v>
      </x:c>
      <x:c r="CI242" s="3" t="n">
        <x:v>0</x:v>
      </x:c>
      <x:c r="CJ242" s="3" t="n">
        <x:v>0</x:v>
      </x:c>
      <x:c r="CK242" s="3" t="n">
        <x:v>0</x:v>
      </x:c>
      <x:c r="CL242" s="3" t="n">
        <x:v>0</x:v>
      </x:c>
      <x:c r="CM242" s="3" t="n">
        <x:v>0</x:v>
      </x:c>
      <x:c r="CN242" s="3" t="n">
        <x:v/>
      </x:c>
      <x:c r="CO242" s="3" t="n">
        <x:v>0</x:v>
      </x:c>
      <x:c r="CP242" s="3" t="n">
        <x:v>0.00000000</x:v>
      </x:c>
      <x:c r="CQ242" s="3" t="n">
        <x:v>0.00000000</x:v>
      </x:c>
      <x:c r="CR242" s="1" t="str">
        <x:v>CLS</x:v>
      </x:c>
      <x:c r="CS242" s="1" t="str">
        <x:v>B</x:v>
      </x:c>
      <x:c r="CT242" s="1" t="str">
        <x:v/>
      </x:c>
      <x:c r="CU242" s="1" t="str">
        <x:v>OUTER WING BOX
GENERAL VISUAL INSPECTION OF OUTER WING BOX COMPARTMENT</x:v>
      </x:c>
      <x:c r="CV242" s="7" t="n">
        <x:v/>
      </x:c>
      <x:c r="CW242" s="7" t="n">
        <x:v/>
      </x:c>
      <x:c r="CX242" s="1" t="str">
        <x:v/>
      </x:c>
      <x:c r="CY242" s="1" t="str">
        <x:v/>
      </x:c>
      <x:c r="CZ242" s="1" t="str">
        <x:v>26</x:v>
      </x:c>
      <x:c r="DA242" s="1" t="str">
        <x:v>B1</x:v>
      </x:c>
    </x:row>
    <x:row>
      <x:c s="1" t="str">
        <x:v>S</x:v>
      </x:c>
      <x:c s="1" t="str">
        <x:v>No</x:v>
      </x:c>
      <x:c r="C243" s="3" t="n">
        <x:v>241</x:v>
      </x:c>
      <x:c r="D243" s="1" t="str">
        <x:v>ZL-543-GVI-10000-1 (LH)</x:v>
      </x:c>
      <x:c r="E243" s="1" t="str">
        <x:v>05</x:v>
      </x:c>
      <x:c r="F243" s="1" t="str">
        <x:v>SPOILER
GENERAL VISUAL INSPECTION OF SPOILER 
PREP :
SPOILER RAISING</x:v>
      </x:c>
      <x:c r="G243" s="1" t="str">
        <x:v/>
      </x:c>
      <x:c r="H243" s="1" t="str">
        <x:v/>
      </x:c>
      <x:c r="I243" s="1" t="str">
        <x:v>Closed</x:v>
      </x:c>
      <x:c r="J243" s="1" t="str">
        <x:v>CARRY OUT 4C+2C+1C CHECK</x:v>
      </x:c>
      <x:c r="K243" s="3" t="n">
        <x:v>1</x:v>
      </x:c>
      <x:c r="L243" s="1" t="str">
        <x:v>LINE 1A</x:v>
      </x:c>
      <x:c r="M243" s="1" t="str">
        <x:v>Signed Off</x:v>
      </x:c>
      <x:c r="N243" s="1" t="str">
        <x:v>MPD</x:v>
      </x:c>
      <x:c r="O243" s="1" t="str">
        <x:v>GVI</x:v>
      </x:c>
      <x:c r="P243" s="1" t="str">
        <x:v>Aircraft</x:v>
      </x:c>
      <x:c r="Q243" s="1" t="str">
        <x:v/>
      </x:c>
      <x:c r="R243" s="1" t="str">
        <x:v>AIRCRAFT JACKING</x:v>
      </x:c>
      <x:c r="S243" s="1" t="str">
        <x:v>REGULAR</x:v>
      </x:c>
      <x:c r="T243" s="1" t="str">
        <x:v/>
      </x:c>
      <x:c r="U243" s="1" t="str">
        <x:v/>
      </x:c>
      <x:c r="V243" s="1" t="str">
        <x:v/>
      </x:c>
      <x:c r="W243" s="1" t="str">
        <x:v/>
      </x:c>
      <x:c r="X243" s="1" t="str">
        <x:v/>
      </x:c>
      <x:c r="Y243" s="1" t="str">
        <x:v>Yes</x:v>
      </x:c>
      <x:c r="Z243" s="1" t="str">
        <x:v>MR0234</x:v>
      </x:c>
      <x:c r="AA243" s="1" t="str">
        <x:v>Yes</x:v>
      </x:c>
      <x:c r="AB243" s="1" t="str">
        <x:v>MR0044</x:v>
      </x:c>
      <x:c r="AC243" s="1" t="str">
        <x:v>No</x:v>
      </x:c>
      <x:c r="AD243" s="1" t="str">
        <x:v/>
      </x:c>
      <x:c r="AE243" s="1" t="str">
        <x:v/>
      </x:c>
      <x:c r="AF243" s="1" t="str">
        <x:v/>
      </x:c>
      <x:c r="AG243" s="1" t="str">
        <x:v/>
      </x:c>
      <x:c r="AH243" s="7" t="n">
        <x:v>43755.4636111111</x:v>
      </x:c>
      <x:c r="AI243" s="7" t="n">
        <x:v>43755.4677777778</x:v>
      </x:c>
      <x:c r="AJ243" s="9" t="n">
        <x:v>0.23000000</x:v>
      </x:c>
      <x:c r="AK243" s="7" t="n">
        <x:v>43772.8940162037</x:v>
      </x:c>
      <x:c r="AL243" s="7" t="n">
        <x:v>43772.9356828704</x:v>
      </x:c>
      <x:c r="AM243" s="9" t="n">
        <x:v/>
      </x:c>
      <x:c r="AN243" s="1" t="str">
        <x:v>241</x:v>
      </x:c>
      <x:c r="AO243" s="1" t="str">
        <x:v/>
      </x:c>
      <x:c r="AP243" s="1" t="str">
        <x:v>SPOILER
GENERAL VISUAL INSPECTION OF SPOILER 
PREP :
SPOILER RAISING</x:v>
      </x:c>
      <x:c r="AQ243" s="1" t="str">
        <x:v>Not in hold</x:v>
      </x:c>
      <x:c r="AR243" s="1" t="str">
        <x:v>Pending Estimates</x:v>
      </x:c>
      <x:c r="AS243" s="1" t="str">
        <x:v/>
      </x:c>
      <x:c r="AT243" s="1" t="str">
        <x:v>B1</x:v>
      </x:c>
      <x:c r="AU243" s="1" t="str">
        <x:v>500</x:v>
      </x:c>
      <x:c r="AV243" s="1" t="str">
        <x:v/>
      </x:c>
      <x:c r="AW243" s="1" t="str">
        <x:v>TASK</x:v>
      </x:c>
      <x:c r="AX243" s="1" t="str">
        <x:v>CARRY OUT 4C+2C+1C CHECK</x:v>
      </x:c>
      <x:c r="AY243" s="1" t="str">
        <x:v>CARRY OUT 4C+2C+1C CHECK</x:v>
      </x:c>
      <x:c r="AZ243" s="1" t="str">
        <x:v/>
      </x:c>
      <x:c r="BA243" s="1" t="str">
        <x:v/>
      </x:c>
      <x:c r="BB243" s="1" t="str">
        <x:v/>
      </x:c>
      <x:c r="BC243" s="1" t="str">
        <x:v>Closed</x:v>
      </x:c>
      <x:c r="BD243" s="1" t="str">
        <x:v/>
      </x:c>
      <x:c r="BE243" s="1" t="str">
        <x:v/>
      </x:c>
      <x:c r="BF243" s="1" t="str">
        <x:v/>
      </x:c>
      <x:c r="BG243" s="1" t="str">
        <x:v/>
      </x:c>
      <x:c r="BH243" s="1" t="str">
        <x:v/>
      </x:c>
      <x:c r="BI243" s="1" t="str">
        <x:v/>
      </x:c>
      <x:c r="BJ243" s="1" t="str">
        <x:v/>
      </x:c>
      <x:c r="BK243" s="1" t="str">
        <x:v>Normal</x:v>
      </x:c>
      <x:c r="BL243" s="1" t="str">
        <x:v>GVI</x:v>
      </x:c>
      <x:c r="BM243" s="3" t="n">
        <x:v>16855</x:v>
      </x:c>
      <x:c r="BN243" s="3" t="n">
        <x:v/>
      </x:c>
      <x:c r="BO243" s="1" t="str">
        <x:v/>
      </x:c>
      <x:c r="BP243" s="3" t="n">
        <x:v/>
      </x:c>
      <x:c r="BQ243" s="3" t="n">
        <x:v>5</x:v>
      </x:c>
      <x:c r="BR243" s="1" t="str">
        <x:v>{'tplid' : 'ml_image_link', 'image' : 'menu.png'}</x:v>
      </x:c>
      <x:c r="BS243" s="1" t="str">
        <x:v>{'tplid' : 'ml_image_link', 'image' : 'task_01.png'}</x:v>
      </x:c>
      <x:c r="BT243" s="1" t="str">
        <x:v/>
      </x:c>
      <x:c r="BU243" s="1" t="str">
        <x:v/>
      </x:c>
      <x:c r="BV243" s="1" t="str">
        <x:v>Y</x:v>
      </x:c>
      <x:c r="BW243" s="1" t="str">
        <x:v>Y</x:v>
      </x:c>
      <x:c r="BX243" s="1" t="str">
        <x:v>N</x:v>
      </x:c>
      <x:c r="BY243" s="1" t="str">
        <x:v/>
      </x:c>
      <x:c r="BZ243" s="1" t="str">
        <x:v/>
      </x:c>
      <x:c r="CA243" s="1" t="str">
        <x:v>AC</x:v>
      </x:c>
      <x:c r="CB243" s="1" t="str">
        <x:v/>
      </x:c>
      <x:c r="CC243" s="1" t="str">
        <x:v> </x:v>
      </x:c>
      <x:c r="CD243" s="1" t="str">
        <x:v>{'tplid' : 'ml_image_link', 'image' : 'ExeHub_ClkStop.png'}</x:v>
      </x:c>
      <x:c r="CE243" s="7" t="n">
        <x:v/>
      </x:c>
      <x:c r="CF243" s="1" t="str">
        <x:v/>
      </x:c>
      <x:c r="CG243" s="1" t="str">
        <x:v>{'tplid' : 'ml_image', 'image' : 'ExeHub_Green.png'}</x:v>
      </x:c>
      <x:c r="CH243" s="3" t="n">
        <x:v>0</x:v>
      </x:c>
      <x:c r="CI243" s="3" t="n">
        <x:v>0</x:v>
      </x:c>
      <x:c r="CJ243" s="3" t="n">
        <x:v>0</x:v>
      </x:c>
      <x:c r="CK243" s="3" t="n">
        <x:v>0</x:v>
      </x:c>
      <x:c r="CL243" s="3" t="n">
        <x:v>0</x:v>
      </x:c>
      <x:c r="CM243" s="3" t="n">
        <x:v>0</x:v>
      </x:c>
      <x:c r="CN243" s="3" t="n">
        <x:v/>
      </x:c>
      <x:c r="CO243" s="3" t="n">
        <x:v>0</x:v>
      </x:c>
      <x:c r="CP243" s="3" t="n">
        <x:v>0.00000000</x:v>
      </x:c>
      <x:c r="CQ243" s="3" t="n">
        <x:v>0.00000000</x:v>
      </x:c>
      <x:c r="CR243" s="1" t="str">
        <x:v>CLS</x:v>
      </x:c>
      <x:c r="CS243" s="1" t="str">
        <x:v>B</x:v>
      </x:c>
      <x:c r="CT243" s="1" t="str">
        <x:v/>
      </x:c>
      <x:c r="CU243" s="1" t="str">
        <x:v>SPOILER
GENERAL VISUAL INSPECTION OF SPOILER 
PREP :
SPOILER RAISING</x:v>
      </x:c>
      <x:c r="CV243" s="7" t="n">
        <x:v/>
      </x:c>
      <x:c r="CW243" s="7" t="n">
        <x:v/>
      </x:c>
      <x:c r="CX243" s="1" t="str">
        <x:v/>
      </x:c>
      <x:c r="CY243" s="1" t="str">
        <x:v/>
      </x:c>
      <x:c r="CZ243" s="1" t="str">
        <x:v>26</x:v>
      </x:c>
      <x:c r="DA243" s="1" t="str">
        <x:v>B1</x:v>
      </x:c>
    </x:row>
    <x:row>
      <x:c s="1" t="str">
        <x:v>S</x:v>
      </x:c>
      <x:c s="1" t="str">
        <x:v>No</x:v>
      </x:c>
      <x:c r="C244" s="3" t="n">
        <x:v>242</x:v>
      </x:c>
      <x:c r="D244" s="1" t="str">
        <x:v>ZL-624-GVI-10000-1 (RH)</x:v>
      </x:c>
      <x:c r="E244" s="1" t="str">
        <x:v>05</x:v>
      </x:c>
      <x:c r="F244" s="1" t="str">
        <x:v>OUTER WING BOX
GENERAL VISUAL INSPECTION OF OUTER WING BOX COMPARTMENT</x:v>
      </x:c>
      <x:c r="G244" s="1" t="str">
        <x:v/>
      </x:c>
      <x:c r="H244" s="1" t="str">
        <x:v/>
      </x:c>
      <x:c r="I244" s="1" t="str">
        <x:v>Closed</x:v>
      </x:c>
      <x:c r="J244" s="1" t="str">
        <x:v>CARRY OUT 4C+2C+1C CHECK</x:v>
      </x:c>
      <x:c r="K244" s="3" t="n">
        <x:v>1</x:v>
      </x:c>
      <x:c r="L244" s="1" t="str">
        <x:v>LINE 1A</x:v>
      </x:c>
      <x:c r="M244" s="1" t="str">
        <x:v>Signed Off</x:v>
      </x:c>
      <x:c r="N244" s="1" t="str">
        <x:v>MPD</x:v>
      </x:c>
      <x:c r="O244" s="1" t="str">
        <x:v>GVI</x:v>
      </x:c>
      <x:c r="P244" s="1" t="str">
        <x:v>Aircraft</x:v>
      </x:c>
      <x:c r="Q244" s="1" t="str">
        <x:v/>
      </x:c>
      <x:c r="R244" s="1" t="str">
        <x:v>AIRCRAFT JACKING</x:v>
      </x:c>
      <x:c r="S244" s="1" t="str">
        <x:v>REGULAR</x:v>
      </x:c>
      <x:c r="T244" s="1" t="str">
        <x:v/>
      </x:c>
      <x:c r="U244" s="1" t="str">
        <x:v/>
      </x:c>
      <x:c r="V244" s="1" t="str">
        <x:v/>
      </x:c>
      <x:c r="W244" s="1" t="str">
        <x:v/>
      </x:c>
      <x:c r="X244" s="1" t="str">
        <x:v/>
      </x:c>
      <x:c r="Y244" s="1" t="str">
        <x:v>Yes</x:v>
      </x:c>
      <x:c r="Z244" s="1" t="str">
        <x:v>MR0234</x:v>
      </x:c>
      <x:c r="AA244" s="1" t="str">
        <x:v>Yes</x:v>
      </x:c>
      <x:c r="AB244" s="1" t="str">
        <x:v>MR0044</x:v>
      </x:c>
      <x:c r="AC244" s="1" t="str">
        <x:v>No</x:v>
      </x:c>
      <x:c r="AD244" s="1" t="str">
        <x:v/>
      </x:c>
      <x:c r="AE244" s="1" t="str">
        <x:v/>
      </x:c>
      <x:c r="AF244" s="1" t="str">
        <x:v/>
      </x:c>
      <x:c r="AG244" s="1" t="str">
        <x:v/>
      </x:c>
      <x:c r="AH244" s="7" t="n">
        <x:v>43755.4636111111</x:v>
      </x:c>
      <x:c r="AI244" s="7" t="n">
        <x:v>43755.4719444444</x:v>
      </x:c>
      <x:c r="AJ244" s="9" t="n">
        <x:v>0.46000000</x:v>
      </x:c>
      <x:c r="AK244" s="7" t="n">
        <x:v>43772.8940162037</x:v>
      </x:c>
      <x:c r="AL244" s="7" t="n">
        <x:v>43772.9356828704</x:v>
      </x:c>
      <x:c r="AM244" s="9" t="n">
        <x:v/>
      </x:c>
      <x:c r="AN244" s="1" t="str">
        <x:v>242</x:v>
      </x:c>
      <x:c r="AO244" s="1" t="str">
        <x:v/>
      </x:c>
      <x:c r="AP244" s="1" t="str">
        <x:v>OUTER WING BOX
GENERAL VISUAL INSPECTION OF OUTER WING BOX COMPARTMENT</x:v>
      </x:c>
      <x:c r="AQ244" s="1" t="str">
        <x:v>Not in hold</x:v>
      </x:c>
      <x:c r="AR244" s="1" t="str">
        <x:v>Pending Estimates</x:v>
      </x:c>
      <x:c r="AS244" s="1" t="str">
        <x:v/>
      </x:c>
      <x:c r="AT244" s="1" t="str">
        <x:v>B1</x:v>
      </x:c>
      <x:c r="AU244" s="1" t="str">
        <x:v>600</x:v>
      </x:c>
      <x:c r="AV244" s="1" t="str">
        <x:v/>
      </x:c>
      <x:c r="AW244" s="1" t="str">
        <x:v>TASK</x:v>
      </x:c>
      <x:c r="AX244" s="1" t="str">
        <x:v>CARRY OUT 4C+2C+1C CHECK</x:v>
      </x:c>
      <x:c r="AY244" s="1" t="str">
        <x:v>CARRY OUT 4C+2C+1C CHECK</x:v>
      </x:c>
      <x:c r="AZ244" s="1" t="str">
        <x:v/>
      </x:c>
      <x:c r="BA244" s="1" t="str">
        <x:v/>
      </x:c>
      <x:c r="BB244" s="1" t="str">
        <x:v/>
      </x:c>
      <x:c r="BC244" s="1" t="str">
        <x:v>Closed</x:v>
      </x:c>
      <x:c r="BD244" s="1" t="str">
        <x:v/>
      </x:c>
      <x:c r="BE244" s="1" t="str">
        <x:v/>
      </x:c>
      <x:c r="BF244" s="1" t="str">
        <x:v/>
      </x:c>
      <x:c r="BG244" s="1" t="str">
        <x:v/>
      </x:c>
      <x:c r="BH244" s="1" t="str">
        <x:v/>
      </x:c>
      <x:c r="BI244" s="1" t="str">
        <x:v/>
      </x:c>
      <x:c r="BJ244" s="1" t="str">
        <x:v/>
      </x:c>
      <x:c r="BK244" s="1" t="str">
        <x:v>Normal</x:v>
      </x:c>
      <x:c r="BL244" s="1" t="str">
        <x:v>GVI</x:v>
      </x:c>
      <x:c r="BM244" s="3" t="n">
        <x:v>16856</x:v>
      </x:c>
      <x:c r="BN244" s="3" t="n">
        <x:v/>
      </x:c>
      <x:c r="BO244" s="1" t="str">
        <x:v/>
      </x:c>
      <x:c r="BP244" s="3" t="n">
        <x:v/>
      </x:c>
      <x:c r="BQ244" s="3" t="n">
        <x:v>5</x:v>
      </x:c>
      <x:c r="BR244" s="1" t="str">
        <x:v>{'tplid' : 'ml_image_link', 'image' : 'menu.png'}</x:v>
      </x:c>
      <x:c r="BS244" s="1" t="str">
        <x:v>{'tplid' : 'ml_image_link', 'image' : 'task_01.png'}</x:v>
      </x:c>
      <x:c r="BT244" s="1" t="str">
        <x:v/>
      </x:c>
      <x:c r="BU244" s="1" t="str">
        <x:v/>
      </x:c>
      <x:c r="BV244" s="1" t="str">
        <x:v>Y</x:v>
      </x:c>
      <x:c r="BW244" s="1" t="str">
        <x:v>Y</x:v>
      </x:c>
      <x:c r="BX244" s="1" t="str">
        <x:v>N</x:v>
      </x:c>
      <x:c r="BY244" s="1" t="str">
        <x:v/>
      </x:c>
      <x:c r="BZ244" s="1" t="str">
        <x:v/>
      </x:c>
      <x:c r="CA244" s="1" t="str">
        <x:v>AC</x:v>
      </x:c>
      <x:c r="CB244" s="1" t="str">
        <x:v/>
      </x:c>
      <x:c r="CC244" s="1" t="str">
        <x:v> </x:v>
      </x:c>
      <x:c r="CD244" s="1" t="str">
        <x:v>{'tplid' : 'ml_image_link', 'image' : 'ExeHub_ClkStop.png'}</x:v>
      </x:c>
      <x:c r="CE244" s="7" t="n">
        <x:v/>
      </x:c>
      <x:c r="CF244" s="1" t="str">
        <x:v/>
      </x:c>
      <x:c r="CG244" s="1" t="str">
        <x:v>{'tplid' : 'ml_image', 'image' : 'ExeHub_Green.png'}</x:v>
      </x:c>
      <x:c r="CH244" s="3" t="n">
        <x:v>0</x:v>
      </x:c>
      <x:c r="CI244" s="3" t="n">
        <x:v>0</x:v>
      </x:c>
      <x:c r="CJ244" s="3" t="n">
        <x:v>0</x:v>
      </x:c>
      <x:c r="CK244" s="3" t="n">
        <x:v>0</x:v>
      </x:c>
      <x:c r="CL244" s="3" t="n">
        <x:v>0</x:v>
      </x:c>
      <x:c r="CM244" s="3" t="n">
        <x:v>0</x:v>
      </x:c>
      <x:c r="CN244" s="3" t="n">
        <x:v/>
      </x:c>
      <x:c r="CO244" s="3" t="n">
        <x:v>0</x:v>
      </x:c>
      <x:c r="CP244" s="3" t="n">
        <x:v>0.00000000</x:v>
      </x:c>
      <x:c r="CQ244" s="3" t="n">
        <x:v>0.00000000</x:v>
      </x:c>
      <x:c r="CR244" s="1" t="str">
        <x:v>CLS</x:v>
      </x:c>
      <x:c r="CS244" s="1" t="str">
        <x:v>B</x:v>
      </x:c>
      <x:c r="CT244" s="1" t="str">
        <x:v/>
      </x:c>
      <x:c r="CU244" s="1" t="str">
        <x:v>OUTER WING BOX
GENERAL VISUAL INSPECTION OF OUTER WING BOX COMPARTMENT</x:v>
      </x:c>
      <x:c r="CV244" s="7" t="n">
        <x:v/>
      </x:c>
      <x:c r="CW244" s="7" t="n">
        <x:v/>
      </x:c>
      <x:c r="CX244" s="1" t="str">
        <x:v/>
      </x:c>
      <x:c r="CY244" s="1" t="str">
        <x:v/>
      </x:c>
      <x:c r="CZ244" s="1" t="str">
        <x:v>26</x:v>
      </x:c>
      <x:c r="DA244" s="1" t="str">
        <x:v>B1</x:v>
      </x:c>
    </x:row>
    <x:row>
      <x:c s="1" t="str">
        <x:v>S</x:v>
      </x:c>
      <x:c s="1" t="str">
        <x:v>No</x:v>
      </x:c>
      <x:c r="C245" s="3" t="n">
        <x:v>243</x:v>
      </x:c>
      <x:c r="D245" s="1" t="str">
        <x:v>ZL-643-GVI-10000-1 (RH)</x:v>
      </x:c>
      <x:c r="E245" s="1" t="str">
        <x:v>05</x:v>
      </x:c>
      <x:c r="F245" s="1" t="str">
        <x:v>SPOILER
GENERAL VISUAL INSPECTION OF SPOILER 
PREP :
SPOILER RAISING</x:v>
      </x:c>
      <x:c r="G245" s="1" t="str">
        <x:v/>
      </x:c>
      <x:c r="H245" s="1" t="str">
        <x:v/>
      </x:c>
      <x:c r="I245" s="1" t="str">
        <x:v>Closed</x:v>
      </x:c>
      <x:c r="J245" s="1" t="str">
        <x:v>CARRY OUT 4C+2C+1C CHECK</x:v>
      </x:c>
      <x:c r="K245" s="3" t="n">
        <x:v>1</x:v>
      </x:c>
      <x:c r="L245" s="1" t="str">
        <x:v>LINE 1A</x:v>
      </x:c>
      <x:c r="M245" s="1" t="str">
        <x:v>Signed Off</x:v>
      </x:c>
      <x:c r="N245" s="1" t="str">
        <x:v>MPD</x:v>
      </x:c>
      <x:c r="O245" s="1" t="str">
        <x:v>GVI</x:v>
      </x:c>
      <x:c r="P245" s="1" t="str">
        <x:v>Aircraft</x:v>
      </x:c>
      <x:c r="Q245" s="1" t="str">
        <x:v/>
      </x:c>
      <x:c r="R245" s="1" t="str">
        <x:v>AIRCRAFT JACKING</x:v>
      </x:c>
      <x:c r="S245" s="1" t="str">
        <x:v>REGULAR</x:v>
      </x:c>
      <x:c r="T245" s="1" t="str">
        <x:v/>
      </x:c>
      <x:c r="U245" s="1" t="str">
        <x:v/>
      </x:c>
      <x:c r="V245" s="1" t="str">
        <x:v/>
      </x:c>
      <x:c r="W245" s="1" t="str">
        <x:v/>
      </x:c>
      <x:c r="X245" s="1" t="str">
        <x:v/>
      </x:c>
      <x:c r="Y245" s="1" t="str">
        <x:v>Yes</x:v>
      </x:c>
      <x:c r="Z245" s="1" t="str">
        <x:v>MR0234</x:v>
      </x:c>
      <x:c r="AA245" s="1" t="str">
        <x:v>Yes</x:v>
      </x:c>
      <x:c r="AB245" s="1" t="str">
        <x:v>MR0044</x:v>
      </x:c>
      <x:c r="AC245" s="1" t="str">
        <x:v>No</x:v>
      </x:c>
      <x:c r="AD245" s="1" t="str">
        <x:v/>
      </x:c>
      <x:c r="AE245" s="1" t="str">
        <x:v/>
      </x:c>
      <x:c r="AF245" s="1" t="str">
        <x:v/>
      </x:c>
      <x:c r="AG245" s="1" t="str">
        <x:v/>
      </x:c>
      <x:c r="AH245" s="7" t="n">
        <x:v>43755.4636111111</x:v>
      </x:c>
      <x:c r="AI245" s="7" t="n">
        <x:v>43755.4677777778</x:v>
      </x:c>
      <x:c r="AJ245" s="9" t="n">
        <x:v>0.23000000</x:v>
      </x:c>
      <x:c r="AK245" s="7" t="n">
        <x:v>43772.8940162037</x:v>
      </x:c>
      <x:c r="AL245" s="7" t="n">
        <x:v>43772.9356828704</x:v>
      </x:c>
      <x:c r="AM245" s="9" t="n">
        <x:v/>
      </x:c>
      <x:c r="AN245" s="1" t="str">
        <x:v>243</x:v>
      </x:c>
      <x:c r="AO245" s="1" t="str">
        <x:v/>
      </x:c>
      <x:c r="AP245" s="1" t="str">
        <x:v>SPOILER
GENERAL VISUAL INSPECTION OF SPOILER 
PREP :
SPOILER RAISING</x:v>
      </x:c>
      <x:c r="AQ245" s="1" t="str">
        <x:v>Not in hold</x:v>
      </x:c>
      <x:c r="AR245" s="1" t="str">
        <x:v>Pending Estimates</x:v>
      </x:c>
      <x:c r="AS245" s="1" t="str">
        <x:v/>
      </x:c>
      <x:c r="AT245" s="1" t="str">
        <x:v>B1</x:v>
      </x:c>
      <x:c r="AU245" s="1" t="str">
        <x:v>600</x:v>
      </x:c>
      <x:c r="AV245" s="1" t="str">
        <x:v/>
      </x:c>
      <x:c r="AW245" s="1" t="str">
        <x:v>TASK</x:v>
      </x:c>
      <x:c r="AX245" s="1" t="str">
        <x:v>CARRY OUT 4C+2C+1C CHECK</x:v>
      </x:c>
      <x:c r="AY245" s="1" t="str">
        <x:v>CARRY OUT 4C+2C+1C CHECK</x:v>
      </x:c>
      <x:c r="AZ245" s="1" t="str">
        <x:v/>
      </x:c>
      <x:c r="BA245" s="1" t="str">
        <x:v/>
      </x:c>
      <x:c r="BB245" s="1" t="str">
        <x:v/>
      </x:c>
      <x:c r="BC245" s="1" t="str">
        <x:v>Closed</x:v>
      </x:c>
      <x:c r="BD245" s="1" t="str">
        <x:v/>
      </x:c>
      <x:c r="BE245" s="1" t="str">
        <x:v/>
      </x:c>
      <x:c r="BF245" s="1" t="str">
        <x:v/>
      </x:c>
      <x:c r="BG245" s="1" t="str">
        <x:v/>
      </x:c>
      <x:c r="BH245" s="1" t="str">
        <x:v/>
      </x:c>
      <x:c r="BI245" s="1" t="str">
        <x:v/>
      </x:c>
      <x:c r="BJ245" s="1" t="str">
        <x:v/>
      </x:c>
      <x:c r="BK245" s="1" t="str">
        <x:v>Normal</x:v>
      </x:c>
      <x:c r="BL245" s="1" t="str">
        <x:v>GVI</x:v>
      </x:c>
      <x:c r="BM245" s="3" t="n">
        <x:v>16857</x:v>
      </x:c>
      <x:c r="BN245" s="3" t="n">
        <x:v/>
      </x:c>
      <x:c r="BO245" s="1" t="str">
        <x:v/>
      </x:c>
      <x:c r="BP245" s="3" t="n">
        <x:v/>
      </x:c>
      <x:c r="BQ245" s="3" t="n">
        <x:v>5</x:v>
      </x:c>
      <x:c r="BR245" s="1" t="str">
        <x:v>{'tplid' : 'ml_image_link', 'image' : 'menu.png'}</x:v>
      </x:c>
      <x:c r="BS245" s="1" t="str">
        <x:v>{'tplid' : 'ml_image_link', 'image' : 'task_01.png'}</x:v>
      </x:c>
      <x:c r="BT245" s="1" t="str">
        <x:v/>
      </x:c>
      <x:c r="BU245" s="1" t="str">
        <x:v/>
      </x:c>
      <x:c r="BV245" s="1" t="str">
        <x:v>Y</x:v>
      </x:c>
      <x:c r="BW245" s="1" t="str">
        <x:v>Y</x:v>
      </x:c>
      <x:c r="BX245" s="1" t="str">
        <x:v>N</x:v>
      </x:c>
      <x:c r="BY245" s="1" t="str">
        <x:v/>
      </x:c>
      <x:c r="BZ245" s="1" t="str">
        <x:v/>
      </x:c>
      <x:c r="CA245" s="1" t="str">
        <x:v>AC</x:v>
      </x:c>
      <x:c r="CB245" s="1" t="str">
        <x:v/>
      </x:c>
      <x:c r="CC245" s="1" t="str">
        <x:v> </x:v>
      </x:c>
      <x:c r="CD245" s="1" t="str">
        <x:v>{'tplid' : 'ml_image_link', 'image' : 'ExeHub_ClkStop.png'}</x:v>
      </x:c>
      <x:c r="CE245" s="7" t="n">
        <x:v/>
      </x:c>
      <x:c r="CF245" s="1" t="str">
        <x:v/>
      </x:c>
      <x:c r="CG245" s="1" t="str">
        <x:v>{'tplid' : 'ml_image', 'image' : 'ExeHub_Green.png'}</x:v>
      </x:c>
      <x:c r="CH245" s="3" t="n">
        <x:v>0</x:v>
      </x:c>
      <x:c r="CI245" s="3" t="n">
        <x:v>0</x:v>
      </x:c>
      <x:c r="CJ245" s="3" t="n">
        <x:v>0</x:v>
      </x:c>
      <x:c r="CK245" s="3" t="n">
        <x:v>0</x:v>
      </x:c>
      <x:c r="CL245" s="3" t="n">
        <x:v>0</x:v>
      </x:c>
      <x:c r="CM245" s="3" t="n">
        <x:v>0</x:v>
      </x:c>
      <x:c r="CN245" s="3" t="n">
        <x:v/>
      </x:c>
      <x:c r="CO245" s="3" t="n">
        <x:v>0</x:v>
      </x:c>
      <x:c r="CP245" s="3" t="n">
        <x:v>0.00000000</x:v>
      </x:c>
      <x:c r="CQ245" s="3" t="n">
        <x:v>0.00000000</x:v>
      </x:c>
      <x:c r="CR245" s="1" t="str">
        <x:v>CLS</x:v>
      </x:c>
      <x:c r="CS245" s="1" t="str">
        <x:v>B</x:v>
      </x:c>
      <x:c r="CT245" s="1" t="str">
        <x:v/>
      </x:c>
      <x:c r="CU245" s="1" t="str">
        <x:v>SPOILER
GENERAL VISUAL INSPECTION OF SPOILER 
PREP :
SPOILER RAISING</x:v>
      </x:c>
      <x:c r="CV245" s="7" t="n">
        <x:v/>
      </x:c>
      <x:c r="CW245" s="7" t="n">
        <x:v/>
      </x:c>
      <x:c r="CX245" s="1" t="str">
        <x:v/>
      </x:c>
      <x:c r="CY245" s="1" t="str">
        <x:v/>
      </x:c>
      <x:c r="CZ245" s="1" t="str">
        <x:v>26</x:v>
      </x:c>
      <x:c r="DA245" s="1" t="str">
        <x:v>B1</x:v>
      </x:c>
    </x:row>
    <x:row>
      <x:c s="1" t="str">
        <x:v>S</x:v>
      </x:c>
      <x:c s="1" t="str">
        <x:v>No</x:v>
      </x:c>
      <x:c r="C246" s="3" t="n">
        <x:v>244</x:v>
      </x:c>
      <x:c r="D246" s="1" t="str">
        <x:v>ZL-821-GVI-10000-1</x:v>
      </x:c>
      <x:c r="E246" s="1" t="str">
        <x:v>05</x:v>
      </x:c>
      <x:c r="F246" s="1" t="str">
        <x:v>FLIGHT COMPARTMENT OVERHEAD HATCH
GENERAL VISUAL INSPECTION OF FLIGHT COMPARTMENT OVERHEAD HATCH</x:v>
      </x:c>
      <x:c r="G246" s="1" t="str">
        <x:v/>
      </x:c>
      <x:c r="H246" s="1" t="str">
        <x:v/>
      </x:c>
      <x:c r="I246" s="1" t="str">
        <x:v>Closed</x:v>
      </x:c>
      <x:c r="J246" s="1" t="str">
        <x:v>CARRY OUT 4C+2C+1C CHECK</x:v>
      </x:c>
      <x:c r="K246" s="3" t="n">
        <x:v>1</x:v>
      </x:c>
      <x:c r="L246" s="1" t="str">
        <x:v>LINE 1A</x:v>
      </x:c>
      <x:c r="M246" s="1" t="str">
        <x:v>Signed Off</x:v>
      </x:c>
      <x:c r="N246" s="1" t="str">
        <x:v>MPD</x:v>
      </x:c>
      <x:c r="O246" s="1" t="str">
        <x:v>GVI</x:v>
      </x:c>
      <x:c r="P246" s="1" t="str">
        <x:v>Aircraft</x:v>
      </x:c>
      <x:c r="Q246" s="1" t="str">
        <x:v/>
      </x:c>
      <x:c r="R246" s="1" t="str">
        <x:v>AIRCRAFT JACKING</x:v>
      </x:c>
      <x:c r="S246" s="1" t="str">
        <x:v>REGULAR</x:v>
      </x:c>
      <x:c r="T246" s="1" t="str">
        <x:v/>
      </x:c>
      <x:c r="U246" s="1" t="str">
        <x:v/>
      </x:c>
      <x:c r="V246" s="1" t="str">
        <x:v/>
      </x:c>
      <x:c r="W246" s="1" t="str">
        <x:v/>
      </x:c>
      <x:c r="X246" s="1" t="str">
        <x:v/>
      </x:c>
      <x:c r="Y246" s="1" t="str">
        <x:v>Yes</x:v>
      </x:c>
      <x:c r="Z246" s="1" t="str">
        <x:v>MR0234</x:v>
      </x:c>
      <x:c r="AA246" s="1" t="str">
        <x:v>Yes</x:v>
      </x:c>
      <x:c r="AB246" s="1" t="str">
        <x:v>MR0044</x:v>
      </x:c>
      <x:c r="AC246" s="1" t="str">
        <x:v>No</x:v>
      </x:c>
      <x:c r="AD246" s="1" t="str">
        <x:v/>
      </x:c>
      <x:c r="AE246" s="1" t="str">
        <x:v/>
      </x:c>
      <x:c r="AF246" s="1" t="str">
        <x:v/>
      </x:c>
      <x:c r="AG246" s="1" t="str">
        <x:v/>
      </x:c>
      <x:c r="AH246" s="7" t="n">
        <x:v>43755.4636111111</x:v>
      </x:c>
      <x:c r="AI246" s="7" t="n">
        <x:v>43755.4677777778</x:v>
      </x:c>
      <x:c r="AJ246" s="9" t="n">
        <x:v>0.23000000</x:v>
      </x:c>
      <x:c r="AK246" s="7" t="n">
        <x:v>43772.8940162037</x:v>
      </x:c>
      <x:c r="AL246" s="7" t="n">
        <x:v>43772.9356828704</x:v>
      </x:c>
      <x:c r="AM246" s="9" t="n">
        <x:v/>
      </x:c>
      <x:c r="AN246" s="1" t="str">
        <x:v>244</x:v>
      </x:c>
      <x:c r="AO246" s="1" t="str">
        <x:v/>
      </x:c>
      <x:c r="AP246" s="1" t="str">
        <x:v>FLIGHT COMPARTMENT OVERHEAD HATCH
GENERAL VISUAL INSPECTION OF FLIGHT COMPARTMENT OVERHEAD HATCH</x:v>
      </x:c>
      <x:c r="AQ246" s="1" t="str">
        <x:v>Not in hold</x:v>
      </x:c>
      <x:c r="AR246" s="1" t="str">
        <x:v>Pending Estimates</x:v>
      </x:c>
      <x:c r="AS246" s="1" t="str">
        <x:v/>
      </x:c>
      <x:c r="AT246" s="1" t="str">
        <x:v>B1</x:v>
      </x:c>
      <x:c r="AU246" s="1" t="str">
        <x:v>800</x:v>
      </x:c>
      <x:c r="AV246" s="1" t="str">
        <x:v/>
      </x:c>
      <x:c r="AW246" s="1" t="str">
        <x:v>TASK</x:v>
      </x:c>
      <x:c r="AX246" s="1" t="str">
        <x:v>CARRY OUT 4C+2C+1C CHECK</x:v>
      </x:c>
      <x:c r="AY246" s="1" t="str">
        <x:v>CARRY OUT 4C+2C+1C CHECK</x:v>
      </x:c>
      <x:c r="AZ246" s="1" t="str">
        <x:v/>
      </x:c>
      <x:c r="BA246" s="1" t="str">
        <x:v/>
      </x:c>
      <x:c r="BB246" s="1" t="str">
        <x:v/>
      </x:c>
      <x:c r="BC246" s="1" t="str">
        <x:v>Closed</x:v>
      </x:c>
      <x:c r="BD246" s="1" t="str">
        <x:v/>
      </x:c>
      <x:c r="BE246" s="1" t="str">
        <x:v/>
      </x:c>
      <x:c r="BF246" s="1" t="str">
        <x:v/>
      </x:c>
      <x:c r="BG246" s="1" t="str">
        <x:v/>
      </x:c>
      <x:c r="BH246" s="1" t="str">
        <x:v/>
      </x:c>
      <x:c r="BI246" s="1" t="str">
        <x:v/>
      </x:c>
      <x:c r="BJ246" s="1" t="str">
        <x:v/>
      </x:c>
      <x:c r="BK246" s="1" t="str">
        <x:v>Normal</x:v>
      </x:c>
      <x:c r="BL246" s="1" t="str">
        <x:v>GVI</x:v>
      </x:c>
      <x:c r="BM246" s="3" t="n">
        <x:v>16858</x:v>
      </x:c>
      <x:c r="BN246" s="3" t="n">
        <x:v/>
      </x:c>
      <x:c r="BO246" s="1" t="str">
        <x:v/>
      </x:c>
      <x:c r="BP246" s="3" t="n">
        <x:v/>
      </x:c>
      <x:c r="BQ246" s="3" t="n">
        <x:v>5</x:v>
      </x:c>
      <x:c r="BR246" s="1" t="str">
        <x:v>{'tplid' : 'ml_image_link', 'image' : 'menu.png'}</x:v>
      </x:c>
      <x:c r="BS246" s="1" t="str">
        <x:v>{'tplid' : 'ml_image_link', 'image' : 'task_01.png'}</x:v>
      </x:c>
      <x:c r="BT246" s="1" t="str">
        <x:v/>
      </x:c>
      <x:c r="BU246" s="1" t="str">
        <x:v/>
      </x:c>
      <x:c r="BV246" s="1" t="str">
        <x:v>Y</x:v>
      </x:c>
      <x:c r="BW246" s="1" t="str">
        <x:v>Y</x:v>
      </x:c>
      <x:c r="BX246" s="1" t="str">
        <x:v>N</x:v>
      </x:c>
      <x:c r="BY246" s="1" t="str">
        <x:v/>
      </x:c>
      <x:c r="BZ246" s="1" t="str">
        <x:v/>
      </x:c>
      <x:c r="CA246" s="1" t="str">
        <x:v>AC</x:v>
      </x:c>
      <x:c r="CB246" s="1" t="str">
        <x:v/>
      </x:c>
      <x:c r="CC246" s="1" t="str">
        <x:v> </x:v>
      </x:c>
      <x:c r="CD246" s="1" t="str">
        <x:v>{'tplid' : 'ml_image_link', 'image' : 'ExeHub_ClkStop.png'}</x:v>
      </x:c>
      <x:c r="CE246" s="7" t="n">
        <x:v/>
      </x:c>
      <x:c r="CF246" s="1" t="str">
        <x:v/>
      </x:c>
      <x:c r="CG246" s="1" t="str">
        <x:v>{'tplid' : 'ml_image', 'image' : 'ExeHub_Green.png'}</x:v>
      </x:c>
      <x:c r="CH246" s="3" t="n">
        <x:v>0</x:v>
      </x:c>
      <x:c r="CI246" s="3" t="n">
        <x:v>0</x:v>
      </x:c>
      <x:c r="CJ246" s="3" t="n">
        <x:v>0</x:v>
      </x:c>
      <x:c r="CK246" s="3" t="n">
        <x:v>0</x:v>
      </x:c>
      <x:c r="CL246" s="3" t="n">
        <x:v>0</x:v>
      </x:c>
      <x:c r="CM246" s="3" t="n">
        <x:v>0</x:v>
      </x:c>
      <x:c r="CN246" s="3" t="n">
        <x:v/>
      </x:c>
      <x:c r="CO246" s="3" t="n">
        <x:v>0</x:v>
      </x:c>
      <x:c r="CP246" s="3" t="n">
        <x:v>0.00000000</x:v>
      </x:c>
      <x:c r="CQ246" s="3" t="n">
        <x:v>0.00000000</x:v>
      </x:c>
      <x:c r="CR246" s="1" t="str">
        <x:v>CLS</x:v>
      </x:c>
      <x:c r="CS246" s="1" t="str">
        <x:v>B</x:v>
      </x:c>
      <x:c r="CT246" s="1" t="str">
        <x:v/>
      </x:c>
      <x:c r="CU246" s="1" t="str">
        <x:v>FLIGHT COMPARTMENT OVERHEAD HATCH
GENERAL VISUAL INSPECTION OF FLIGHT COMPARTMENT OVERHEAD HATCH</x:v>
      </x:c>
      <x:c r="CV246" s="7" t="n">
        <x:v/>
      </x:c>
      <x:c r="CW246" s="7" t="n">
        <x:v/>
      </x:c>
      <x:c r="CX246" s="1" t="str">
        <x:v/>
      </x:c>
      <x:c r="CY246" s="1" t="str">
        <x:v/>
      </x:c>
      <x:c r="CZ246" s="1" t="str">
        <x:v>26</x:v>
      </x:c>
      <x:c r="DA246" s="1" t="str">
        <x:v>B1</x:v>
      </x:c>
    </x:row>
    <x:row>
      <x:c s="1" t="str">
        <x:v>S</x:v>
      </x:c>
      <x:c s="1" t="str">
        <x:v>No</x:v>
      </x:c>
      <x:c r="C247" s="3" t="n">
        <x:v>245</x:v>
      </x:c>
      <x:c r="D247" s="1" t="str">
        <x:v>ZL-831-GVI-10000-1</x:v>
      </x:c>
      <x:c r="E247" s="1" t="str">
        <x:v>05</x:v>
      </x:c>
      <x:c r="F247" s="1" t="str">
        <x:v>ACCESS DOOR (MAIL BOX)
GENERAL VISUAL INSPECTION OF FLIGHT COMPARTMENT LH SIDE ACCESS DOOR (MAIL BOX)</x:v>
      </x:c>
      <x:c r="G247" s="1" t="str">
        <x:v/>
      </x:c>
      <x:c r="H247" s="1" t="str">
        <x:v/>
      </x:c>
      <x:c r="I247" s="1" t="str">
        <x:v>Closed</x:v>
      </x:c>
      <x:c r="J247" s="1" t="str">
        <x:v>CARRY OUT 4C+2C+1C CHECK</x:v>
      </x:c>
      <x:c r="K247" s="3" t="n">
        <x:v>1</x:v>
      </x:c>
      <x:c r="L247" s="1" t="str">
        <x:v>LINE 1A</x:v>
      </x:c>
      <x:c r="M247" s="1" t="str">
        <x:v>Signed Off</x:v>
      </x:c>
      <x:c r="N247" s="1" t="str">
        <x:v>MPD</x:v>
      </x:c>
      <x:c r="O247" s="1" t="str">
        <x:v>GVI</x:v>
      </x:c>
      <x:c r="P247" s="1" t="str">
        <x:v>Aircraft</x:v>
      </x:c>
      <x:c r="Q247" s="1" t="str">
        <x:v/>
      </x:c>
      <x:c r="R247" s="1" t="str">
        <x:v>AIRCRAFT JACKING</x:v>
      </x:c>
      <x:c r="S247" s="1" t="str">
        <x:v>REGULAR</x:v>
      </x:c>
      <x:c r="T247" s="1" t="str">
        <x:v/>
      </x:c>
      <x:c r="U247" s="1" t="str">
        <x:v/>
      </x:c>
      <x:c r="V247" s="1" t="str">
        <x:v/>
      </x:c>
      <x:c r="W247" s="1" t="str">
        <x:v/>
      </x:c>
      <x:c r="X247" s="1" t="str">
        <x:v/>
      </x:c>
      <x:c r="Y247" s="1" t="str">
        <x:v>Yes</x:v>
      </x:c>
      <x:c r="Z247" s="1" t="str">
        <x:v>MR0234</x:v>
      </x:c>
      <x:c r="AA247" s="1" t="str">
        <x:v>Yes</x:v>
      </x:c>
      <x:c r="AB247" s="1" t="str">
        <x:v>MR0044</x:v>
      </x:c>
      <x:c r="AC247" s="1" t="str">
        <x:v>No</x:v>
      </x:c>
      <x:c r="AD247" s="1" t="str">
        <x:v/>
      </x:c>
      <x:c r="AE247" s="1" t="str">
        <x:v/>
      </x:c>
      <x:c r="AF247" s="1" t="str">
        <x:v/>
      </x:c>
      <x:c r="AG247" s="1" t="str">
        <x:v/>
      </x:c>
      <x:c r="AH247" s="7" t="n">
        <x:v>43755.4636111111</x:v>
      </x:c>
      <x:c r="AI247" s="7" t="n">
        <x:v>43755.4677777778</x:v>
      </x:c>
      <x:c r="AJ247" s="9" t="n">
        <x:v>0.23000000</x:v>
      </x:c>
      <x:c r="AK247" s="7" t="n">
        <x:v>43772.8940162037</x:v>
      </x:c>
      <x:c r="AL247" s="7" t="n">
        <x:v>43772.9356828704</x:v>
      </x:c>
      <x:c r="AM247" s="9" t="n">
        <x:v/>
      </x:c>
      <x:c r="AN247" s="1" t="str">
        <x:v>245</x:v>
      </x:c>
      <x:c r="AO247" s="1" t="str">
        <x:v/>
      </x:c>
      <x:c r="AP247" s="1" t="str">
        <x:v>ACCESS DOOR (MAIL BOX)
GENERAL VISUAL INSPECTION OF FLIGHT COMPARTMENT LH SIDE ACCESS DOOR (MAIL BOX)</x:v>
      </x:c>
      <x:c r="AQ247" s="1" t="str">
        <x:v>Not in hold</x:v>
      </x:c>
      <x:c r="AR247" s="1" t="str">
        <x:v>Pending Estimates</x:v>
      </x:c>
      <x:c r="AS247" s="1" t="str">
        <x:v/>
      </x:c>
      <x:c r="AT247" s="1" t="str">
        <x:v>B1</x:v>
      </x:c>
      <x:c r="AU247" s="1" t="str">
        <x:v>800</x:v>
      </x:c>
      <x:c r="AV247" s="1" t="str">
        <x:v/>
      </x:c>
      <x:c r="AW247" s="1" t="str">
        <x:v>TASK</x:v>
      </x:c>
      <x:c r="AX247" s="1" t="str">
        <x:v>CARRY OUT 4C+2C+1C CHECK</x:v>
      </x:c>
      <x:c r="AY247" s="1" t="str">
        <x:v>CARRY OUT 4C+2C+1C CHECK</x:v>
      </x:c>
      <x:c r="AZ247" s="1" t="str">
        <x:v/>
      </x:c>
      <x:c r="BA247" s="1" t="str">
        <x:v/>
      </x:c>
      <x:c r="BB247" s="1" t="str">
        <x:v/>
      </x:c>
      <x:c r="BC247" s="1" t="str">
        <x:v>Closed</x:v>
      </x:c>
      <x:c r="BD247" s="1" t="str">
        <x:v/>
      </x:c>
      <x:c r="BE247" s="1" t="str">
        <x:v/>
      </x:c>
      <x:c r="BF247" s="1" t="str">
        <x:v/>
      </x:c>
      <x:c r="BG247" s="1" t="str">
        <x:v/>
      </x:c>
      <x:c r="BH247" s="1" t="str">
        <x:v/>
      </x:c>
      <x:c r="BI247" s="1" t="str">
        <x:v/>
      </x:c>
      <x:c r="BJ247" s="1" t="str">
        <x:v/>
      </x:c>
      <x:c r="BK247" s="1" t="str">
        <x:v>Normal</x:v>
      </x:c>
      <x:c r="BL247" s="1" t="str">
        <x:v>GVI</x:v>
      </x:c>
      <x:c r="BM247" s="3" t="n">
        <x:v>16859</x:v>
      </x:c>
      <x:c r="BN247" s="3" t="n">
        <x:v/>
      </x:c>
      <x:c r="BO247" s="1" t="str">
        <x:v/>
      </x:c>
      <x:c r="BP247" s="3" t="n">
        <x:v/>
      </x:c>
      <x:c r="BQ247" s="3" t="n">
        <x:v>5</x:v>
      </x:c>
      <x:c r="BR247" s="1" t="str">
        <x:v>{'tplid' : 'ml_image_link', 'image' : 'menu.png'}</x:v>
      </x:c>
      <x:c r="BS247" s="1" t="str">
        <x:v>{'tplid' : 'ml_image_link', 'image' : 'task_01.png'}</x:v>
      </x:c>
      <x:c r="BT247" s="1" t="str">
        <x:v/>
      </x:c>
      <x:c r="BU247" s="1" t="str">
        <x:v/>
      </x:c>
      <x:c r="BV247" s="1" t="str">
        <x:v>Y</x:v>
      </x:c>
      <x:c r="BW247" s="1" t="str">
        <x:v>Y</x:v>
      </x:c>
      <x:c r="BX247" s="1" t="str">
        <x:v>N</x:v>
      </x:c>
      <x:c r="BY247" s="1" t="str">
        <x:v/>
      </x:c>
      <x:c r="BZ247" s="1" t="str">
        <x:v/>
      </x:c>
      <x:c r="CA247" s="1" t="str">
        <x:v>AC</x:v>
      </x:c>
      <x:c r="CB247" s="1" t="str">
        <x:v/>
      </x:c>
      <x:c r="CC247" s="1" t="str">
        <x:v> </x:v>
      </x:c>
      <x:c r="CD247" s="1" t="str">
        <x:v>{'tplid' : 'ml_image_link', 'image' : 'ExeHub_ClkStop.png'}</x:v>
      </x:c>
      <x:c r="CE247" s="7" t="n">
        <x:v/>
      </x:c>
      <x:c r="CF247" s="1" t="str">
        <x:v/>
      </x:c>
      <x:c r="CG247" s="1" t="str">
        <x:v>{'tplid' : 'ml_image', 'image' : 'ExeHub_Green.png'}</x:v>
      </x:c>
      <x:c r="CH247" s="3" t="n">
        <x:v>0</x:v>
      </x:c>
      <x:c r="CI247" s="3" t="n">
        <x:v>0</x:v>
      </x:c>
      <x:c r="CJ247" s="3" t="n">
        <x:v>0</x:v>
      </x:c>
      <x:c r="CK247" s="3" t="n">
        <x:v>0</x:v>
      </x:c>
      <x:c r="CL247" s="3" t="n">
        <x:v>0</x:v>
      </x:c>
      <x:c r="CM247" s="3" t="n">
        <x:v>0</x:v>
      </x:c>
      <x:c r="CN247" s="3" t="n">
        <x:v/>
      </x:c>
      <x:c r="CO247" s="3" t="n">
        <x:v>0</x:v>
      </x:c>
      <x:c r="CP247" s="3" t="n">
        <x:v>0.00000000</x:v>
      </x:c>
      <x:c r="CQ247" s="3" t="n">
        <x:v>0.00000000</x:v>
      </x:c>
      <x:c r="CR247" s="1" t="str">
        <x:v>CLS</x:v>
      </x:c>
      <x:c r="CS247" s="1" t="str">
        <x:v>B</x:v>
      </x:c>
      <x:c r="CT247" s="1" t="str">
        <x:v/>
      </x:c>
      <x:c r="CU247" s="1" t="str">
        <x:v>ACCESS DOOR (MAIL BOX)
GENERAL VISUAL INSPECTION OF FLIGHT COMPARTMENT LH SIDE ACCESS DOOR (MAIL BOX)</x:v>
      </x:c>
      <x:c r="CV247" s="7" t="n">
        <x:v/>
      </x:c>
      <x:c r="CW247" s="7" t="n">
        <x:v/>
      </x:c>
      <x:c r="CX247" s="1" t="str">
        <x:v/>
      </x:c>
      <x:c r="CY247" s="1" t="str">
        <x:v/>
      </x:c>
      <x:c r="CZ247" s="1" t="str">
        <x:v>26</x:v>
      </x:c>
      <x:c r="DA247" s="1" t="str">
        <x:v>B1</x:v>
      </x:c>
    </x:row>
    <x:row>
      <x:c s="1" t="str">
        <x:v>S</x:v>
      </x:c>
      <x:c s="1" t="str">
        <x:v>No</x:v>
      </x:c>
      <x:c r="C248" s="3" t="n">
        <x:v>246</x:v>
      </x:c>
      <x:c r="D248" s="1" t="str">
        <x:v>ZL-833-GVI-10000-1</x:v>
      </x:c>
      <x:c r="E248" s="1" t="str">
        <x:v>05</x:v>
      </x:c>
      <x:c r="F248" s="1" t="str">
        <x:v>PASSENGER COMPT TYPE III EMERGENCY EXIT
GENERAL VISUAL INSPECTION OF PASSENGER COMPARTMENT TYPE III EMERGENCY EXIT</x:v>
      </x:c>
      <x:c r="G248" s="1" t="str">
        <x:v/>
      </x:c>
      <x:c r="H248" s="1" t="str">
        <x:v/>
      </x:c>
      <x:c r="I248" s="1" t="str">
        <x:v>Closed</x:v>
      </x:c>
      <x:c r="J248" s="1" t="str">
        <x:v>CARRY OUT 4C+2C+1C CHECK</x:v>
      </x:c>
      <x:c r="K248" s="3" t="n">
        <x:v>1</x:v>
      </x:c>
      <x:c r="L248" s="1" t="str">
        <x:v>LINE 1A</x:v>
      </x:c>
      <x:c r="M248" s="1" t="str">
        <x:v>Signed Off</x:v>
      </x:c>
      <x:c r="N248" s="1" t="str">
        <x:v>MPD</x:v>
      </x:c>
      <x:c r="O248" s="1" t="str">
        <x:v>GVI</x:v>
      </x:c>
      <x:c r="P248" s="1" t="str">
        <x:v>Aircraft</x:v>
      </x:c>
      <x:c r="Q248" s="1" t="str">
        <x:v/>
      </x:c>
      <x:c r="R248" s="1" t="str">
        <x:v>AIRCRAFT JACKING</x:v>
      </x:c>
      <x:c r="S248" s="1" t="str">
        <x:v>REGULAR</x:v>
      </x:c>
      <x:c r="T248" s="1" t="str">
        <x:v/>
      </x:c>
      <x:c r="U248" s="1" t="str">
        <x:v/>
      </x:c>
      <x:c r="V248" s="1" t="str">
        <x:v/>
      </x:c>
      <x:c r="W248" s="1" t="str">
        <x:v/>
      </x:c>
      <x:c r="X248" s="1" t="str">
        <x:v/>
      </x:c>
      <x:c r="Y248" s="1" t="str">
        <x:v>Yes</x:v>
      </x:c>
      <x:c r="Z248" s="1" t="str">
        <x:v>MR0234</x:v>
      </x:c>
      <x:c r="AA248" s="1" t="str">
        <x:v>Yes</x:v>
      </x:c>
      <x:c r="AB248" s="1" t="str">
        <x:v>MR0044</x:v>
      </x:c>
      <x:c r="AC248" s="1" t="str">
        <x:v>No</x:v>
      </x:c>
      <x:c r="AD248" s="1" t="str">
        <x:v/>
      </x:c>
      <x:c r="AE248" s="1" t="str">
        <x:v/>
      </x:c>
      <x:c r="AF248" s="1" t="str">
        <x:v/>
      </x:c>
      <x:c r="AG248" s="1" t="str">
        <x:v/>
      </x:c>
      <x:c r="AH248" s="7" t="n">
        <x:v>43755.4636111111</x:v>
      </x:c>
      <x:c r="AI248" s="7" t="n">
        <x:v>43755.4677777778</x:v>
      </x:c>
      <x:c r="AJ248" s="9" t="n">
        <x:v>0.23000000</x:v>
      </x:c>
      <x:c r="AK248" s="7" t="n">
        <x:v>43772.8940162037</x:v>
      </x:c>
      <x:c r="AL248" s="7" t="n">
        <x:v>43772.9356828704</x:v>
      </x:c>
      <x:c r="AM248" s="9" t="n">
        <x:v/>
      </x:c>
      <x:c r="AN248" s="1" t="str">
        <x:v>246</x:v>
      </x:c>
      <x:c r="AO248" s="1" t="str">
        <x:v/>
      </x:c>
      <x:c r="AP248" s="1" t="str">
        <x:v>PASSENGER COMPT TYPE III EMERGENCY EXIT
GENERAL VISUAL INSPECTION OF PASSENGER COMPARTMENT TYPE III EMERGENCY EXIT</x:v>
      </x:c>
      <x:c r="AQ248" s="1" t="str">
        <x:v>Not in hold</x:v>
      </x:c>
      <x:c r="AR248" s="1" t="str">
        <x:v>Pending Estimates</x:v>
      </x:c>
      <x:c r="AS248" s="1" t="str">
        <x:v/>
      </x:c>
      <x:c r="AT248" s="1" t="str">
        <x:v>B1</x:v>
      </x:c>
      <x:c r="AU248" s="1" t="str">
        <x:v>800</x:v>
      </x:c>
      <x:c r="AV248" s="1" t="str">
        <x:v/>
      </x:c>
      <x:c r="AW248" s="1" t="str">
        <x:v>TASK</x:v>
      </x:c>
      <x:c r="AX248" s="1" t="str">
        <x:v>CARRY OUT 4C+2C+1C CHECK</x:v>
      </x:c>
      <x:c r="AY248" s="1" t="str">
        <x:v>CARRY OUT 4C+2C+1C CHECK</x:v>
      </x:c>
      <x:c r="AZ248" s="1" t="str">
        <x:v/>
      </x:c>
      <x:c r="BA248" s="1" t="str">
        <x:v/>
      </x:c>
      <x:c r="BB248" s="1" t="str">
        <x:v/>
      </x:c>
      <x:c r="BC248" s="1" t="str">
        <x:v>Closed</x:v>
      </x:c>
      <x:c r="BD248" s="1" t="str">
        <x:v/>
      </x:c>
      <x:c r="BE248" s="1" t="str">
        <x:v/>
      </x:c>
      <x:c r="BF248" s="1" t="str">
        <x:v/>
      </x:c>
      <x:c r="BG248" s="1" t="str">
        <x:v/>
      </x:c>
      <x:c r="BH248" s="1" t="str">
        <x:v/>
      </x:c>
      <x:c r="BI248" s="1" t="str">
        <x:v/>
      </x:c>
      <x:c r="BJ248" s="1" t="str">
        <x:v/>
      </x:c>
      <x:c r="BK248" s="1" t="str">
        <x:v>Normal</x:v>
      </x:c>
      <x:c r="BL248" s="1" t="str">
        <x:v>GVI</x:v>
      </x:c>
      <x:c r="BM248" s="3" t="n">
        <x:v>16860</x:v>
      </x:c>
      <x:c r="BN248" s="3" t="n">
        <x:v/>
      </x:c>
      <x:c r="BO248" s="1" t="str">
        <x:v/>
      </x:c>
      <x:c r="BP248" s="3" t="n">
        <x:v/>
      </x:c>
      <x:c r="BQ248" s="3" t="n">
        <x:v>5</x:v>
      </x:c>
      <x:c r="BR248" s="1" t="str">
        <x:v>{'tplid' : 'ml_image_link', 'image' : 'menu.png'}</x:v>
      </x:c>
      <x:c r="BS248" s="1" t="str">
        <x:v>{'tplid' : 'ml_image_link', 'image' : 'task_01.png'}</x:v>
      </x:c>
      <x:c r="BT248" s="1" t="str">
        <x:v/>
      </x:c>
      <x:c r="BU248" s="1" t="str">
        <x:v/>
      </x:c>
      <x:c r="BV248" s="1" t="str">
        <x:v>Y</x:v>
      </x:c>
      <x:c r="BW248" s="1" t="str">
        <x:v>Y</x:v>
      </x:c>
      <x:c r="BX248" s="1" t="str">
        <x:v>N</x:v>
      </x:c>
      <x:c r="BY248" s="1" t="str">
        <x:v/>
      </x:c>
      <x:c r="BZ248" s="1" t="str">
        <x:v/>
      </x:c>
      <x:c r="CA248" s="1" t="str">
        <x:v>AC</x:v>
      </x:c>
      <x:c r="CB248" s="1" t="str">
        <x:v/>
      </x:c>
      <x:c r="CC248" s="1" t="str">
        <x:v> </x:v>
      </x:c>
      <x:c r="CD248" s="1" t="str">
        <x:v>{'tplid' : 'ml_image_link', 'image' : 'ExeHub_ClkStop.png'}</x:v>
      </x:c>
      <x:c r="CE248" s="7" t="n">
        <x:v/>
      </x:c>
      <x:c r="CF248" s="1" t="str">
        <x:v/>
      </x:c>
      <x:c r="CG248" s="1" t="str">
        <x:v>{'tplid' : 'ml_image', 'image' : 'ExeHub_Green.png'}</x:v>
      </x:c>
      <x:c r="CH248" s="3" t="n">
        <x:v>0</x:v>
      </x:c>
      <x:c r="CI248" s="3" t="n">
        <x:v>0</x:v>
      </x:c>
      <x:c r="CJ248" s="3" t="n">
        <x:v>0</x:v>
      </x:c>
      <x:c r="CK248" s="3" t="n">
        <x:v>0</x:v>
      </x:c>
      <x:c r="CL248" s="3" t="n">
        <x:v>0</x:v>
      </x:c>
      <x:c r="CM248" s="3" t="n">
        <x:v>0</x:v>
      </x:c>
      <x:c r="CN248" s="3" t="n">
        <x:v/>
      </x:c>
      <x:c r="CO248" s="3" t="n">
        <x:v>0</x:v>
      </x:c>
      <x:c r="CP248" s="3" t="n">
        <x:v>0.00000000</x:v>
      </x:c>
      <x:c r="CQ248" s="3" t="n">
        <x:v>0.00000000</x:v>
      </x:c>
      <x:c r="CR248" s="1" t="str">
        <x:v>CLS</x:v>
      </x:c>
      <x:c r="CS248" s="1" t="str">
        <x:v>B</x:v>
      </x:c>
      <x:c r="CT248" s="1" t="str">
        <x:v/>
      </x:c>
      <x:c r="CU248" s="1" t="str">
        <x:v>PASSENGER COMPT TYPE III EMERGENCY EXIT
GENERAL VISUAL INSPECTION OF PASSENGER COMPARTMENT TYPE III EMERGENCY EXIT</x:v>
      </x:c>
      <x:c r="CV248" s="7" t="n">
        <x:v/>
      </x:c>
      <x:c r="CW248" s="7" t="n">
        <x:v/>
      </x:c>
      <x:c r="CX248" s="1" t="str">
        <x:v/>
      </x:c>
      <x:c r="CY248" s="1" t="str">
        <x:v/>
      </x:c>
      <x:c r="CZ248" s="1" t="str">
        <x:v>26</x:v>
      </x:c>
      <x:c r="DA248" s="1" t="str">
        <x:v>B1</x:v>
      </x:c>
    </x:row>
    <x:row>
      <x:c s="1" t="str">
        <x:v>S</x:v>
      </x:c>
      <x:c s="1" t="str">
        <x:v>No</x:v>
      </x:c>
      <x:c r="C249" s="3" t="n">
        <x:v>247</x:v>
      </x:c>
      <x:c r="D249" s="1" t="str">
        <x:v>ZL-843-GVI-10000-1</x:v>
      </x:c>
      <x:c r="E249" s="1" t="str">
        <x:v>05</x:v>
      </x:c>
      <x:c r="F249" s="1" t="str">
        <x:v>PASSENGER COMPT TYPE III EMERGENCY EXIT
GENERAL VISUAL INSPECTION OF PASSENGER COMPARTMENT TYPE III EMERGENCY EXIT</x:v>
      </x:c>
      <x:c r="G249" s="1" t="str">
        <x:v/>
      </x:c>
      <x:c r="H249" s="1" t="str">
        <x:v/>
      </x:c>
      <x:c r="I249" s="1" t="str">
        <x:v>Closed</x:v>
      </x:c>
      <x:c r="J249" s="1" t="str">
        <x:v>CARRY OUT 4C+2C+1C CHECK</x:v>
      </x:c>
      <x:c r="K249" s="3" t="n">
        <x:v>1</x:v>
      </x:c>
      <x:c r="L249" s="1" t="str">
        <x:v>LINE 1A</x:v>
      </x:c>
      <x:c r="M249" s="1" t="str">
        <x:v>Signed Off</x:v>
      </x:c>
      <x:c r="N249" s="1" t="str">
        <x:v>MPD</x:v>
      </x:c>
      <x:c r="O249" s="1" t="str">
        <x:v>GVI</x:v>
      </x:c>
      <x:c r="P249" s="1" t="str">
        <x:v>Aircraft</x:v>
      </x:c>
      <x:c r="Q249" s="1" t="str">
        <x:v/>
      </x:c>
      <x:c r="R249" s="1" t="str">
        <x:v>AIRCRAFT JACKING</x:v>
      </x:c>
      <x:c r="S249" s="1" t="str">
        <x:v>REGULAR</x:v>
      </x:c>
      <x:c r="T249" s="1" t="str">
        <x:v/>
      </x:c>
      <x:c r="U249" s="1" t="str">
        <x:v/>
      </x:c>
      <x:c r="V249" s="1" t="str">
        <x:v/>
      </x:c>
      <x:c r="W249" s="1" t="str">
        <x:v/>
      </x:c>
      <x:c r="X249" s="1" t="str">
        <x:v/>
      </x:c>
      <x:c r="Y249" s="1" t="str">
        <x:v>Yes</x:v>
      </x:c>
      <x:c r="Z249" s="1" t="str">
        <x:v>MR0234</x:v>
      </x:c>
      <x:c r="AA249" s="1" t="str">
        <x:v>Yes</x:v>
      </x:c>
      <x:c r="AB249" s="1" t="str">
        <x:v>MR0044</x:v>
      </x:c>
      <x:c r="AC249" s="1" t="str">
        <x:v>No</x:v>
      </x:c>
      <x:c r="AD249" s="1" t="str">
        <x:v/>
      </x:c>
      <x:c r="AE249" s="1" t="str">
        <x:v/>
      </x:c>
      <x:c r="AF249" s="1" t="str">
        <x:v/>
      </x:c>
      <x:c r="AG249" s="1" t="str">
        <x:v/>
      </x:c>
      <x:c r="AH249" s="7" t="n">
        <x:v>43755.4636111111</x:v>
      </x:c>
      <x:c r="AI249" s="7" t="n">
        <x:v>43755.4677777778</x:v>
      </x:c>
      <x:c r="AJ249" s="9" t="n">
        <x:v>0.23000000</x:v>
      </x:c>
      <x:c r="AK249" s="7" t="n">
        <x:v>43772.8940162037</x:v>
      </x:c>
      <x:c r="AL249" s="7" t="n">
        <x:v>43772.9356828704</x:v>
      </x:c>
      <x:c r="AM249" s="9" t="n">
        <x:v/>
      </x:c>
      <x:c r="AN249" s="1" t="str">
        <x:v>247</x:v>
      </x:c>
      <x:c r="AO249" s="1" t="str">
        <x:v/>
      </x:c>
      <x:c r="AP249" s="1" t="str">
        <x:v>PASSENGER COMPT TYPE III EMERGENCY EXIT
GENERAL VISUAL INSPECTION OF PASSENGER COMPARTMENT TYPE III EMERGENCY EXIT</x:v>
      </x:c>
      <x:c r="AQ249" s="1" t="str">
        <x:v>Not in hold</x:v>
      </x:c>
      <x:c r="AR249" s="1" t="str">
        <x:v>Pending Estimates</x:v>
      </x:c>
      <x:c r="AS249" s="1" t="str">
        <x:v/>
      </x:c>
      <x:c r="AT249" s="1" t="str">
        <x:v>B1</x:v>
      </x:c>
      <x:c r="AU249" s="1" t="str">
        <x:v>800</x:v>
      </x:c>
      <x:c r="AV249" s="1" t="str">
        <x:v/>
      </x:c>
      <x:c r="AW249" s="1" t="str">
        <x:v>TASK</x:v>
      </x:c>
      <x:c r="AX249" s="1" t="str">
        <x:v>CARRY OUT 4C+2C+1C CHECK</x:v>
      </x:c>
      <x:c r="AY249" s="1" t="str">
        <x:v>CARRY OUT 4C+2C+1C CHECK</x:v>
      </x:c>
      <x:c r="AZ249" s="1" t="str">
        <x:v/>
      </x:c>
      <x:c r="BA249" s="1" t="str">
        <x:v/>
      </x:c>
      <x:c r="BB249" s="1" t="str">
        <x:v/>
      </x:c>
      <x:c r="BC249" s="1" t="str">
        <x:v>Closed</x:v>
      </x:c>
      <x:c r="BD249" s="1" t="str">
        <x:v/>
      </x:c>
      <x:c r="BE249" s="1" t="str">
        <x:v/>
      </x:c>
      <x:c r="BF249" s="1" t="str">
        <x:v/>
      </x:c>
      <x:c r="BG249" s="1" t="str">
        <x:v/>
      </x:c>
      <x:c r="BH249" s="1" t="str">
        <x:v/>
      </x:c>
      <x:c r="BI249" s="1" t="str">
        <x:v/>
      </x:c>
      <x:c r="BJ249" s="1" t="str">
        <x:v/>
      </x:c>
      <x:c r="BK249" s="1" t="str">
        <x:v>Normal</x:v>
      </x:c>
      <x:c r="BL249" s="1" t="str">
        <x:v>GVI</x:v>
      </x:c>
      <x:c r="BM249" s="3" t="n">
        <x:v>16861</x:v>
      </x:c>
      <x:c r="BN249" s="3" t="n">
        <x:v/>
      </x:c>
      <x:c r="BO249" s="1" t="str">
        <x:v/>
      </x:c>
      <x:c r="BP249" s="3" t="n">
        <x:v/>
      </x:c>
      <x:c r="BQ249" s="3" t="n">
        <x:v>5</x:v>
      </x:c>
      <x:c r="BR249" s="1" t="str">
        <x:v>{'tplid' : 'ml_image_link', 'image' : 'menu.png'}</x:v>
      </x:c>
      <x:c r="BS249" s="1" t="str">
        <x:v>{'tplid' : 'ml_image_link', 'image' : 'task_01.png'}</x:v>
      </x:c>
      <x:c r="BT249" s="1" t="str">
        <x:v/>
      </x:c>
      <x:c r="BU249" s="1" t="str">
        <x:v/>
      </x:c>
      <x:c r="BV249" s="1" t="str">
        <x:v>Y</x:v>
      </x:c>
      <x:c r="BW249" s="1" t="str">
        <x:v>Y</x:v>
      </x:c>
      <x:c r="BX249" s="1" t="str">
        <x:v>N</x:v>
      </x:c>
      <x:c r="BY249" s="1" t="str">
        <x:v/>
      </x:c>
      <x:c r="BZ249" s="1" t="str">
        <x:v/>
      </x:c>
      <x:c r="CA249" s="1" t="str">
        <x:v>AC</x:v>
      </x:c>
      <x:c r="CB249" s="1" t="str">
        <x:v/>
      </x:c>
      <x:c r="CC249" s="1" t="str">
        <x:v> </x:v>
      </x:c>
      <x:c r="CD249" s="1" t="str">
        <x:v>{'tplid' : 'ml_image_link', 'image' : 'ExeHub_ClkStop.png'}</x:v>
      </x:c>
      <x:c r="CE249" s="7" t="n">
        <x:v/>
      </x:c>
      <x:c r="CF249" s="1" t="str">
        <x:v/>
      </x:c>
      <x:c r="CG249" s="1" t="str">
        <x:v>{'tplid' : 'ml_image', 'image' : 'ExeHub_Green.png'}</x:v>
      </x:c>
      <x:c r="CH249" s="3" t="n">
        <x:v>0</x:v>
      </x:c>
      <x:c r="CI249" s="3" t="n">
        <x:v>0</x:v>
      </x:c>
      <x:c r="CJ249" s="3" t="n">
        <x:v>0</x:v>
      </x:c>
      <x:c r="CK249" s="3" t="n">
        <x:v>0</x:v>
      </x:c>
      <x:c r="CL249" s="3" t="n">
        <x:v>0</x:v>
      </x:c>
      <x:c r="CM249" s="3" t="n">
        <x:v>0</x:v>
      </x:c>
      <x:c r="CN249" s="3" t="n">
        <x:v/>
      </x:c>
      <x:c r="CO249" s="3" t="n">
        <x:v>0</x:v>
      </x:c>
      <x:c r="CP249" s="3" t="n">
        <x:v>0.00000000</x:v>
      </x:c>
      <x:c r="CQ249" s="3" t="n">
        <x:v>0.00000000</x:v>
      </x:c>
      <x:c r="CR249" s="1" t="str">
        <x:v>CLS</x:v>
      </x:c>
      <x:c r="CS249" s="1" t="str">
        <x:v>B</x:v>
      </x:c>
      <x:c r="CT249" s="1" t="str">
        <x:v/>
      </x:c>
      <x:c r="CU249" s="1" t="str">
        <x:v>PASSENGER COMPT TYPE III EMERGENCY EXIT
GENERAL VISUAL INSPECTION OF PASSENGER COMPARTMENT TYPE III EMERGENCY EXIT</x:v>
      </x:c>
      <x:c r="CV249" s="7" t="n">
        <x:v/>
      </x:c>
      <x:c r="CW249" s="7" t="n">
        <x:v/>
      </x:c>
      <x:c r="CX249" s="1" t="str">
        <x:v/>
      </x:c>
      <x:c r="CY249" s="1" t="str">
        <x:v/>
      </x:c>
      <x:c r="CZ249" s="1" t="str">
        <x:v>26</x:v>
      </x:c>
      <x:c r="DA249" s="1" t="str">
        <x:v>B1</x:v>
      </x:c>
    </x:row>
    <x:row>
      <x:c s="1" t="str">
        <x:v>S</x:v>
      </x:c>
      <x:c s="1" t="str">
        <x:v>No</x:v>
      </x:c>
      <x:c r="C250" s="3" t="n">
        <x:v>248</x:v>
      </x:c>
      <x:c r="D250" s="1" t="str">
        <x:v>200113-GVI-10000-1</x:v>
      </x:c>
      <x:c r="E250" s="1" t="str">
        <x:v>20</x:v>
      </x:c>
      <x:c r="F250" s="1" t="str">
        <x:v>ELECTRICAL WIRING INTERCONNECTION SYSTEM
GENERAL VISUAL INSPECTION OF ROUTE 1P INSTALLED IN THE FORWARD FUSELAGE SECTION UNDER FLIGHT COMPARTMENT
PR</x:v>
      </x:c>
      <x:c r="G250" s="1" t="str">
        <x:v/>
      </x:c>
      <x:c r="H250" s="1" t="str">
        <x:v/>
      </x:c>
      <x:c r="I250" s="1" t="str">
        <x:v>Closed</x:v>
      </x:c>
      <x:c r="J250" s="1" t="str">
        <x:v>CARRY OUT 4C+2C+1C CHECK</x:v>
      </x:c>
      <x:c r="K250" s="3" t="n">
        <x:v>1</x:v>
      </x:c>
      <x:c r="L250" s="1" t="str">
        <x:v>LINE 1A</x:v>
      </x:c>
      <x:c r="M250" s="1" t="str">
        <x:v>Signed Off</x:v>
      </x:c>
      <x:c r="N250" s="1" t="str">
        <x:v>MPD</x:v>
      </x:c>
      <x:c r="O250" s="1" t="str">
        <x:v>GVI</x:v>
      </x:c>
      <x:c r="P250" s="1" t="str">
        <x:v>Aircraft</x:v>
      </x:c>
      <x:c r="Q250" s="1" t="str">
        <x:v/>
      </x:c>
      <x:c r="R250" s="1" t="str">
        <x:v>AIRCRAFT JACKING</x:v>
      </x:c>
      <x:c r="S250" s="1" t="str">
        <x:v>REGULAR</x:v>
      </x:c>
      <x:c r="T250" s="1" t="str">
        <x:v/>
      </x:c>
      <x:c r="U250" s="1" t="str">
        <x:v/>
      </x:c>
      <x:c r="V250" s="1" t="str">
        <x:v/>
      </x:c>
      <x:c r="W250" s="1" t="str">
        <x:v/>
      </x:c>
      <x:c r="X250" s="1" t="str">
        <x:v/>
      </x:c>
      <x:c r="Y250" s="1" t="str">
        <x:v>Yes</x:v>
      </x:c>
      <x:c r="Z250" s="1" t="str">
        <x:v>MR0234</x:v>
      </x:c>
      <x:c r="AA250" s="1" t="str">
        <x:v>Yes</x:v>
      </x:c>
      <x:c r="AB250" s="1" t="str">
        <x:v>MR0044</x:v>
      </x:c>
      <x:c r="AC250" s="1" t="str">
        <x:v>No</x:v>
      </x:c>
      <x:c r="AD250" s="1" t="str">
        <x:v/>
      </x:c>
      <x:c r="AE250" s="1" t="str">
        <x:v/>
      </x:c>
      <x:c r="AF250" s="1" t="str">
        <x:v/>
      </x:c>
      <x:c r="AG250" s="1" t="str">
        <x:v/>
      </x:c>
      <x:c r="AH250" s="7" t="n">
        <x:v>43755.4636111111</x:v>
      </x:c>
      <x:c r="AI250" s="7" t="n">
        <x:v>43755.4719444444</x:v>
      </x:c>
      <x:c r="AJ250" s="9" t="n">
        <x:v>0.46000000</x:v>
      </x:c>
      <x:c r="AK250" s="7" t="n">
        <x:v>43772.8940162037</x:v>
      </x:c>
      <x:c r="AL250" s="7" t="n">
        <x:v>43772.9356828704</x:v>
      </x:c>
      <x:c r="AM250" s="9" t="n">
        <x:v/>
      </x:c>
      <x:c r="AN250" s="1" t="str">
        <x:v>248</x:v>
      </x:c>
      <x:c r="AO250" s="1" t="str">
        <x:v/>
      </x:c>
      <x:c r="AP250" s="1" t="str">
        <x:v>ELECTRICAL WIRING INTERCONNECTION SYSTEM
GENERAL VISUAL INSPECTION OF ROUTE 1P INSTALLED IN THE FORWARD FUSELAGE SECTION UNDER FLIGHT COMPARTMENT
PREP :
PILOT-C/P SEATS REMOVAL</x:v>
      </x:c>
      <x:c r="AQ250" s="1" t="str">
        <x:v>Not in hold</x:v>
      </x:c>
      <x:c r="AR250" s="1" t="str">
        <x:v>Pending Estimates</x:v>
      </x:c>
      <x:c r="AS250" s="1" t="str">
        <x:v/>
      </x:c>
      <x:c r="AT250" s="1" t="str">
        <x:v>B1</x:v>
      </x:c>
      <x:c r="AU250" s="1" t="str">
        <x:v>100</x:v>
      </x:c>
      <x:c r="AV250" s="1" t="str">
        <x:v/>
      </x:c>
      <x:c r="AW250" s="1" t="str">
        <x:v>TASK</x:v>
      </x:c>
      <x:c r="AX250" s="1" t="str">
        <x:v>CARRY OUT 4C+2C+1C CHECK</x:v>
      </x:c>
      <x:c r="AY250" s="1" t="str">
        <x:v>CARRY OUT 4C+2C+1C CHECK</x:v>
      </x:c>
      <x:c r="AZ250" s="1" t="str">
        <x:v/>
      </x:c>
      <x:c r="BA250" s="1" t="str">
        <x:v/>
      </x:c>
      <x:c r="BB250" s="1" t="str">
        <x:v/>
      </x:c>
      <x:c r="BC250" s="1" t="str">
        <x:v>Closed</x:v>
      </x:c>
      <x:c r="BD250" s="1" t="str">
        <x:v/>
      </x:c>
      <x:c r="BE250" s="1" t="str">
        <x:v/>
      </x:c>
      <x:c r="BF250" s="1" t="str">
        <x:v/>
      </x:c>
      <x:c r="BG250" s="1" t="str">
        <x:v/>
      </x:c>
      <x:c r="BH250" s="1" t="str">
        <x:v/>
      </x:c>
      <x:c r="BI250" s="1" t="str">
        <x:v/>
      </x:c>
      <x:c r="BJ250" s="1" t="str">
        <x:v/>
      </x:c>
      <x:c r="BK250" s="1" t="str">
        <x:v>Normal</x:v>
      </x:c>
      <x:c r="BL250" s="1" t="str">
        <x:v>GVI</x:v>
      </x:c>
      <x:c r="BM250" s="3" t="n">
        <x:v>16862</x:v>
      </x:c>
      <x:c r="BN250" s="3" t="n">
        <x:v/>
      </x:c>
      <x:c r="BO250" s="1" t="str">
        <x:v/>
      </x:c>
      <x:c r="BP250" s="3" t="n">
        <x:v/>
      </x:c>
      <x:c r="BQ250" s="3" t="n">
        <x:v>5</x:v>
      </x:c>
      <x:c r="BR250" s="1" t="str">
        <x:v>{'tplid' : 'ml_image_link', 'image' : 'menu.png'}</x:v>
      </x:c>
      <x:c r="BS250" s="1" t="str">
        <x:v>{'tplid' : 'ml_image_link', 'image' : 'task_01.png'}</x:v>
      </x:c>
      <x:c r="BT250" s="1" t="str">
        <x:v/>
      </x:c>
      <x:c r="BU250" s="1" t="str">
        <x:v/>
      </x:c>
      <x:c r="BV250" s="1" t="str">
        <x:v>Y</x:v>
      </x:c>
      <x:c r="BW250" s="1" t="str">
        <x:v>Y</x:v>
      </x:c>
      <x:c r="BX250" s="1" t="str">
        <x:v>N</x:v>
      </x:c>
      <x:c r="BY250" s="1" t="str">
        <x:v/>
      </x:c>
      <x:c r="BZ250" s="1" t="str">
        <x:v/>
      </x:c>
      <x:c r="CA250" s="1" t="str">
        <x:v>AC</x:v>
      </x:c>
      <x:c r="CB250" s="1" t="str">
        <x:v/>
      </x:c>
      <x:c r="CC250" s="1" t="str">
        <x:v> </x:v>
      </x:c>
      <x:c r="CD250" s="1" t="str">
        <x:v>{'tplid' : 'ml_image_link', 'image' : 'ExeHub_ClkStop.png'}</x:v>
      </x:c>
      <x:c r="CE250" s="7" t="n">
        <x:v/>
      </x:c>
      <x:c r="CF250" s="1" t="str">
        <x:v/>
      </x:c>
      <x:c r="CG250" s="1" t="str">
        <x:v>{'tplid' : 'ml_image', 'image' : 'ExeHub_Green.png'}</x:v>
      </x:c>
      <x:c r="CH250" s="3" t="n">
        <x:v>0</x:v>
      </x:c>
      <x:c r="CI250" s="3" t="n">
        <x:v>0</x:v>
      </x:c>
      <x:c r="CJ250" s="3" t="n">
        <x:v>0</x:v>
      </x:c>
      <x:c r="CK250" s="3" t="n">
        <x:v>0</x:v>
      </x:c>
      <x:c r="CL250" s="3" t="n">
        <x:v>0</x:v>
      </x:c>
      <x:c r="CM250" s="3" t="n">
        <x:v>0</x:v>
      </x:c>
      <x:c r="CN250" s="3" t="n">
        <x:v/>
      </x:c>
      <x:c r="CO250" s="3" t="n">
        <x:v>0</x:v>
      </x:c>
      <x:c r="CP250" s="3" t="n">
        <x:v>0.00000000</x:v>
      </x:c>
      <x:c r="CQ250" s="3" t="n">
        <x:v>0.00000000</x:v>
      </x:c>
      <x:c r="CR250" s="1" t="str">
        <x:v>CLS</x:v>
      </x:c>
      <x:c r="CS250" s="1" t="str">
        <x:v>B</x:v>
      </x:c>
      <x:c r="CT250" s="1" t="str">
        <x:v/>
      </x:c>
      <x:c r="CU250" s="1" t="str">
        <x:v>ELECTRICAL WIRING INTERCONNECTION SYSTEM
GENERAL VISUAL INSPECTION OF ROUTE 1P INSTALLED IN THE FORWARD FUSELAGE SECTION UNDER FLIGHT COMPARTMENT
PR</x:v>
      </x:c>
      <x:c r="CV250" s="7" t="n">
        <x:v/>
      </x:c>
      <x:c r="CW250" s="7" t="n">
        <x:v/>
      </x:c>
      <x:c r="CX250" s="1" t="str">
        <x:v/>
      </x:c>
      <x:c r="CY250" s="1" t="str">
        <x:v/>
      </x:c>
      <x:c r="CZ250" s="1" t="str">
        <x:v>26</x:v>
      </x:c>
      <x:c r="DA250" s="1" t="str">
        <x:v>B1</x:v>
      </x:c>
    </x:row>
    <x:row>
      <x:c s="1" t="str">
        <x:v>S</x:v>
      </x:c>
      <x:c s="1" t="str">
        <x:v>No</x:v>
      </x:c>
      <x:c r="C251" s="3" t="n">
        <x:v>249</x:v>
      </x:c>
      <x:c r="D251" s="1" t="str">
        <x:v>200511-GVI-10000-1 (LH)</x:v>
      </x:c>
      <x:c r="E251" s="1" t="str">
        <x:v>20</x:v>
      </x:c>
      <x:c r="F251" s="1" t="str">
        <x:v>ELECTRICAL WIRING INTERCONNECTION SYSTEM
GENERAL VISUAL INSPECTION OF ROUTE 1G AND 2G INSTALLED IN INBOARD LEADING EDGE</x:v>
      </x:c>
      <x:c r="G251" s="1" t="str">
        <x:v/>
      </x:c>
      <x:c r="H251" s="1" t="str">
        <x:v/>
      </x:c>
      <x:c r="I251" s="1" t="str">
        <x:v>Closed</x:v>
      </x:c>
      <x:c r="J251" s="1" t="str">
        <x:v>CARRY OUT 4C+2C+1C CHECK</x:v>
      </x:c>
      <x:c r="K251" s="3" t="n">
        <x:v>1</x:v>
      </x:c>
      <x:c r="L251" s="1" t="str">
        <x:v>LINE 1A</x:v>
      </x:c>
      <x:c r="M251" s="1" t="str">
        <x:v>Signed Off</x:v>
      </x:c>
      <x:c r="N251" s="1" t="str">
        <x:v>MPD</x:v>
      </x:c>
      <x:c r="O251" s="1" t="str">
        <x:v>GVI</x:v>
      </x:c>
      <x:c r="P251" s="1" t="str">
        <x:v>Aircraft</x:v>
      </x:c>
      <x:c r="Q251" s="1" t="str">
        <x:v/>
      </x:c>
      <x:c r="R251" s="1" t="str">
        <x:v>AIRCRAFT JACKING</x:v>
      </x:c>
      <x:c r="S251" s="1" t="str">
        <x:v>REGULAR</x:v>
      </x:c>
      <x:c r="T251" s="1" t="str">
        <x:v/>
      </x:c>
      <x:c r="U251" s="1" t="str">
        <x:v/>
      </x:c>
      <x:c r="V251" s="1" t="str">
        <x:v/>
      </x:c>
      <x:c r="W251" s="1" t="str">
        <x:v/>
      </x:c>
      <x:c r="X251" s="1" t="str">
        <x:v/>
      </x:c>
      <x:c r="Y251" s="1" t="str">
        <x:v>Yes</x:v>
      </x:c>
      <x:c r="Z251" s="1" t="str">
        <x:v>MR0234</x:v>
      </x:c>
      <x:c r="AA251" s="1" t="str">
        <x:v>Yes</x:v>
      </x:c>
      <x:c r="AB251" s="1" t="str">
        <x:v>MR0044</x:v>
      </x:c>
      <x:c r="AC251" s="1" t="str">
        <x:v>No</x:v>
      </x:c>
      <x:c r="AD251" s="1" t="str">
        <x:v/>
      </x:c>
      <x:c r="AE251" s="1" t="str">
        <x:v/>
      </x:c>
      <x:c r="AF251" s="1" t="str">
        <x:v/>
      </x:c>
      <x:c r="AG251" s="1" t="str">
        <x:v/>
      </x:c>
      <x:c r="AH251" s="7" t="n">
        <x:v>43755.4636111111</x:v>
      </x:c>
      <x:c r="AI251" s="7" t="n">
        <x:v>43755.4719444444</x:v>
      </x:c>
      <x:c r="AJ251" s="9" t="n">
        <x:v>0.46000000</x:v>
      </x:c>
      <x:c r="AK251" s="7" t="n">
        <x:v>43772.8940162037</x:v>
      </x:c>
      <x:c r="AL251" s="7" t="n">
        <x:v>43772.9356828704</x:v>
      </x:c>
      <x:c r="AM251" s="9" t="n">
        <x:v/>
      </x:c>
      <x:c r="AN251" s="1" t="str">
        <x:v>249</x:v>
      </x:c>
      <x:c r="AO251" s="1" t="str">
        <x:v/>
      </x:c>
      <x:c r="AP251" s="1" t="str">
        <x:v>ELECTRICAL WIRING INTERCONNECTION SYSTEM
GENERAL VISUAL INSPECTION OF ROUTE 1G AND 2G INSTALLED IN INBOARD LEADING EDGE</x:v>
      </x:c>
      <x:c r="AQ251" s="1" t="str">
        <x:v>Not in hold</x:v>
      </x:c>
      <x:c r="AR251" s="1" t="str">
        <x:v>Pending Estimates</x:v>
      </x:c>
      <x:c r="AS251" s="1" t="str">
        <x:v/>
      </x:c>
      <x:c r="AT251" s="1" t="str">
        <x:v>B1</x:v>
      </x:c>
      <x:c r="AU251" s="1" t="str">
        <x:v>500</x:v>
      </x:c>
      <x:c r="AV251" s="1" t="str">
        <x:v/>
      </x:c>
      <x:c r="AW251" s="1" t="str">
        <x:v>TASK</x:v>
      </x:c>
      <x:c r="AX251" s="1" t="str">
        <x:v>CARRY OUT 4C+2C+1C CHECK</x:v>
      </x:c>
      <x:c r="AY251" s="1" t="str">
        <x:v>CARRY OUT 4C+2C+1C CHECK</x:v>
      </x:c>
      <x:c r="AZ251" s="1" t="str">
        <x:v/>
      </x:c>
      <x:c r="BA251" s="1" t="str">
        <x:v/>
      </x:c>
      <x:c r="BB251" s="1" t="str">
        <x:v/>
      </x:c>
      <x:c r="BC251" s="1" t="str">
        <x:v>Closed</x:v>
      </x:c>
      <x:c r="BD251" s="1" t="str">
        <x:v/>
      </x:c>
      <x:c r="BE251" s="1" t="str">
        <x:v/>
      </x:c>
      <x:c r="BF251" s="1" t="str">
        <x:v/>
      </x:c>
      <x:c r="BG251" s="1" t="str">
        <x:v/>
      </x:c>
      <x:c r="BH251" s="1" t="str">
        <x:v/>
      </x:c>
      <x:c r="BI251" s="1" t="str">
        <x:v/>
      </x:c>
      <x:c r="BJ251" s="1" t="str">
        <x:v/>
      </x:c>
      <x:c r="BK251" s="1" t="str">
        <x:v>Normal</x:v>
      </x:c>
      <x:c r="BL251" s="1" t="str">
        <x:v>GVI</x:v>
      </x:c>
      <x:c r="BM251" s="3" t="n">
        <x:v>16863</x:v>
      </x:c>
      <x:c r="BN251" s="3" t="n">
        <x:v/>
      </x:c>
      <x:c r="BO251" s="1" t="str">
        <x:v/>
      </x:c>
      <x:c r="BP251" s="3" t="n">
        <x:v/>
      </x:c>
      <x:c r="BQ251" s="3" t="n">
        <x:v>5</x:v>
      </x:c>
      <x:c r="BR251" s="1" t="str">
        <x:v>{'tplid' : 'ml_image_link', 'image' : 'menu.png'}</x:v>
      </x:c>
      <x:c r="BS251" s="1" t="str">
        <x:v>{'tplid' : 'ml_image_link', 'image' : 'task_01.png'}</x:v>
      </x:c>
      <x:c r="BT251" s="1" t="str">
        <x:v/>
      </x:c>
      <x:c r="BU251" s="1" t="str">
        <x:v/>
      </x:c>
      <x:c r="BV251" s="1" t="str">
        <x:v>Y</x:v>
      </x:c>
      <x:c r="BW251" s="1" t="str">
        <x:v>Y</x:v>
      </x:c>
      <x:c r="BX251" s="1" t="str">
        <x:v>N</x:v>
      </x:c>
      <x:c r="BY251" s="1" t="str">
        <x:v/>
      </x:c>
      <x:c r="BZ251" s="1" t="str">
        <x:v/>
      </x:c>
      <x:c r="CA251" s="1" t="str">
        <x:v>AC</x:v>
      </x:c>
      <x:c r="CB251" s="1" t="str">
        <x:v/>
      </x:c>
      <x:c r="CC251" s="1" t="str">
        <x:v> </x:v>
      </x:c>
      <x:c r="CD251" s="1" t="str">
        <x:v>{'tplid' : 'ml_image_link', 'image' : 'ExeHub_ClkStop.png'}</x:v>
      </x:c>
      <x:c r="CE251" s="7" t="n">
        <x:v/>
      </x:c>
      <x:c r="CF251" s="1" t="str">
        <x:v/>
      </x:c>
      <x:c r="CG251" s="1" t="str">
        <x:v>{'tplid' : 'ml_image', 'image' : 'ExeHub_Green.png'}</x:v>
      </x:c>
      <x:c r="CH251" s="3" t="n">
        <x:v>0</x:v>
      </x:c>
      <x:c r="CI251" s="3" t="n">
        <x:v>0</x:v>
      </x:c>
      <x:c r="CJ251" s="3" t="n">
        <x:v>0</x:v>
      </x:c>
      <x:c r="CK251" s="3" t="n">
        <x:v>0</x:v>
      </x:c>
      <x:c r="CL251" s="3" t="n">
        <x:v>0</x:v>
      </x:c>
      <x:c r="CM251" s="3" t="n">
        <x:v>0</x:v>
      </x:c>
      <x:c r="CN251" s="3" t="n">
        <x:v/>
      </x:c>
      <x:c r="CO251" s="3" t="n">
        <x:v>0</x:v>
      </x:c>
      <x:c r="CP251" s="3" t="n">
        <x:v>0.00000000</x:v>
      </x:c>
      <x:c r="CQ251" s="3" t="n">
        <x:v>0.00000000</x:v>
      </x:c>
      <x:c r="CR251" s="1" t="str">
        <x:v>CLS</x:v>
      </x:c>
      <x:c r="CS251" s="1" t="str">
        <x:v>B</x:v>
      </x:c>
      <x:c r="CT251" s="1" t="str">
        <x:v/>
      </x:c>
      <x:c r="CU251" s="1" t="str">
        <x:v>ELECTRICAL WIRING INTERCONNECTION SYSTEM
GENERAL VISUAL INSPECTION OF ROUTE 1G AND 2G INSTALLED IN INBOARD LEADING EDGE</x:v>
      </x:c>
      <x:c r="CV251" s="7" t="n">
        <x:v/>
      </x:c>
      <x:c r="CW251" s="7" t="n">
        <x:v/>
      </x:c>
      <x:c r="CX251" s="1" t="str">
        <x:v/>
      </x:c>
      <x:c r="CY251" s="1" t="str">
        <x:v/>
      </x:c>
      <x:c r="CZ251" s="1" t="str">
        <x:v>26</x:v>
      </x:c>
      <x:c r="DA251" s="1" t="str">
        <x:v>B1</x:v>
      </x:c>
    </x:row>
    <x:row>
      <x:c s="1" t="str">
        <x:v>S</x:v>
      </x:c>
      <x:c s="1" t="str">
        <x:v>No</x:v>
      </x:c>
      <x:c r="C252" s="3" t="n">
        <x:v>250</x:v>
      </x:c>
      <x:c r="D252" s="1" t="str">
        <x:v>200511-GVI-10000-1 (RH)</x:v>
      </x:c>
      <x:c r="E252" s="1" t="str">
        <x:v>20</x:v>
      </x:c>
      <x:c r="F252" s="1" t="str">
        <x:v>ELECTRICAL WIRING INTERCONNECTION SYSTEM
GENERAL VISUAL INSPECTION OF ROUTE 1G AND 2G INSTALLED IN INBOARD LEADING EDGE</x:v>
      </x:c>
      <x:c r="G252" s="1" t="str">
        <x:v/>
      </x:c>
      <x:c r="H252" s="1" t="str">
        <x:v/>
      </x:c>
      <x:c r="I252" s="1" t="str">
        <x:v>Closed</x:v>
      </x:c>
      <x:c r="J252" s="1" t="str">
        <x:v>CARRY OUT 4C+2C+1C CHECK</x:v>
      </x:c>
      <x:c r="K252" s="3" t="n">
        <x:v>1</x:v>
      </x:c>
      <x:c r="L252" s="1" t="str">
        <x:v>LINE 1A</x:v>
      </x:c>
      <x:c r="M252" s="1" t="str">
        <x:v>Signed Off</x:v>
      </x:c>
      <x:c r="N252" s="1" t="str">
        <x:v>MPD</x:v>
      </x:c>
      <x:c r="O252" s="1" t="str">
        <x:v>GVI</x:v>
      </x:c>
      <x:c r="P252" s="1" t="str">
        <x:v>Aircraft</x:v>
      </x:c>
      <x:c r="Q252" s="1" t="str">
        <x:v/>
      </x:c>
      <x:c r="R252" s="1" t="str">
        <x:v>AIRCRAFT JACKING</x:v>
      </x:c>
      <x:c r="S252" s="1" t="str">
        <x:v>REGULAR</x:v>
      </x:c>
      <x:c r="T252" s="1" t="str">
        <x:v/>
      </x:c>
      <x:c r="U252" s="1" t="str">
        <x:v/>
      </x:c>
      <x:c r="V252" s="1" t="str">
        <x:v/>
      </x:c>
      <x:c r="W252" s="1" t="str">
        <x:v/>
      </x:c>
      <x:c r="X252" s="1" t="str">
        <x:v/>
      </x:c>
      <x:c r="Y252" s="1" t="str">
        <x:v>Yes</x:v>
      </x:c>
      <x:c r="Z252" s="1" t="str">
        <x:v>MR0234</x:v>
      </x:c>
      <x:c r="AA252" s="1" t="str">
        <x:v>Yes</x:v>
      </x:c>
      <x:c r="AB252" s="1" t="str">
        <x:v>MR0044</x:v>
      </x:c>
      <x:c r="AC252" s="1" t="str">
        <x:v>No</x:v>
      </x:c>
      <x:c r="AD252" s="1" t="str">
        <x:v/>
      </x:c>
      <x:c r="AE252" s="1" t="str">
        <x:v/>
      </x:c>
      <x:c r="AF252" s="1" t="str">
        <x:v/>
      </x:c>
      <x:c r="AG252" s="1" t="str">
        <x:v/>
      </x:c>
      <x:c r="AH252" s="7" t="n">
        <x:v>43755.4636111111</x:v>
      </x:c>
      <x:c r="AI252" s="7" t="n">
        <x:v>43755.4719444444</x:v>
      </x:c>
      <x:c r="AJ252" s="9" t="n">
        <x:v>0.46000000</x:v>
      </x:c>
      <x:c r="AK252" s="7" t="n">
        <x:v>43772.8940162037</x:v>
      </x:c>
      <x:c r="AL252" s="7" t="n">
        <x:v>43772.9356828704</x:v>
      </x:c>
      <x:c r="AM252" s="9" t="n">
        <x:v/>
      </x:c>
      <x:c r="AN252" s="1" t="str">
        <x:v>250</x:v>
      </x:c>
      <x:c r="AO252" s="1" t="str">
        <x:v/>
      </x:c>
      <x:c r="AP252" s="1" t="str">
        <x:v>ELECTRICAL WIRING INTERCONNECTION SYSTEM
GENERAL VISUAL INSPECTION OF ROUTE 1G AND 2G INSTALLED IN INBOARD LEADING EDGE</x:v>
      </x:c>
      <x:c r="AQ252" s="1" t="str">
        <x:v>Not in hold</x:v>
      </x:c>
      <x:c r="AR252" s="1" t="str">
        <x:v>Pending Estimates</x:v>
      </x:c>
      <x:c r="AS252" s="1" t="str">
        <x:v/>
      </x:c>
      <x:c r="AT252" s="1" t="str">
        <x:v>B1</x:v>
      </x:c>
      <x:c r="AU252" s="1" t="str">
        <x:v>500</x:v>
      </x:c>
      <x:c r="AV252" s="1" t="str">
        <x:v/>
      </x:c>
      <x:c r="AW252" s="1" t="str">
        <x:v>TASK</x:v>
      </x:c>
      <x:c r="AX252" s="1" t="str">
        <x:v>CARRY OUT 4C+2C+1C CHECK</x:v>
      </x:c>
      <x:c r="AY252" s="1" t="str">
        <x:v>CARRY OUT 4C+2C+1C CHECK</x:v>
      </x:c>
      <x:c r="AZ252" s="1" t="str">
        <x:v/>
      </x:c>
      <x:c r="BA252" s="1" t="str">
        <x:v/>
      </x:c>
      <x:c r="BB252" s="1" t="str">
        <x:v/>
      </x:c>
      <x:c r="BC252" s="1" t="str">
        <x:v>Closed</x:v>
      </x:c>
      <x:c r="BD252" s="1" t="str">
        <x:v/>
      </x:c>
      <x:c r="BE252" s="1" t="str">
        <x:v/>
      </x:c>
      <x:c r="BF252" s="1" t="str">
        <x:v/>
      </x:c>
      <x:c r="BG252" s="1" t="str">
        <x:v/>
      </x:c>
      <x:c r="BH252" s="1" t="str">
        <x:v/>
      </x:c>
      <x:c r="BI252" s="1" t="str">
        <x:v/>
      </x:c>
      <x:c r="BJ252" s="1" t="str">
        <x:v/>
      </x:c>
      <x:c r="BK252" s="1" t="str">
        <x:v>Normal</x:v>
      </x:c>
      <x:c r="BL252" s="1" t="str">
        <x:v>GVI</x:v>
      </x:c>
      <x:c r="BM252" s="3" t="n">
        <x:v>16864</x:v>
      </x:c>
      <x:c r="BN252" s="3" t="n">
        <x:v/>
      </x:c>
      <x:c r="BO252" s="1" t="str">
        <x:v/>
      </x:c>
      <x:c r="BP252" s="3" t="n">
        <x:v/>
      </x:c>
      <x:c r="BQ252" s="3" t="n">
        <x:v>5</x:v>
      </x:c>
      <x:c r="BR252" s="1" t="str">
        <x:v>{'tplid' : 'ml_image_link', 'image' : 'menu.png'}</x:v>
      </x:c>
      <x:c r="BS252" s="1" t="str">
        <x:v>{'tplid' : 'ml_image_link', 'image' : 'task_01.png'}</x:v>
      </x:c>
      <x:c r="BT252" s="1" t="str">
        <x:v/>
      </x:c>
      <x:c r="BU252" s="1" t="str">
        <x:v/>
      </x:c>
      <x:c r="BV252" s="1" t="str">
        <x:v>Y</x:v>
      </x:c>
      <x:c r="BW252" s="1" t="str">
        <x:v>Y</x:v>
      </x:c>
      <x:c r="BX252" s="1" t="str">
        <x:v>N</x:v>
      </x:c>
      <x:c r="BY252" s="1" t="str">
        <x:v/>
      </x:c>
      <x:c r="BZ252" s="1" t="str">
        <x:v/>
      </x:c>
      <x:c r="CA252" s="1" t="str">
        <x:v>AC</x:v>
      </x:c>
      <x:c r="CB252" s="1" t="str">
        <x:v/>
      </x:c>
      <x:c r="CC252" s="1" t="str">
        <x:v> </x:v>
      </x:c>
      <x:c r="CD252" s="1" t="str">
        <x:v>{'tplid' : 'ml_image_link', 'image' : 'ExeHub_ClkStop.png'}</x:v>
      </x:c>
      <x:c r="CE252" s="7" t="n">
        <x:v/>
      </x:c>
      <x:c r="CF252" s="1" t="str">
        <x:v/>
      </x:c>
      <x:c r="CG252" s="1" t="str">
        <x:v>{'tplid' : 'ml_image', 'image' : 'ExeHub_Green.png'}</x:v>
      </x:c>
      <x:c r="CH252" s="3" t="n">
        <x:v>0</x:v>
      </x:c>
      <x:c r="CI252" s="3" t="n">
        <x:v>0</x:v>
      </x:c>
      <x:c r="CJ252" s="3" t="n">
        <x:v>0</x:v>
      </x:c>
      <x:c r="CK252" s="3" t="n">
        <x:v>0</x:v>
      </x:c>
      <x:c r="CL252" s="3" t="n">
        <x:v>0</x:v>
      </x:c>
      <x:c r="CM252" s="3" t="n">
        <x:v>0</x:v>
      </x:c>
      <x:c r="CN252" s="3" t="n">
        <x:v/>
      </x:c>
      <x:c r="CO252" s="3" t="n">
        <x:v>0</x:v>
      </x:c>
      <x:c r="CP252" s="3" t="n">
        <x:v>0.00000000</x:v>
      </x:c>
      <x:c r="CQ252" s="3" t="n">
        <x:v>0.00000000</x:v>
      </x:c>
      <x:c r="CR252" s="1" t="str">
        <x:v>CLS</x:v>
      </x:c>
      <x:c r="CS252" s="1" t="str">
        <x:v>B</x:v>
      </x:c>
      <x:c r="CT252" s="1" t="str">
        <x:v/>
      </x:c>
      <x:c r="CU252" s="1" t="str">
        <x:v>ELECTRICAL WIRING INTERCONNECTION SYSTEM
GENERAL VISUAL INSPECTION OF ROUTE 1G AND 2G INSTALLED IN INBOARD LEADING EDGE</x:v>
      </x:c>
      <x:c r="CV252" s="7" t="n">
        <x:v/>
      </x:c>
      <x:c r="CW252" s="7" t="n">
        <x:v/>
      </x:c>
      <x:c r="CX252" s="1" t="str">
        <x:v/>
      </x:c>
      <x:c r="CY252" s="1" t="str">
        <x:v/>
      </x:c>
      <x:c r="CZ252" s="1" t="str">
        <x:v>26</x:v>
      </x:c>
      <x:c r="DA252" s="1" t="str">
        <x:v>B1</x:v>
      </x:c>
    </x:row>
    <x:row>
      <x:c s="1" t="str">
        <x:v>S</x:v>
      </x:c>
      <x:c s="1" t="str">
        <x:v>No</x:v>
      </x:c>
      <x:c r="C253" s="3" t="n">
        <x:v>251</x:v>
      </x:c>
      <x:c r="D253" s="1" t="str">
        <x:v>261600-OPT-10000-1 (RH)</x:v>
      </x:c>
      <x:c r="E253" s="1" t="str">
        <x:v>26</x:v>
      </x:c>
      <x:c r="F253" s="1" t="str">
        <x:v>NACELLE OVERHEAT DETECTION
OPERATIONAL TEST OF RH NACELLE OVERHEAT DETECTION SYSTEM</x:v>
      </x:c>
      <x:c r="G253" s="1" t="str">
        <x:v/>
      </x:c>
      <x:c r="H253" s="1" t="str">
        <x:v/>
      </x:c>
      <x:c r="I253" s="1" t="str">
        <x:v>Closed</x:v>
      </x:c>
      <x:c r="J253" s="1" t="str">
        <x:v>CARRY OUT 4C+2C+1C CHECK</x:v>
      </x:c>
      <x:c r="K253" s="3" t="n">
        <x:v>1</x:v>
      </x:c>
      <x:c r="L253" s="1" t="str">
        <x:v>LINE 1A</x:v>
      </x:c>
      <x:c r="M253" s="1" t="str">
        <x:v>Signed Off</x:v>
      </x:c>
      <x:c r="N253" s="1" t="str">
        <x:v>MPD</x:v>
      </x:c>
      <x:c r="O253" s="1" t="str">
        <x:v>OPT</x:v>
      </x:c>
      <x:c r="P253" s="1" t="str">
        <x:v>Aircraft</x:v>
      </x:c>
      <x:c r="Q253" s="1" t="str">
        <x:v/>
      </x:c>
      <x:c r="R253" s="1" t="str">
        <x:v/>
      </x:c>
      <x:c r="S253" s="1" t="str">
        <x:v/>
      </x:c>
      <x:c r="T253" s="1" t="str">
        <x:v/>
      </x:c>
      <x:c r="U253" s="1" t="str">
        <x:v/>
      </x:c>
      <x:c r="V253" s="1" t="str">
        <x:v/>
      </x:c>
      <x:c r="W253" s="1" t="str">
        <x:v/>
      </x:c>
      <x:c r="X253" s="1" t="str">
        <x:v/>
      </x:c>
      <x:c r="Y253" s="1" t="str">
        <x:v>Yes</x:v>
      </x:c>
      <x:c r="Z253" s="1" t="str">
        <x:v>MR0234</x:v>
      </x:c>
      <x:c r="AA253" s="1" t="str">
        <x:v>Yes</x:v>
      </x:c>
      <x:c r="AB253" s="1" t="str">
        <x:v>MR0234</x:v>
      </x:c>
      <x:c r="AC253" s="1" t="str">
        <x:v>No</x:v>
      </x:c>
      <x:c r="AD253" s="1" t="str">
        <x:v/>
      </x:c>
      <x:c r="AE253" s="1" t="str">
        <x:v/>
      </x:c>
      <x:c r="AF253" s="1" t="str">
        <x:v/>
      </x:c>
      <x:c r="AG253" s="1" t="str">
        <x:v/>
      </x:c>
      <x:c r="AH253" s="7" t="n">
        <x:v>43755.4636111111</x:v>
      </x:c>
      <x:c r="AI253" s="7" t="n">
        <x:v>43755.4677777778</x:v>
      </x:c>
      <x:c r="AJ253" s="9" t="n">
        <x:v>0.23000000</x:v>
      </x:c>
      <x:c r="AK253" s="7" t="n">
        <x:v>43770.4638888889</x:v>
      </x:c>
      <x:c r="AL253" s="7" t="n">
        <x:v>43770.5055555556</x:v>
      </x:c>
      <x:c r="AM253" s="9" t="n">
        <x:v>1.00000000</x:v>
      </x:c>
      <x:c r="AN253" s="1" t="str">
        <x:v>251</x:v>
      </x:c>
      <x:c r="AO253" s="1" t="str">
        <x:v/>
      </x:c>
      <x:c r="AP253" s="1" t="str">
        <x:v>NACELLE OVERHEAT DETECTION
OPERATIONAL TEST OF RH NACELLE OVERHEAT DETECTION SYSTEM</x:v>
      </x:c>
      <x:c r="AQ253" s="1" t="str">
        <x:v>Not in hold</x:v>
      </x:c>
      <x:c r="AR253" s="1" t="str">
        <x:v>Pending Estimates</x:v>
      </x:c>
      <x:c r="AS253" s="1" t="str">
        <x:v/>
      </x:c>
      <x:c r="AT253" s="1" t="str">
        <x:v>B1</x:v>
      </x:c>
      <x:c r="AU253" s="1" t="str">
        <x:v>400</x:v>
      </x:c>
      <x:c r="AV253" s="1" t="str">
        <x:v/>
      </x:c>
      <x:c r="AW253" s="1" t="str">
        <x:v>TASK</x:v>
      </x:c>
      <x:c r="AX253" s="1" t="str">
        <x:v>CARRY OUT 4C+2C+1C CHECK</x:v>
      </x:c>
      <x:c r="AY253" s="1" t="str">
        <x:v>CARRY OUT 4C+2C+1C CHECK</x:v>
      </x:c>
      <x:c r="AZ253" s="1" t="str">
        <x:v/>
      </x:c>
      <x:c r="BA253" s="1" t="str">
        <x:v/>
      </x:c>
      <x:c r="BB253" s="1" t="str">
        <x:v/>
      </x:c>
      <x:c r="BC253" s="1" t="str">
        <x:v>Closed</x:v>
      </x:c>
      <x:c r="BD253" s="1" t="str">
        <x:v/>
      </x:c>
      <x:c r="BE253" s="1" t="str">
        <x:v/>
      </x:c>
      <x:c r="BF253" s="1" t="str">
        <x:v/>
      </x:c>
      <x:c r="BG253" s="1" t="str">
        <x:v/>
      </x:c>
      <x:c r="BH253" s="1" t="str">
        <x:v/>
      </x:c>
      <x:c r="BI253" s="1" t="str">
        <x:v/>
      </x:c>
      <x:c r="BJ253" s="1" t="str">
        <x:v/>
      </x:c>
      <x:c r="BK253" s="1" t="str">
        <x:v>Normal</x:v>
      </x:c>
      <x:c r="BL253" s="1" t="str">
        <x:v>OPT</x:v>
      </x:c>
      <x:c r="BM253" s="3" t="n">
        <x:v>16865</x:v>
      </x:c>
      <x:c r="BN253" s="3" t="n">
        <x:v/>
      </x:c>
      <x:c r="BO253" s="1" t="str">
        <x:v/>
      </x:c>
      <x:c r="BP253" s="3" t="n">
        <x:v/>
      </x:c>
      <x:c r="BQ253" s="3" t="n">
        <x:v>5</x:v>
      </x:c>
      <x:c r="BR253" s="1" t="str">
        <x:v>{'tplid' : 'ml_image_link', 'image' : 'menu.png'}</x:v>
      </x:c>
      <x:c r="BS253" s="1" t="str">
        <x:v>{'tplid' : 'ml_image_link', 'image' : 'task_01.png'}</x:v>
      </x:c>
      <x:c r="BT253" s="1" t="str">
        <x:v/>
      </x:c>
      <x:c r="BU253" s="1" t="str">
        <x:v/>
      </x:c>
      <x:c r="BV253" s="1" t="str">
        <x:v>Y</x:v>
      </x:c>
      <x:c r="BW253" s="1" t="str">
        <x:v>Y</x:v>
      </x:c>
      <x:c r="BX253" s="1" t="str">
        <x:v>N</x:v>
      </x:c>
      <x:c r="BY253" s="1" t="str">
        <x:v/>
      </x:c>
      <x:c r="BZ253" s="1" t="str">
        <x:v/>
      </x:c>
      <x:c r="CA253" s="1" t="str">
        <x:v>AC</x:v>
      </x:c>
      <x:c r="CB253" s="1" t="str">
        <x:v/>
      </x:c>
      <x:c r="CC253" s="1" t="str">
        <x:v> </x:v>
      </x:c>
      <x:c r="CD253" s="1" t="str">
        <x:v>{'tplid' : 'ml_image_link', 'image' : 'ExeHub_ClkStop.png'}</x:v>
      </x:c>
      <x:c r="CE253" s="7" t="n">
        <x:v/>
      </x:c>
      <x:c r="CF253" s="1" t="str">
        <x:v/>
      </x:c>
      <x:c r="CG253" s="1" t="str">
        <x:v>{'tplid' : 'ml_image', 'image' : 'ExeHub_Green.png'}</x:v>
      </x:c>
      <x:c r="CH253" s="3" t="n">
        <x:v>0</x:v>
      </x:c>
      <x:c r="CI253" s="3" t="n">
        <x:v>0</x:v>
      </x:c>
      <x:c r="CJ253" s="3" t="n">
        <x:v>0</x:v>
      </x:c>
      <x:c r="CK253" s="3" t="n">
        <x:v>0</x:v>
      </x:c>
      <x:c r="CL253" s="3" t="n">
        <x:v>0</x:v>
      </x:c>
      <x:c r="CM253" s="3" t="n">
        <x:v>0</x:v>
      </x:c>
      <x:c r="CN253" s="3" t="n">
        <x:v/>
      </x:c>
      <x:c r="CO253" s="3" t="n">
        <x:v>0</x:v>
      </x:c>
      <x:c r="CP253" s="3" t="n">
        <x:v>0.00000000</x:v>
      </x:c>
      <x:c r="CQ253" s="3" t="n">
        <x:v>0.00000000</x:v>
      </x:c>
      <x:c r="CR253" s="1" t="str">
        <x:v>CLS</x:v>
      </x:c>
      <x:c r="CS253" s="1" t="str">
        <x:v>B</x:v>
      </x:c>
      <x:c r="CT253" s="1" t="str">
        <x:v/>
      </x:c>
      <x:c r="CU253" s="1" t="str">
        <x:v>NACELLE OVERHEAT DETECTION
OPERATIONAL TEST OF RH NACELLE OVERHEAT DETECTION SYSTEM</x:v>
      </x:c>
      <x:c r="CV253" s="7" t="n">
        <x:v/>
      </x:c>
      <x:c r="CW253" s="7" t="n">
        <x:v/>
      </x:c>
      <x:c r="CX253" s="1" t="str">
        <x:v/>
      </x:c>
      <x:c r="CY253" s="1" t="str">
        <x:v/>
      </x:c>
      <x:c r="CZ253" s="1" t="str">
        <x:v>26</x:v>
      </x:c>
      <x:c r="DA253" s="1" t="str">
        <x:v>B1</x:v>
      </x:c>
    </x:row>
    <x:row>
      <x:c s="1" t="str">
        <x:v>S</x:v>
      </x:c>
      <x:c s="1" t="str">
        <x:v>No</x:v>
      </x:c>
      <x:c r="C254" s="3" t="n">
        <x:v>252</x:v>
      </x:c>
      <x:c r="D254" s="1" t="str">
        <x:v>282000-DVI-10000-2</x:v>
      </x:c>
      <x:c r="E254" s="1" t="str">
        <x:v>28</x:v>
      </x:c>
      <x:c r="F254" s="1" t="str">
        <x:v>DISTRIBUTION
DETAILED VISUAL INSPECTION OF THE REFUELING DUCT SHROUD FOR CONDITION</x:v>
      </x:c>
      <x:c r="G254" s="1" t="str">
        <x:v/>
      </x:c>
      <x:c r="H254" s="1" t="str">
        <x:v/>
      </x:c>
      <x:c r="I254" s="1" t="str">
        <x:v>Closed</x:v>
      </x:c>
      <x:c r="J254" s="1" t="str">
        <x:v>CARRY OUT 4C+2C+1C CHECK</x:v>
      </x:c>
      <x:c r="K254" s="3" t="n">
        <x:v>1</x:v>
      </x:c>
      <x:c r="L254" s="1" t="str">
        <x:v>LINE 1A</x:v>
      </x:c>
      <x:c r="M254" s="1" t="str">
        <x:v>Signed Off</x:v>
      </x:c>
      <x:c r="N254" s="1" t="str">
        <x:v>MPD</x:v>
      </x:c>
      <x:c r="O254" s="1" t="str">
        <x:v>DVI</x:v>
      </x:c>
      <x:c r="P254" s="1" t="str">
        <x:v>Aircraft</x:v>
      </x:c>
      <x:c r="Q254" s="1" t="str">
        <x:v/>
      </x:c>
      <x:c r="R254" s="1" t="str">
        <x:v>AIRCRAFT JACKING</x:v>
      </x:c>
      <x:c r="S254" s="1" t="str">
        <x:v>REGULAR</x:v>
      </x:c>
      <x:c r="T254" s="1" t="str">
        <x:v/>
      </x:c>
      <x:c r="U254" s="1" t="str">
        <x:v/>
      </x:c>
      <x:c r="V254" s="1" t="str">
        <x:v/>
      </x:c>
      <x:c r="W254" s="1" t="str">
        <x:v/>
      </x:c>
      <x:c r="X254" s="1" t="str">
        <x:v/>
      </x:c>
      <x:c r="Y254" s="1" t="str">
        <x:v>Yes</x:v>
      </x:c>
      <x:c r="Z254" s="1" t="str">
        <x:v>MR0234</x:v>
      </x:c>
      <x:c r="AA254" s="1" t="str">
        <x:v>Yes</x:v>
      </x:c>
      <x:c r="AB254" s="1" t="str">
        <x:v>MR0044</x:v>
      </x:c>
      <x:c r="AC254" s="1" t="str">
        <x:v>No</x:v>
      </x:c>
      <x:c r="AD254" s="1" t="str">
        <x:v/>
      </x:c>
      <x:c r="AE254" s="1" t="str">
        <x:v/>
      </x:c>
      <x:c r="AF254" s="1" t="str">
        <x:v/>
      </x:c>
      <x:c r="AG254" s="1" t="str">
        <x:v/>
      </x:c>
      <x:c r="AH254" s="7" t="n">
        <x:v>43755.4636111111</x:v>
      </x:c>
      <x:c r="AI254" s="7" t="n">
        <x:v>43755.4719444444</x:v>
      </x:c>
      <x:c r="AJ254" s="9" t="n">
        <x:v>0.46000000</x:v>
      </x:c>
      <x:c r="AK254" s="7" t="n">
        <x:v>43772.8940162037</x:v>
      </x:c>
      <x:c r="AL254" s="7" t="n">
        <x:v>43772.9356828704</x:v>
      </x:c>
      <x:c r="AM254" s="9" t="n">
        <x:v/>
      </x:c>
      <x:c r="AN254" s="1" t="str">
        <x:v>252</x:v>
      </x:c>
      <x:c r="AO254" s="1" t="str">
        <x:v/>
      </x:c>
      <x:c r="AP254" s="1" t="str">
        <x:v>DISTRIBUTION
DETAILED VISUAL INSPECTION OF THE REFUELING DUCT SHROUD FOR CONDITION</x:v>
      </x:c>
      <x:c r="AQ254" s="1" t="str">
        <x:v>Not in hold</x:v>
      </x:c>
      <x:c r="AR254" s="1" t="str">
        <x:v>Pending Estimates</x:v>
      </x:c>
      <x:c r="AS254" s="1" t="str">
        <x:v/>
      </x:c>
      <x:c r="AT254" s="1" t="str">
        <x:v>B1</x:v>
      </x:c>
      <x:c r="AU254" s="1" t="str">
        <x:v>200</x:v>
      </x:c>
      <x:c r="AV254" s="1" t="str">
        <x:v/>
      </x:c>
      <x:c r="AW254" s="1" t="str">
        <x:v>TASK</x:v>
      </x:c>
      <x:c r="AX254" s="1" t="str">
        <x:v>CARRY OUT 4C+2C+1C CHECK</x:v>
      </x:c>
      <x:c r="AY254" s="1" t="str">
        <x:v>CARRY OUT 4C+2C+1C CHECK</x:v>
      </x:c>
      <x:c r="AZ254" s="1" t="str">
        <x:v/>
      </x:c>
      <x:c r="BA254" s="1" t="str">
        <x:v/>
      </x:c>
      <x:c r="BB254" s="1" t="str">
        <x:v/>
      </x:c>
      <x:c r="BC254" s="1" t="str">
        <x:v>Closed</x:v>
      </x:c>
      <x:c r="BD254" s="1" t="str">
        <x:v/>
      </x:c>
      <x:c r="BE254" s="1" t="str">
        <x:v/>
      </x:c>
      <x:c r="BF254" s="1" t="str">
        <x:v/>
      </x:c>
      <x:c r="BG254" s="1" t="str">
        <x:v/>
      </x:c>
      <x:c r="BH254" s="1" t="str">
        <x:v/>
      </x:c>
      <x:c r="BI254" s="1" t="str">
        <x:v/>
      </x:c>
      <x:c r="BJ254" s="1" t="str">
        <x:v/>
      </x:c>
      <x:c r="BK254" s="1" t="str">
        <x:v>Normal</x:v>
      </x:c>
      <x:c r="BL254" s="1" t="str">
        <x:v>DVI</x:v>
      </x:c>
      <x:c r="BM254" s="3" t="n">
        <x:v>16866</x:v>
      </x:c>
      <x:c r="BN254" s="3" t="n">
        <x:v/>
      </x:c>
      <x:c r="BO254" s="1" t="str">
        <x:v/>
      </x:c>
      <x:c r="BP254" s="3" t="n">
        <x:v/>
      </x:c>
      <x:c r="BQ254" s="3" t="n">
        <x:v>5</x:v>
      </x:c>
      <x:c r="BR254" s="1" t="str">
        <x:v>{'tplid' : 'ml_image_link', 'image' : 'menu.png'}</x:v>
      </x:c>
      <x:c r="BS254" s="1" t="str">
        <x:v>{'tplid' : 'ml_image_link', 'image' : 'task_01.png'}</x:v>
      </x:c>
      <x:c r="BT254" s="1" t="str">
        <x:v/>
      </x:c>
      <x:c r="BU254" s="1" t="str">
        <x:v/>
      </x:c>
      <x:c r="BV254" s="1" t="str">
        <x:v>Y</x:v>
      </x:c>
      <x:c r="BW254" s="1" t="str">
        <x:v>Y</x:v>
      </x:c>
      <x:c r="BX254" s="1" t="str">
        <x:v>N</x:v>
      </x:c>
      <x:c r="BY254" s="1" t="str">
        <x:v/>
      </x:c>
      <x:c r="BZ254" s="1" t="str">
        <x:v/>
      </x:c>
      <x:c r="CA254" s="1" t="str">
        <x:v>AC</x:v>
      </x:c>
      <x:c r="CB254" s="1" t="str">
        <x:v/>
      </x:c>
      <x:c r="CC254" s="1" t="str">
        <x:v> </x:v>
      </x:c>
      <x:c r="CD254" s="1" t="str">
        <x:v>{'tplid' : 'ml_image_link', 'image' : 'ExeHub_ClkStop.png'}</x:v>
      </x:c>
      <x:c r="CE254" s="7" t="n">
        <x:v/>
      </x:c>
      <x:c r="CF254" s="1" t="str">
        <x:v/>
      </x:c>
      <x:c r="CG254" s="1" t="str">
        <x:v>{'tplid' : 'ml_image', 'image' : 'ExeHub_Green.png'}</x:v>
      </x:c>
      <x:c r="CH254" s="3" t="n">
        <x:v>0</x:v>
      </x:c>
      <x:c r="CI254" s="3" t="n">
        <x:v>0</x:v>
      </x:c>
      <x:c r="CJ254" s="3" t="n">
        <x:v>0</x:v>
      </x:c>
      <x:c r="CK254" s="3" t="n">
        <x:v>0</x:v>
      </x:c>
      <x:c r="CL254" s="3" t="n">
        <x:v>0</x:v>
      </x:c>
      <x:c r="CM254" s="3" t="n">
        <x:v>0</x:v>
      </x:c>
      <x:c r="CN254" s="3" t="n">
        <x:v/>
      </x:c>
      <x:c r="CO254" s="3" t="n">
        <x:v>0</x:v>
      </x:c>
      <x:c r="CP254" s="3" t="n">
        <x:v>0.00000000</x:v>
      </x:c>
      <x:c r="CQ254" s="3" t="n">
        <x:v>0.00000000</x:v>
      </x:c>
      <x:c r="CR254" s="1" t="str">
        <x:v>CLS</x:v>
      </x:c>
      <x:c r="CS254" s="1" t="str">
        <x:v>B</x:v>
      </x:c>
      <x:c r="CT254" s="1" t="str">
        <x:v/>
      </x:c>
      <x:c r="CU254" s="1" t="str">
        <x:v>DISTRIBUTION
DETAILED VISUAL INSPECTION OF THE REFUELING DUCT SHROUD FOR CONDITION</x:v>
      </x:c>
      <x:c r="CV254" s="7" t="n">
        <x:v/>
      </x:c>
      <x:c r="CW254" s="7" t="n">
        <x:v/>
      </x:c>
      <x:c r="CX254" s="1" t="str">
        <x:v/>
      </x:c>
      <x:c r="CY254" s="1" t="str">
        <x:v/>
      </x:c>
      <x:c r="CZ254" s="1" t="str">
        <x:v>26</x:v>
      </x:c>
      <x:c r="DA254" s="1" t="str">
        <x:v>B1</x:v>
      </x:c>
    </x:row>
    <x:row>
      <x:c s="1" t="str">
        <x:v>S</x:v>
      </x:c>
      <x:c s="1" t="str">
        <x:v>No</x:v>
      </x:c>
      <x:c r="C255" s="3" t="n">
        <x:v>253</x:v>
      </x:c>
      <x:c r="D255" s="1" t="str">
        <x:v>284272-FUT-10010-1 (LH)</x:v>
      </x:c>
      <x:c r="E255" s="1" t="str">
        <x:v>28</x:v>
      </x:c>
      <x:c r="F255" s="1" t="str">
        <x:v>FUEL QUANTITY
FUNCTIONAL TEST OF FUEL LEVEL SENSE SYSTEM FUSE ADAPTERS
---FUEL TANK SAFETY CRITICAL TASK---</x:v>
      </x:c>
      <x:c r="G255" s="1" t="str">
        <x:v/>
      </x:c>
      <x:c r="H255" s="1" t="str">
        <x:v/>
      </x:c>
      <x:c r="I255" s="1" t="str">
        <x:v>Closed</x:v>
      </x:c>
      <x:c r="J255" s="1" t="str">
        <x:v>CARRY OUT 4C+2C+1C CHECK</x:v>
      </x:c>
      <x:c r="K255" s="3" t="n">
        <x:v>1</x:v>
      </x:c>
      <x:c r="L255" s="1" t="str">
        <x:v>LINE 1A</x:v>
      </x:c>
      <x:c r="M255" s="1" t="str">
        <x:v>Signed Off</x:v>
      </x:c>
      <x:c r="N255" s="1" t="str">
        <x:v>MPD</x:v>
      </x:c>
      <x:c r="O255" s="1" t="str">
        <x:v>FUT</x:v>
      </x:c>
      <x:c r="P255" s="1" t="str">
        <x:v>Aircraft</x:v>
      </x:c>
      <x:c r="Q255" s="1" t="str">
        <x:v/>
      </x:c>
      <x:c r="R255" s="1" t="str">
        <x:v/>
      </x:c>
      <x:c r="S255" s="1" t="str">
        <x:v/>
      </x:c>
      <x:c r="T255" s="1" t="str">
        <x:v/>
      </x:c>
      <x:c r="U255" s="1" t="str">
        <x:v/>
      </x:c>
      <x:c r="V255" s="1" t="str">
        <x:v/>
      </x:c>
      <x:c r="W255" s="1" t="str">
        <x:v/>
      </x:c>
      <x:c r="X255" s="1" t="str">
        <x:v/>
      </x:c>
      <x:c r="Y255" s="1" t="str">
        <x:v>No</x:v>
      </x:c>
      <x:c r="Z255" s="1" t="str">
        <x:v/>
      </x:c>
      <x:c r="AA255" s="1" t="str">
        <x:v>Yes</x:v>
      </x:c>
      <x:c r="AB255" s="1" t="str">
        <x:v>MR0976</x:v>
      </x:c>
      <x:c r="AC255" s="1" t="str">
        <x:v>No</x:v>
      </x:c>
      <x:c r="AD255" s="1" t="str">
        <x:v/>
      </x:c>
      <x:c r="AE255" s="1" t="str">
        <x:v/>
      </x:c>
      <x:c r="AF255" s="1" t="str">
        <x:v/>
      </x:c>
      <x:c r="AG255" s="1" t="str">
        <x:v/>
      </x:c>
      <x:c r="AH255" s="7" t="n">
        <x:v>43755.4636111111</x:v>
      </x:c>
      <x:c r="AI255" s="7" t="n">
        <x:v>43755.5052777778</x:v>
      </x:c>
      <x:c r="AJ255" s="9" t="n">
        <x:v>2.30000000</x:v>
      </x:c>
      <x:c r="AK255" s="7" t="n">
        <x:v>43760.5380092593</x:v>
      </x:c>
      <x:c r="AL255" s="7" t="n">
        <x:v>43760.5796759259</x:v>
      </x:c>
      <x:c r="AM255" s="9" t="n">
        <x:v>1.00000000</x:v>
      </x:c>
      <x:c r="AN255" s="1" t="str">
        <x:v>253</x:v>
      </x:c>
      <x:c r="AO255" s="1" t="str">
        <x:v/>
      </x:c>
      <x:c r="AP255" s="1" t="str">
        <x:v>FUEL QUANTITY
FUNCTIONAL TEST OF FUEL LEVEL SENSE SYSTEM FUSE ADAPTERS
---FUEL TANK SAFETY CRITICAL TASK---</x:v>
      </x:c>
      <x:c r="AQ255" s="1" t="str">
        <x:v>Not in hold</x:v>
      </x:c>
      <x:c r="AR255" s="1" t="str">
        <x:v>Pending Estimates</x:v>
      </x:c>
      <x:c r="AS255" s="1" t="str">
        <x:v/>
      </x:c>
      <x:c r="AT255" s="1" t="str">
        <x:v>B1</x:v>
      </x:c>
      <x:c r="AU255" s="1" t="str">
        <x:v>500</x:v>
      </x:c>
      <x:c r="AV255" s="1" t="str">
        <x:v/>
      </x:c>
      <x:c r="AW255" s="1" t="str">
        <x:v>TASK</x:v>
      </x:c>
      <x:c r="AX255" s="1" t="str">
        <x:v>CARRY OUT 4C+2C+1C CHECK</x:v>
      </x:c>
      <x:c r="AY255" s="1" t="str">
        <x:v>CARRY OUT 4C+2C+1C CHECK</x:v>
      </x:c>
      <x:c r="AZ255" s="1" t="str">
        <x:v/>
      </x:c>
      <x:c r="BA255" s="1" t="str">
        <x:v/>
      </x:c>
      <x:c r="BB255" s="1" t="str">
        <x:v/>
      </x:c>
      <x:c r="BC255" s="1" t="str">
        <x:v>Closed</x:v>
      </x:c>
      <x:c r="BD255" s="1" t="str">
        <x:v/>
      </x:c>
      <x:c r="BE255" s="1" t="str">
        <x:v/>
      </x:c>
      <x:c r="BF255" s="1" t="str">
        <x:v/>
      </x:c>
      <x:c r="BG255" s="1" t="str">
        <x:v/>
      </x:c>
      <x:c r="BH255" s="1" t="str">
        <x:v/>
      </x:c>
      <x:c r="BI255" s="1" t="str">
        <x:v/>
      </x:c>
      <x:c r="BJ255" s="1" t="str">
        <x:v/>
      </x:c>
      <x:c r="BK255" s="1" t="str">
        <x:v>Normal</x:v>
      </x:c>
      <x:c r="BL255" s="1" t="str">
        <x:v>FUT</x:v>
      </x:c>
      <x:c r="BM255" s="3" t="n">
        <x:v>16867</x:v>
      </x:c>
      <x:c r="BN255" s="3" t="n">
        <x:v/>
      </x:c>
      <x:c r="BO255" s="1" t="str">
        <x:v/>
      </x:c>
      <x:c r="BP255" s="3" t="n">
        <x:v/>
      </x:c>
      <x:c r="BQ255" s="3" t="n">
        <x:v>5</x:v>
      </x:c>
      <x:c r="BR255" s="1" t="str">
        <x:v>{'tplid' : 'ml_image_link', 'image' : 'menu.png'}</x:v>
      </x:c>
      <x:c r="BS255" s="1" t="str">
        <x:v>{'tplid' : 'ml_image_link', 'image' : 'task_01.png'}</x:v>
      </x:c>
      <x:c r="BT255" s="1" t="str">
        <x:v/>
      </x:c>
      <x:c r="BU255" s="1" t="str">
        <x:v/>
      </x:c>
      <x:c r="BV255" s="1" t="str">
        <x:v>N</x:v>
      </x:c>
      <x:c r="BW255" s="1" t="str">
        <x:v>Y</x:v>
      </x:c>
      <x:c r="BX255" s="1" t="str">
        <x:v>N</x:v>
      </x:c>
      <x:c r="BY255" s="1" t="str">
        <x:v/>
      </x:c>
      <x:c r="BZ255" s="1" t="str">
        <x:v/>
      </x:c>
      <x:c r="CA255" s="1" t="str">
        <x:v>AC</x:v>
      </x:c>
      <x:c r="CB255" s="1" t="str">
        <x:v/>
      </x:c>
      <x:c r="CC255" s="1" t="str">
        <x:v> </x:v>
      </x:c>
      <x:c r="CD255" s="1" t="str">
        <x:v>{'tplid' : 'ml_image_link', 'image' : 'ExeHub_ClkStop.png'}</x:v>
      </x:c>
      <x:c r="CE255" s="7" t="n">
        <x:v/>
      </x:c>
      <x:c r="CF255" s="1" t="str">
        <x:v/>
      </x:c>
      <x:c r="CG255" s="1" t="str">
        <x:v>{'tplid' : 'ml_image', 'image' : 'ExeHub_Green.png'}</x:v>
      </x:c>
      <x:c r="CH255" s="3" t="n">
        <x:v>0</x:v>
      </x:c>
      <x:c r="CI255" s="3" t="n">
        <x:v>0</x:v>
      </x:c>
      <x:c r="CJ255" s="3" t="n">
        <x:v>0</x:v>
      </x:c>
      <x:c r="CK255" s="3" t="n">
        <x:v>0</x:v>
      </x:c>
      <x:c r="CL255" s="3" t="n">
        <x:v>0</x:v>
      </x:c>
      <x:c r="CM255" s="3" t="n">
        <x:v>0</x:v>
      </x:c>
      <x:c r="CN255" s="3" t="n">
        <x:v/>
      </x:c>
      <x:c r="CO255" s="3" t="n">
        <x:v>0</x:v>
      </x:c>
      <x:c r="CP255" s="3" t="n">
        <x:v>0.00000000</x:v>
      </x:c>
      <x:c r="CQ255" s="3" t="n">
        <x:v>0.00000000</x:v>
      </x:c>
      <x:c r="CR255" s="1" t="str">
        <x:v>CLS</x:v>
      </x:c>
      <x:c r="CS255" s="1" t="str">
        <x:v>B</x:v>
      </x:c>
      <x:c r="CT255" s="1" t="str">
        <x:v/>
      </x:c>
      <x:c r="CU255" s="1" t="str">
        <x:v>FUEL QUANTITY
FUNCTIONAL TEST OF FUEL LEVEL SENSE SYSTEM FUSE ADAPTERS
---FUEL TANK SAFETY CRITICAL TASK---</x:v>
      </x:c>
      <x:c r="CV255" s="7" t="n">
        <x:v/>
      </x:c>
      <x:c r="CW255" s="7" t="n">
        <x:v/>
      </x:c>
      <x:c r="CX255" s="1" t="str">
        <x:v/>
      </x:c>
      <x:c r="CY255" s="1" t="str">
        <x:v/>
      </x:c>
      <x:c r="CZ255" s="1" t="str">
        <x:v>26</x:v>
      </x:c>
      <x:c r="DA255" s="1" t="str">
        <x:v>B1</x:v>
      </x:c>
    </x:row>
    <x:row>
      <x:c s="1" t="str">
        <x:v>S</x:v>
      </x:c>
      <x:c s="1" t="str">
        <x:v>No</x:v>
      </x:c>
      <x:c r="C256" s="3" t="n">
        <x:v>254</x:v>
      </x:c>
      <x:c r="D256" s="1" t="str">
        <x:v>284272-FUT-10010-1 (RH)</x:v>
      </x:c>
      <x:c r="E256" s="1" t="str">
        <x:v>28</x:v>
      </x:c>
      <x:c r="F256" s="1" t="str">
        <x:v>FUEL QUANTITY
FUNCTIONAL TEST OF FUEL LEVEL SENSE SYSTEM FUSE ADAPTERS
---FUEL TANK SAFETY CRITICAL TASK---</x:v>
      </x:c>
      <x:c r="G256" s="1" t="str">
        <x:v/>
      </x:c>
      <x:c r="H256" s="1" t="str">
        <x:v/>
      </x:c>
      <x:c r="I256" s="1" t="str">
        <x:v>Closed</x:v>
      </x:c>
      <x:c r="J256" s="1" t="str">
        <x:v>CARRY OUT 4C+2C+1C CHECK</x:v>
      </x:c>
      <x:c r="K256" s="3" t="n">
        <x:v>1</x:v>
      </x:c>
      <x:c r="L256" s="1" t="str">
        <x:v>LINE 1A</x:v>
      </x:c>
      <x:c r="M256" s="1" t="str">
        <x:v>Signed Off</x:v>
      </x:c>
      <x:c r="N256" s="1" t="str">
        <x:v>MPD</x:v>
      </x:c>
      <x:c r="O256" s="1" t="str">
        <x:v>FUT</x:v>
      </x:c>
      <x:c r="P256" s="1" t="str">
        <x:v>Aircraft</x:v>
      </x:c>
      <x:c r="Q256" s="1" t="str">
        <x:v/>
      </x:c>
      <x:c r="R256" s="1" t="str">
        <x:v>AIRCRAFT JACKING</x:v>
      </x:c>
      <x:c r="S256" s="1" t="str">
        <x:v>REGULAR</x:v>
      </x:c>
      <x:c r="T256" s="1" t="str">
        <x:v/>
      </x:c>
      <x:c r="U256" s="1" t="str">
        <x:v/>
      </x:c>
      <x:c r="V256" s="1" t="str">
        <x:v/>
      </x:c>
      <x:c r="W256" s="1" t="str">
        <x:v/>
      </x:c>
      <x:c r="X256" s="1" t="str">
        <x:v/>
      </x:c>
      <x:c r="Y256" s="1" t="str">
        <x:v>Yes</x:v>
      </x:c>
      <x:c r="Z256" s="1" t="str">
        <x:v>MR0234</x:v>
      </x:c>
      <x:c r="AA256" s="1" t="str">
        <x:v>Yes</x:v>
      </x:c>
      <x:c r="AB256" s="1" t="str">
        <x:v>MR0044</x:v>
      </x:c>
      <x:c r="AC256" s="1" t="str">
        <x:v>No</x:v>
      </x:c>
      <x:c r="AD256" s="1" t="str">
        <x:v/>
      </x:c>
      <x:c r="AE256" s="1" t="str">
        <x:v/>
      </x:c>
      <x:c r="AF256" s="1" t="str">
        <x:v/>
      </x:c>
      <x:c r="AG256" s="1" t="str">
        <x:v/>
      </x:c>
      <x:c r="AH256" s="7" t="n">
        <x:v>43755.4636111111</x:v>
      </x:c>
      <x:c r="AI256" s="7" t="n">
        <x:v>43755.5052777778</x:v>
      </x:c>
      <x:c r="AJ256" s="9" t="n">
        <x:v>2.30000000</x:v>
      </x:c>
      <x:c r="AK256" s="7" t="n">
        <x:v>43772.8940162037</x:v>
      </x:c>
      <x:c r="AL256" s="7" t="n">
        <x:v>43772.9356828704</x:v>
      </x:c>
      <x:c r="AM256" s="9" t="n">
        <x:v/>
      </x:c>
      <x:c r="AN256" s="1" t="str">
        <x:v>254</x:v>
      </x:c>
      <x:c r="AO256" s="1" t="str">
        <x:v/>
      </x:c>
      <x:c r="AP256" s="1" t="str">
        <x:v>FUEL QUANTITY
FUNCTIONAL TEST OF FUEL LEVEL SENSE SYSTEM FUSE ADAPTERS
---FUEL TANK SAFETY CRITICAL TASK---</x:v>
      </x:c>
      <x:c r="AQ256" s="1" t="str">
        <x:v>Not in hold</x:v>
      </x:c>
      <x:c r="AR256" s="1" t="str">
        <x:v>Pending Estimates</x:v>
      </x:c>
      <x:c r="AS256" s="1" t="str">
        <x:v/>
      </x:c>
      <x:c r="AT256" s="1" t="str">
        <x:v>B1</x:v>
      </x:c>
      <x:c r="AU256" s="1" t="str">
        <x:v>500</x:v>
      </x:c>
      <x:c r="AV256" s="1" t="str">
        <x:v/>
      </x:c>
      <x:c r="AW256" s="1" t="str">
        <x:v>TASK</x:v>
      </x:c>
      <x:c r="AX256" s="1" t="str">
        <x:v>CARRY OUT 4C+2C+1C CHECK</x:v>
      </x:c>
      <x:c r="AY256" s="1" t="str">
        <x:v>CARRY OUT 4C+2C+1C CHECK</x:v>
      </x:c>
      <x:c r="AZ256" s="1" t="str">
        <x:v/>
      </x:c>
      <x:c r="BA256" s="1" t="str">
        <x:v/>
      </x:c>
      <x:c r="BB256" s="1" t="str">
        <x:v/>
      </x:c>
      <x:c r="BC256" s="1" t="str">
        <x:v>Closed</x:v>
      </x:c>
      <x:c r="BD256" s="1" t="str">
        <x:v/>
      </x:c>
      <x:c r="BE256" s="1" t="str">
        <x:v/>
      </x:c>
      <x:c r="BF256" s="1" t="str">
        <x:v/>
      </x:c>
      <x:c r="BG256" s="1" t="str">
        <x:v/>
      </x:c>
      <x:c r="BH256" s="1" t="str">
        <x:v/>
      </x:c>
      <x:c r="BI256" s="1" t="str">
        <x:v/>
      </x:c>
      <x:c r="BJ256" s="1" t="str">
        <x:v/>
      </x:c>
      <x:c r="BK256" s="1" t="str">
        <x:v>Normal</x:v>
      </x:c>
      <x:c r="BL256" s="1" t="str">
        <x:v>FUT</x:v>
      </x:c>
      <x:c r="BM256" s="3" t="n">
        <x:v>16868</x:v>
      </x:c>
      <x:c r="BN256" s="3" t="n">
        <x:v/>
      </x:c>
      <x:c r="BO256" s="1" t="str">
        <x:v/>
      </x:c>
      <x:c r="BP256" s="3" t="n">
        <x:v/>
      </x:c>
      <x:c r="BQ256" s="3" t="n">
        <x:v>5</x:v>
      </x:c>
      <x:c r="BR256" s="1" t="str">
        <x:v>{'tplid' : 'ml_image_link', 'image' : 'menu.png'}</x:v>
      </x:c>
      <x:c r="BS256" s="1" t="str">
        <x:v>{'tplid' : 'ml_image_link', 'image' : 'task_01.png'}</x:v>
      </x:c>
      <x:c r="BT256" s="1" t="str">
        <x:v/>
      </x:c>
      <x:c r="BU256" s="1" t="str">
        <x:v/>
      </x:c>
      <x:c r="BV256" s="1" t="str">
        <x:v>Y</x:v>
      </x:c>
      <x:c r="BW256" s="1" t="str">
        <x:v>Y</x:v>
      </x:c>
      <x:c r="BX256" s="1" t="str">
        <x:v>N</x:v>
      </x:c>
      <x:c r="BY256" s="1" t="str">
        <x:v/>
      </x:c>
      <x:c r="BZ256" s="1" t="str">
        <x:v/>
      </x:c>
      <x:c r="CA256" s="1" t="str">
        <x:v>AC</x:v>
      </x:c>
      <x:c r="CB256" s="1" t="str">
        <x:v/>
      </x:c>
      <x:c r="CC256" s="1" t="str">
        <x:v> </x:v>
      </x:c>
      <x:c r="CD256" s="1" t="str">
        <x:v>{'tplid' : 'ml_image_link', 'image' : 'ExeHub_ClkStop.png'}</x:v>
      </x:c>
      <x:c r="CE256" s="7" t="n">
        <x:v/>
      </x:c>
      <x:c r="CF256" s="1" t="str">
        <x:v/>
      </x:c>
      <x:c r="CG256" s="1" t="str">
        <x:v>{'tplid' : 'ml_image', 'image' : 'ExeHub_Green.png'}</x:v>
      </x:c>
      <x:c r="CH256" s="3" t="n">
        <x:v>0</x:v>
      </x:c>
      <x:c r="CI256" s="3" t="n">
        <x:v>0</x:v>
      </x:c>
      <x:c r="CJ256" s="3" t="n">
        <x:v>0</x:v>
      </x:c>
      <x:c r="CK256" s="3" t="n">
        <x:v>0</x:v>
      </x:c>
      <x:c r="CL256" s="3" t="n">
        <x:v>0</x:v>
      </x:c>
      <x:c r="CM256" s="3" t="n">
        <x:v>0</x:v>
      </x:c>
      <x:c r="CN256" s="3" t="n">
        <x:v/>
      </x:c>
      <x:c r="CO256" s="3" t="n">
        <x:v>0</x:v>
      </x:c>
      <x:c r="CP256" s="3" t="n">
        <x:v>0.00000000</x:v>
      </x:c>
      <x:c r="CQ256" s="3" t="n">
        <x:v>0.00000000</x:v>
      </x:c>
      <x:c r="CR256" s="1" t="str">
        <x:v>CLS</x:v>
      </x:c>
      <x:c r="CS256" s="1" t="str">
        <x:v>B</x:v>
      </x:c>
      <x:c r="CT256" s="1" t="str">
        <x:v/>
      </x:c>
      <x:c r="CU256" s="1" t="str">
        <x:v>FUEL QUANTITY
FUNCTIONAL TEST OF FUEL LEVEL SENSE SYSTEM FUSE ADAPTERS
---FUEL TANK SAFETY CRITICAL TASK---</x:v>
      </x:c>
      <x:c r="CV256" s="7" t="n">
        <x:v/>
      </x:c>
      <x:c r="CW256" s="7" t="n">
        <x:v/>
      </x:c>
      <x:c r="CX256" s="1" t="str">
        <x:v/>
      </x:c>
      <x:c r="CY256" s="1" t="str">
        <x:v/>
      </x:c>
      <x:c r="CZ256" s="1" t="str">
        <x:v>26</x:v>
      </x:c>
      <x:c r="DA256" s="1" t="str">
        <x:v>B1</x:v>
      </x:c>
    </x:row>
    <x:row>
      <x:c s="1" t="str">
        <x:v>S</x:v>
      </x:c>
      <x:c s="1" t="str">
        <x:v>No</x:v>
      </x:c>
      <x:c r="C257" s="3" t="n">
        <x:v>255</x:v>
      </x:c>
      <x:c r="D257" s="1" t="str">
        <x:v>323113-CHK-10000-1</x:v>
      </x:c>
      <x:c r="E257" s="1" t="str">
        <x:v>32</x:v>
      </x:c>
      <x:c r="F257" s="1" t="str">
        <x:v>NOSE LANDING GEAR DOORS
CHECK OF NOSE LANDING GEAR DOORS PRE-LOAD 
PREP :
AIRCRAFT JACKING</x:v>
      </x:c>
      <x:c r="G257" s="1" t="str">
        <x:v/>
      </x:c>
      <x:c r="H257" s="1" t="str">
        <x:v/>
      </x:c>
      <x:c r="I257" s="1" t="str">
        <x:v>Closed</x:v>
      </x:c>
      <x:c r="J257" s="1" t="str">
        <x:v>CARRY OUT 4C+2C+1C CHECK</x:v>
      </x:c>
      <x:c r="K257" s="3" t="n">
        <x:v>1</x:v>
      </x:c>
      <x:c r="L257" s="1" t="str">
        <x:v>LINE 1A</x:v>
      </x:c>
      <x:c r="M257" s="1" t="str">
        <x:v>Signed Off</x:v>
      </x:c>
      <x:c r="N257" s="1" t="str">
        <x:v>MPD</x:v>
      </x:c>
      <x:c r="O257" s="1" t="str">
        <x:v>CHK</x:v>
      </x:c>
      <x:c r="P257" s="1" t="str">
        <x:v>Aircraft</x:v>
      </x:c>
      <x:c r="Q257" s="1" t="str">
        <x:v/>
      </x:c>
      <x:c r="R257" s="1" t="str">
        <x:v>AIRCRAFT JACKING</x:v>
      </x:c>
      <x:c r="S257" s="1" t="str">
        <x:v>REGULAR</x:v>
      </x:c>
      <x:c r="T257" s="1" t="str">
        <x:v/>
      </x:c>
      <x:c r="U257" s="1" t="str">
        <x:v/>
      </x:c>
      <x:c r="V257" s="1" t="str">
        <x:v/>
      </x:c>
      <x:c r="W257" s="1" t="str">
        <x:v/>
      </x:c>
      <x:c r="X257" s="1" t="str">
        <x:v/>
      </x:c>
      <x:c r="Y257" s="1" t="str">
        <x:v>Yes</x:v>
      </x:c>
      <x:c r="Z257" s="1" t="str">
        <x:v>MR0234</x:v>
      </x:c>
      <x:c r="AA257" s="1" t="str">
        <x:v>Yes</x:v>
      </x:c>
      <x:c r="AB257" s="1" t="str">
        <x:v>MR0044</x:v>
      </x:c>
      <x:c r="AC257" s="1" t="str">
        <x:v>No</x:v>
      </x:c>
      <x:c r="AD257" s="1" t="str">
        <x:v/>
      </x:c>
      <x:c r="AE257" s="1" t="str">
        <x:v/>
      </x:c>
      <x:c r="AF257" s="1" t="str">
        <x:v/>
      </x:c>
      <x:c r="AG257" s="1" t="str">
        <x:v/>
      </x:c>
      <x:c r="AH257" s="7" t="n">
        <x:v>43755.4636111111</x:v>
      </x:c>
      <x:c r="AI257" s="7" t="n">
        <x:v>43755.4677777778</x:v>
      </x:c>
      <x:c r="AJ257" s="9" t="n">
        <x:v>0.23000000</x:v>
      </x:c>
      <x:c r="AK257" s="7" t="n">
        <x:v>43772.8940162037</x:v>
      </x:c>
      <x:c r="AL257" s="7" t="n">
        <x:v>43772.9356828704</x:v>
      </x:c>
      <x:c r="AM257" s="9" t="n">
        <x:v/>
      </x:c>
      <x:c r="AN257" s="1" t="str">
        <x:v>255</x:v>
      </x:c>
      <x:c r="AO257" s="1" t="str">
        <x:v/>
      </x:c>
      <x:c r="AP257" s="1" t="str">
        <x:v>NOSE LANDING GEAR DOORS
CHECK OF NOSE LANDING GEAR DOORS PRE-LOAD 
PREP :
AIRCRAFT JACKING</x:v>
      </x:c>
      <x:c r="AQ257" s="1" t="str">
        <x:v>Not in hold</x:v>
      </x:c>
      <x:c r="AR257" s="1" t="str">
        <x:v>Pending Estimates</x:v>
      </x:c>
      <x:c r="AS257" s="1" t="str">
        <x:v/>
      </x:c>
      <x:c r="AT257" s="1" t="str">
        <x:v>B1</x:v>
      </x:c>
      <x:c r="AU257" s="1" t="str">
        <x:v>700</x:v>
      </x:c>
      <x:c r="AV257" s="1" t="str">
        <x:v/>
      </x:c>
      <x:c r="AW257" s="1" t="str">
        <x:v>TASK</x:v>
      </x:c>
      <x:c r="AX257" s="1" t="str">
        <x:v>CARRY OUT 4C+2C+1C CHECK</x:v>
      </x:c>
      <x:c r="AY257" s="1" t="str">
        <x:v>CARRY OUT 4C+2C+1C CHECK</x:v>
      </x:c>
      <x:c r="AZ257" s="1" t="str">
        <x:v/>
      </x:c>
      <x:c r="BA257" s="1" t="str">
        <x:v/>
      </x:c>
      <x:c r="BB257" s="1" t="str">
        <x:v/>
      </x:c>
      <x:c r="BC257" s="1" t="str">
        <x:v>Closed</x:v>
      </x:c>
      <x:c r="BD257" s="1" t="str">
        <x:v/>
      </x:c>
      <x:c r="BE257" s="1" t="str">
        <x:v/>
      </x:c>
      <x:c r="BF257" s="1" t="str">
        <x:v/>
      </x:c>
      <x:c r="BG257" s="1" t="str">
        <x:v/>
      </x:c>
      <x:c r="BH257" s="1" t="str">
        <x:v/>
      </x:c>
      <x:c r="BI257" s="1" t="str">
        <x:v/>
      </x:c>
      <x:c r="BJ257" s="1" t="str">
        <x:v/>
      </x:c>
      <x:c r="BK257" s="1" t="str">
        <x:v>Normal</x:v>
      </x:c>
      <x:c r="BL257" s="1" t="str">
        <x:v>CHK</x:v>
      </x:c>
      <x:c r="BM257" s="3" t="n">
        <x:v>16869</x:v>
      </x:c>
      <x:c r="BN257" s="3" t="n">
        <x:v/>
      </x:c>
      <x:c r="BO257" s="1" t="str">
        <x:v/>
      </x:c>
      <x:c r="BP257" s="3" t="n">
        <x:v/>
      </x:c>
      <x:c r="BQ257" s="3" t="n">
        <x:v>5</x:v>
      </x:c>
      <x:c r="BR257" s="1" t="str">
        <x:v>{'tplid' : 'ml_image_link', 'image' : 'menu.png'}</x:v>
      </x:c>
      <x:c r="BS257" s="1" t="str">
        <x:v>{'tplid' : 'ml_image_link', 'image' : 'task_01.png'}</x:v>
      </x:c>
      <x:c r="BT257" s="1" t="str">
        <x:v/>
      </x:c>
      <x:c r="BU257" s="1" t="str">
        <x:v/>
      </x:c>
      <x:c r="BV257" s="1" t="str">
        <x:v>Y</x:v>
      </x:c>
      <x:c r="BW257" s="1" t="str">
        <x:v>Y</x:v>
      </x:c>
      <x:c r="BX257" s="1" t="str">
        <x:v>N</x:v>
      </x:c>
      <x:c r="BY257" s="1" t="str">
        <x:v/>
      </x:c>
      <x:c r="BZ257" s="1" t="str">
        <x:v/>
      </x:c>
      <x:c r="CA257" s="1" t="str">
        <x:v>AC</x:v>
      </x:c>
      <x:c r="CB257" s="1" t="str">
        <x:v/>
      </x:c>
      <x:c r="CC257" s="1" t="str">
        <x:v> </x:v>
      </x:c>
      <x:c r="CD257" s="1" t="str">
        <x:v>{'tplid' : 'ml_image_link', 'image' : 'ExeHub_ClkStop.png'}</x:v>
      </x:c>
      <x:c r="CE257" s="7" t="n">
        <x:v/>
      </x:c>
      <x:c r="CF257" s="1" t="str">
        <x:v/>
      </x:c>
      <x:c r="CG257" s="1" t="str">
        <x:v>{'tplid' : 'ml_image', 'image' : 'ExeHub_Green.png'}</x:v>
      </x:c>
      <x:c r="CH257" s="3" t="n">
        <x:v>0</x:v>
      </x:c>
      <x:c r="CI257" s="3" t="n">
        <x:v>0</x:v>
      </x:c>
      <x:c r="CJ257" s="3" t="n">
        <x:v>0</x:v>
      </x:c>
      <x:c r="CK257" s="3" t="n">
        <x:v>0</x:v>
      </x:c>
      <x:c r="CL257" s="3" t="n">
        <x:v>0</x:v>
      </x:c>
      <x:c r="CM257" s="3" t="n">
        <x:v>0</x:v>
      </x:c>
      <x:c r="CN257" s="3" t="n">
        <x:v/>
      </x:c>
      <x:c r="CO257" s="3" t="n">
        <x:v>0</x:v>
      </x:c>
      <x:c r="CP257" s="3" t="n">
        <x:v>0.00000000</x:v>
      </x:c>
      <x:c r="CQ257" s="3" t="n">
        <x:v>0.00000000</x:v>
      </x:c>
      <x:c r="CR257" s="1" t="str">
        <x:v>CLS</x:v>
      </x:c>
      <x:c r="CS257" s="1" t="str">
        <x:v>B</x:v>
      </x:c>
      <x:c r="CT257" s="1" t="str">
        <x:v/>
      </x:c>
      <x:c r="CU257" s="1" t="str">
        <x:v>NOSE LANDING GEAR DOORS
CHECK OF NOSE LANDING GEAR DOORS PRE-LOAD 
PREP :
AIRCRAFT JACKING</x:v>
      </x:c>
      <x:c r="CV257" s="7" t="n">
        <x:v/>
      </x:c>
      <x:c r="CW257" s="7" t="n">
        <x:v/>
      </x:c>
      <x:c r="CX257" s="1" t="str">
        <x:v/>
      </x:c>
      <x:c r="CY257" s="1" t="str">
        <x:v/>
      </x:c>
      <x:c r="CZ257" s="1" t="str">
        <x:v>26</x:v>
      </x:c>
      <x:c r="DA257" s="1" t="str">
        <x:v>B1</x:v>
      </x:c>
    </x:row>
    <x:row>
      <x:c s="1" t="str">
        <x:v>S</x:v>
      </x:c>
      <x:c s="1" t="str">
        <x:v>No</x:v>
      </x:c>
      <x:c r="C258" s="3" t="n">
        <x:v>256</x:v>
      </x:c>
      <x:c r="D258" s="1" t="str">
        <x:v>323155-CHK-10000-1</x:v>
      </x:c>
      <x:c r="E258" s="1" t="str">
        <x:v>32</x:v>
      </x:c>
      <x:c r="F258" s="1" t="str">
        <x:v>MAIN LANDING GEAR DOORS
CHECK OF MAIN LANDING GEAR DOORS PRE-LOAD 
PREP :
AIRCRAFT JACKING</x:v>
      </x:c>
      <x:c r="G258" s="1" t="str">
        <x:v/>
      </x:c>
      <x:c r="H258" s="1" t="str">
        <x:v/>
      </x:c>
      <x:c r="I258" s="1" t="str">
        <x:v>Closed</x:v>
      </x:c>
      <x:c r="J258" s="1" t="str">
        <x:v>CARRY OUT 4C+2C+1C CHECK</x:v>
      </x:c>
      <x:c r="K258" s="3" t="n">
        <x:v>1</x:v>
      </x:c>
      <x:c r="L258" s="1" t="str">
        <x:v>LINE 1A</x:v>
      </x:c>
      <x:c r="M258" s="1" t="str">
        <x:v>Signed Off</x:v>
      </x:c>
      <x:c r="N258" s="1" t="str">
        <x:v>MPD</x:v>
      </x:c>
      <x:c r="O258" s="1" t="str">
        <x:v>CHK</x:v>
      </x:c>
      <x:c r="P258" s="1" t="str">
        <x:v>Aircraft</x:v>
      </x:c>
      <x:c r="Q258" s="1" t="str">
        <x:v/>
      </x:c>
      <x:c r="R258" s="1" t="str">
        <x:v>AIRCRAFT JACKING</x:v>
      </x:c>
      <x:c r="S258" s="1" t="str">
        <x:v>REGULAR</x:v>
      </x:c>
      <x:c r="T258" s="1" t="str">
        <x:v/>
      </x:c>
      <x:c r="U258" s="1" t="str">
        <x:v/>
      </x:c>
      <x:c r="V258" s="1" t="str">
        <x:v/>
      </x:c>
      <x:c r="W258" s="1" t="str">
        <x:v/>
      </x:c>
      <x:c r="X258" s="1" t="str">
        <x:v/>
      </x:c>
      <x:c r="Y258" s="1" t="str">
        <x:v>Yes</x:v>
      </x:c>
      <x:c r="Z258" s="1" t="str">
        <x:v>MR0234</x:v>
      </x:c>
      <x:c r="AA258" s="1" t="str">
        <x:v>Yes</x:v>
      </x:c>
      <x:c r="AB258" s="1" t="str">
        <x:v>MR0044</x:v>
      </x:c>
      <x:c r="AC258" s="1" t="str">
        <x:v>No</x:v>
      </x:c>
      <x:c r="AD258" s="1" t="str">
        <x:v/>
      </x:c>
      <x:c r="AE258" s="1" t="str">
        <x:v/>
      </x:c>
      <x:c r="AF258" s="1" t="str">
        <x:v/>
      </x:c>
      <x:c r="AG258" s="1" t="str">
        <x:v/>
      </x:c>
      <x:c r="AH258" s="7" t="n">
        <x:v>43755.4636111111</x:v>
      </x:c>
      <x:c r="AI258" s="7" t="n">
        <x:v>43755.4719444444</x:v>
      </x:c>
      <x:c r="AJ258" s="9" t="n">
        <x:v>0.46000000</x:v>
      </x:c>
      <x:c r="AK258" s="7" t="n">
        <x:v>43772.8940162037</x:v>
      </x:c>
      <x:c r="AL258" s="7" t="n">
        <x:v>43772.9356828704</x:v>
      </x:c>
      <x:c r="AM258" s="9" t="n">
        <x:v/>
      </x:c>
      <x:c r="AN258" s="1" t="str">
        <x:v>256</x:v>
      </x:c>
      <x:c r="AO258" s="1" t="str">
        <x:v/>
      </x:c>
      <x:c r="AP258" s="1" t="str">
        <x:v>MAIN LANDING GEAR DOORS
CHECK OF MAIN LANDING GEAR DOORS PRE-LOAD 
PREP :
AIRCRAFT JACKING</x:v>
      </x:c>
      <x:c r="AQ258" s="1" t="str">
        <x:v>Not in hold</x:v>
      </x:c>
      <x:c r="AR258" s="1" t="str">
        <x:v>Pending Estimates</x:v>
      </x:c>
      <x:c r="AS258" s="1" t="str">
        <x:v/>
      </x:c>
      <x:c r="AT258" s="1" t="str">
        <x:v>B1</x:v>
      </x:c>
      <x:c r="AU258" s="1" t="str">
        <x:v>700</x:v>
      </x:c>
      <x:c r="AV258" s="1" t="str">
        <x:v/>
      </x:c>
      <x:c r="AW258" s="1" t="str">
        <x:v>TASK</x:v>
      </x:c>
      <x:c r="AX258" s="1" t="str">
        <x:v>CARRY OUT 4C+2C+1C CHECK</x:v>
      </x:c>
      <x:c r="AY258" s="1" t="str">
        <x:v>CARRY OUT 4C+2C+1C CHECK</x:v>
      </x:c>
      <x:c r="AZ258" s="1" t="str">
        <x:v/>
      </x:c>
      <x:c r="BA258" s="1" t="str">
        <x:v/>
      </x:c>
      <x:c r="BB258" s="1" t="str">
        <x:v/>
      </x:c>
      <x:c r="BC258" s="1" t="str">
        <x:v>Closed</x:v>
      </x:c>
      <x:c r="BD258" s="1" t="str">
        <x:v/>
      </x:c>
      <x:c r="BE258" s="1" t="str">
        <x:v/>
      </x:c>
      <x:c r="BF258" s="1" t="str">
        <x:v/>
      </x:c>
      <x:c r="BG258" s="1" t="str">
        <x:v/>
      </x:c>
      <x:c r="BH258" s="1" t="str">
        <x:v/>
      </x:c>
      <x:c r="BI258" s="1" t="str">
        <x:v/>
      </x:c>
      <x:c r="BJ258" s="1" t="str">
        <x:v/>
      </x:c>
      <x:c r="BK258" s="1" t="str">
        <x:v>Normal</x:v>
      </x:c>
      <x:c r="BL258" s="1" t="str">
        <x:v>CHK</x:v>
      </x:c>
      <x:c r="BM258" s="3" t="n">
        <x:v>16870</x:v>
      </x:c>
      <x:c r="BN258" s="3" t="n">
        <x:v/>
      </x:c>
      <x:c r="BO258" s="1" t="str">
        <x:v/>
      </x:c>
      <x:c r="BP258" s="3" t="n">
        <x:v/>
      </x:c>
      <x:c r="BQ258" s="3" t="n">
        <x:v>5</x:v>
      </x:c>
      <x:c r="BR258" s="1" t="str">
        <x:v>{'tplid' : 'ml_image_link', 'image' : 'menu.png'}</x:v>
      </x:c>
      <x:c r="BS258" s="1" t="str">
        <x:v>{'tplid' : 'ml_image_link', 'image' : 'task_01.png'}</x:v>
      </x:c>
      <x:c r="BT258" s="1" t="str">
        <x:v/>
      </x:c>
      <x:c r="BU258" s="1" t="str">
        <x:v/>
      </x:c>
      <x:c r="BV258" s="1" t="str">
        <x:v>Y</x:v>
      </x:c>
      <x:c r="BW258" s="1" t="str">
        <x:v>Y</x:v>
      </x:c>
      <x:c r="BX258" s="1" t="str">
        <x:v>N</x:v>
      </x:c>
      <x:c r="BY258" s="1" t="str">
        <x:v/>
      </x:c>
      <x:c r="BZ258" s="1" t="str">
        <x:v/>
      </x:c>
      <x:c r="CA258" s="1" t="str">
        <x:v>AC</x:v>
      </x:c>
      <x:c r="CB258" s="1" t="str">
        <x:v/>
      </x:c>
      <x:c r="CC258" s="1" t="str">
        <x:v> </x:v>
      </x:c>
      <x:c r="CD258" s="1" t="str">
        <x:v>{'tplid' : 'ml_image_link', 'image' : 'ExeHub_ClkStop.png'}</x:v>
      </x:c>
      <x:c r="CE258" s="7" t="n">
        <x:v/>
      </x:c>
      <x:c r="CF258" s="1" t="str">
        <x:v/>
      </x:c>
      <x:c r="CG258" s="1" t="str">
        <x:v>{'tplid' : 'ml_image', 'image' : 'ExeHub_Green.png'}</x:v>
      </x:c>
      <x:c r="CH258" s="3" t="n">
        <x:v>0</x:v>
      </x:c>
      <x:c r="CI258" s="3" t="n">
        <x:v>0</x:v>
      </x:c>
      <x:c r="CJ258" s="3" t="n">
        <x:v>0</x:v>
      </x:c>
      <x:c r="CK258" s="3" t="n">
        <x:v>0</x:v>
      </x:c>
      <x:c r="CL258" s="3" t="n">
        <x:v>0</x:v>
      </x:c>
      <x:c r="CM258" s="3" t="n">
        <x:v>0</x:v>
      </x:c>
      <x:c r="CN258" s="3" t="n">
        <x:v/>
      </x:c>
      <x:c r="CO258" s="3" t="n">
        <x:v>0</x:v>
      </x:c>
      <x:c r="CP258" s="3" t="n">
        <x:v>0.00000000</x:v>
      </x:c>
      <x:c r="CQ258" s="3" t="n">
        <x:v>0.00000000</x:v>
      </x:c>
      <x:c r="CR258" s="1" t="str">
        <x:v>CLS</x:v>
      </x:c>
      <x:c r="CS258" s="1" t="str">
        <x:v>B</x:v>
      </x:c>
      <x:c r="CT258" s="1" t="str">
        <x:v/>
      </x:c>
      <x:c r="CU258" s="1" t="str">
        <x:v>MAIN LANDING GEAR DOORS
CHECK OF MAIN LANDING GEAR DOORS PRE-LOAD 
PREP :
AIRCRAFT JACKING</x:v>
      </x:c>
      <x:c r="CV258" s="7" t="n">
        <x:v/>
      </x:c>
      <x:c r="CW258" s="7" t="n">
        <x:v/>
      </x:c>
      <x:c r="CX258" s="1" t="str">
        <x:v/>
      </x:c>
      <x:c r="CY258" s="1" t="str">
        <x:v/>
      </x:c>
      <x:c r="CZ258" s="1" t="str">
        <x:v>26</x:v>
      </x:c>
      <x:c r="DA258" s="1" t="str">
        <x:v>B1</x:v>
      </x:c>
    </x:row>
    <x:row>
      <x:c s="1" t="str">
        <x:v>S</x:v>
      </x:c>
      <x:c s="1" t="str">
        <x:v>No</x:v>
      </x:c>
      <x:c r="C259" s="3" t="n">
        <x:v>257</x:v>
      </x:c>
      <x:c r="D259" s="1" t="str">
        <x:v>ZL-113-GVI-10010-1</x:v>
      </x:c>
      <x:c r="E259" s="1" t="str">
        <x:v>05</x:v>
      </x:c>
      <x:c r="F259" s="1" t="str">
        <x:v>FLIGHT COMPARTMENT
GENERAL VISUAL INSPECTION OF FORWARD FUSELAGE SECTION UNDER FLIGHT COMPARTMENT -INCLUDING ZONE 114- 
PREP :
PILOT-C/P SEATS REMOV</x:v>
      </x:c>
      <x:c r="G259" s="1" t="str">
        <x:v/>
      </x:c>
      <x:c r="H259" s="1" t="str">
        <x:v/>
      </x:c>
      <x:c r="I259" s="1" t="str">
        <x:v>Closed</x:v>
      </x:c>
      <x:c r="J259" s="1" t="str">
        <x:v>CARRY OUT 4C+2C+1C CHECK</x:v>
      </x:c>
      <x:c r="K259" s="3" t="n">
        <x:v>1</x:v>
      </x:c>
      <x:c r="L259" s="1" t="str">
        <x:v>LINE 1A</x:v>
      </x:c>
      <x:c r="M259" s="1" t="str">
        <x:v>Signed Off</x:v>
      </x:c>
      <x:c r="N259" s="1" t="str">
        <x:v>MPD</x:v>
      </x:c>
      <x:c r="O259" s="1" t="str">
        <x:v>GVI</x:v>
      </x:c>
      <x:c r="P259" s="1" t="str">
        <x:v>Aircraft</x:v>
      </x:c>
      <x:c r="Q259" s="1" t="str">
        <x:v/>
      </x:c>
      <x:c r="R259" s="1" t="str">
        <x:v>AIRCRAFT JACKING</x:v>
      </x:c>
      <x:c r="S259" s="1" t="str">
        <x:v>REGULAR</x:v>
      </x:c>
      <x:c r="T259" s="1" t="str">
        <x:v/>
      </x:c>
      <x:c r="U259" s="1" t="str">
        <x:v/>
      </x:c>
      <x:c r="V259" s="1" t="str">
        <x:v/>
      </x:c>
      <x:c r="W259" s="1" t="str">
        <x:v/>
      </x:c>
      <x:c r="X259" s="1" t="str">
        <x:v/>
      </x:c>
      <x:c r="Y259" s="1" t="str">
        <x:v>Yes</x:v>
      </x:c>
      <x:c r="Z259" s="1" t="str">
        <x:v>MR0234</x:v>
      </x:c>
      <x:c r="AA259" s="1" t="str">
        <x:v>Yes</x:v>
      </x:c>
      <x:c r="AB259" s="1" t="str">
        <x:v>MR0044</x:v>
      </x:c>
      <x:c r="AC259" s="1" t="str">
        <x:v>No</x:v>
      </x:c>
      <x:c r="AD259" s="1" t="str">
        <x:v/>
      </x:c>
      <x:c r="AE259" s="1" t="str">
        <x:v/>
      </x:c>
      <x:c r="AF259" s="1" t="str">
        <x:v/>
      </x:c>
      <x:c r="AG259" s="1" t="str">
        <x:v/>
      </x:c>
      <x:c r="AH259" s="7" t="n">
        <x:v>43755.4636111111</x:v>
      </x:c>
      <x:c r="AI259" s="7" t="n">
        <x:v>43755.5636111111</x:v>
      </x:c>
      <x:c r="AJ259" s="9" t="n">
        <x:v>5.52000000</x:v>
      </x:c>
      <x:c r="AK259" s="7" t="n">
        <x:v>43772.8940162037</x:v>
      </x:c>
      <x:c r="AL259" s="7" t="n">
        <x:v>43772.9356828704</x:v>
      </x:c>
      <x:c r="AM259" s="9" t="n">
        <x:v/>
      </x:c>
      <x:c r="AN259" s="1" t="str">
        <x:v>257</x:v>
      </x:c>
      <x:c r="AO259" s="1" t="str">
        <x:v/>
      </x:c>
      <x:c r="AP259" s="1" t="str">
        <x:v>FLIGHT COMPARTMENT
GENERAL VISUAL INSPECTION OF FORWARD FUSELAGE SECTION UNDER FLIGHT COMPARTMENT -INCLUDING ZONE 114- 
PREP :
PILOT-C/P SEATS REMOVAL</x:v>
      </x:c>
      <x:c r="AQ259" s="1" t="str">
        <x:v>Not in hold</x:v>
      </x:c>
      <x:c r="AR259" s="1" t="str">
        <x:v>Pending Estimates</x:v>
      </x:c>
      <x:c r="AS259" s="1" t="str">
        <x:v/>
      </x:c>
      <x:c r="AT259" s="1" t="str">
        <x:v>B1</x:v>
      </x:c>
      <x:c r="AU259" s="1" t="str">
        <x:v>100</x:v>
      </x:c>
      <x:c r="AV259" s="1" t="str">
        <x:v/>
      </x:c>
      <x:c r="AW259" s="1" t="str">
        <x:v>TASK</x:v>
      </x:c>
      <x:c r="AX259" s="1" t="str">
        <x:v>CARRY OUT 4C+2C+1C CHECK</x:v>
      </x:c>
      <x:c r="AY259" s="1" t="str">
        <x:v>CARRY OUT 4C+2C+1C CHECK</x:v>
      </x:c>
      <x:c r="AZ259" s="1" t="str">
        <x:v/>
      </x:c>
      <x:c r="BA259" s="1" t="str">
        <x:v/>
      </x:c>
      <x:c r="BB259" s="1" t="str">
        <x:v/>
      </x:c>
      <x:c r="BC259" s="1" t="str">
        <x:v>Closed</x:v>
      </x:c>
      <x:c r="BD259" s="1" t="str">
        <x:v/>
      </x:c>
      <x:c r="BE259" s="1" t="str">
        <x:v/>
      </x:c>
      <x:c r="BF259" s="1" t="str">
        <x:v/>
      </x:c>
      <x:c r="BG259" s="1" t="str">
        <x:v/>
      </x:c>
      <x:c r="BH259" s="1" t="str">
        <x:v/>
      </x:c>
      <x:c r="BI259" s="1" t="str">
        <x:v/>
      </x:c>
      <x:c r="BJ259" s="1" t="str">
        <x:v/>
      </x:c>
      <x:c r="BK259" s="1" t="str">
        <x:v>Normal</x:v>
      </x:c>
      <x:c r="BL259" s="1" t="str">
        <x:v>GVI</x:v>
      </x:c>
      <x:c r="BM259" s="3" t="n">
        <x:v>16871</x:v>
      </x:c>
      <x:c r="BN259" s="3" t="n">
        <x:v/>
      </x:c>
      <x:c r="BO259" s="1" t="str">
        <x:v/>
      </x:c>
      <x:c r="BP259" s="3" t="n">
        <x:v/>
      </x:c>
      <x:c r="BQ259" s="3" t="n">
        <x:v>5</x:v>
      </x:c>
      <x:c r="BR259" s="1" t="str">
        <x:v>{'tplid' : 'ml_image_link', 'image' : 'menu.png'}</x:v>
      </x:c>
      <x:c r="BS259" s="1" t="str">
        <x:v>{'tplid' : 'ml_image_link', 'image' : 'task_01.png'}</x:v>
      </x:c>
      <x:c r="BT259" s="1" t="str">
        <x:v/>
      </x:c>
      <x:c r="BU259" s="1" t="str">
        <x:v/>
      </x:c>
      <x:c r="BV259" s="1" t="str">
        <x:v>Y</x:v>
      </x:c>
      <x:c r="BW259" s="1" t="str">
        <x:v>Y</x:v>
      </x:c>
      <x:c r="BX259" s="1" t="str">
        <x:v>N</x:v>
      </x:c>
      <x:c r="BY259" s="1" t="str">
        <x:v/>
      </x:c>
      <x:c r="BZ259" s="1" t="str">
        <x:v/>
      </x:c>
      <x:c r="CA259" s="1" t="str">
        <x:v>AC</x:v>
      </x:c>
      <x:c r="CB259" s="1" t="str">
        <x:v/>
      </x:c>
      <x:c r="CC259" s="1" t="str">
        <x:v> </x:v>
      </x:c>
      <x:c r="CD259" s="1" t="str">
        <x:v>{'tplid' : 'ml_image_link', 'image' : 'ExeHub_ClkStop.png'}</x:v>
      </x:c>
      <x:c r="CE259" s="7" t="n">
        <x:v/>
      </x:c>
      <x:c r="CF259" s="1" t="str">
        <x:v/>
      </x:c>
      <x:c r="CG259" s="1" t="str">
        <x:v>{'tplid' : 'ml_image', 'image' : 'ExeHub_Green.png'}</x:v>
      </x:c>
      <x:c r="CH259" s="3" t="n">
        <x:v>0</x:v>
      </x:c>
      <x:c r="CI259" s="3" t="n">
        <x:v>0</x:v>
      </x:c>
      <x:c r="CJ259" s="3" t="n">
        <x:v>0</x:v>
      </x:c>
      <x:c r="CK259" s="3" t="n">
        <x:v>0</x:v>
      </x:c>
      <x:c r="CL259" s="3" t="n">
        <x:v>0</x:v>
      </x:c>
      <x:c r="CM259" s="3" t="n">
        <x:v>0</x:v>
      </x:c>
      <x:c r="CN259" s="3" t="n">
        <x:v/>
      </x:c>
      <x:c r="CO259" s="3" t="n">
        <x:v>0</x:v>
      </x:c>
      <x:c r="CP259" s="3" t="n">
        <x:v>0.00000000</x:v>
      </x:c>
      <x:c r="CQ259" s="3" t="n">
        <x:v>0.00000000</x:v>
      </x:c>
      <x:c r="CR259" s="1" t="str">
        <x:v>CLS</x:v>
      </x:c>
      <x:c r="CS259" s="1" t="str">
        <x:v>B</x:v>
      </x:c>
      <x:c r="CT259" s="1" t="str">
        <x:v/>
      </x:c>
      <x:c r="CU259" s="1" t="str">
        <x:v>FLIGHT COMPARTMENT
GENERAL VISUAL INSPECTION OF FORWARD FUSELAGE SECTION UNDER FLIGHT COMPARTMENT -INCLUDING ZONE 114- 
PREP :
PILOT-C/P SEATS REMOV</x:v>
      </x:c>
      <x:c r="CV259" s="7" t="n">
        <x:v/>
      </x:c>
      <x:c r="CW259" s="7" t="n">
        <x:v/>
      </x:c>
      <x:c r="CX259" s="1" t="str">
        <x:v/>
      </x:c>
      <x:c r="CY259" s="1" t="str">
        <x:v/>
      </x:c>
      <x:c r="CZ259" s="1" t="str">
        <x:v>26</x:v>
      </x:c>
      <x:c r="DA259" s="1" t="str">
        <x:v>B1</x:v>
      </x:c>
    </x:row>
    <x:row>
      <x:c s="1" t="str">
        <x:v>S</x:v>
      </x:c>
      <x:c s="1" t="str">
        <x:v>No</x:v>
      </x:c>
      <x:c r="C260" s="3" t="n">
        <x:v>258</x:v>
      </x:c>
      <x:c r="D260" s="1" t="str">
        <x:v>ZL-196-GVI-10000-1</x:v>
      </x:c>
      <x:c r="E260" s="1" t="str">
        <x:v>05</x:v>
      </x:c>
      <x:c r="F260" s="1" t="str">
        <x:v>REFUELING/DEFUELING COMPARTMENT
GENERAL VISUAL INSPECTION OF REFUELING/ DEFUELING COMPARTMENT</x:v>
      </x:c>
      <x:c r="G260" s="1" t="str">
        <x:v/>
      </x:c>
      <x:c r="H260" s="1" t="str">
        <x:v/>
      </x:c>
      <x:c r="I260" s="1" t="str">
        <x:v>Closed</x:v>
      </x:c>
      <x:c r="J260" s="1" t="str">
        <x:v>CARRY OUT 4C+2C+1C CHECK</x:v>
      </x:c>
      <x:c r="K260" s="3" t="n">
        <x:v>1</x:v>
      </x:c>
      <x:c r="L260" s="1" t="str">
        <x:v>LINE 1A</x:v>
      </x:c>
      <x:c r="M260" s="1" t="str">
        <x:v>Signed Off</x:v>
      </x:c>
      <x:c r="N260" s="1" t="str">
        <x:v>MPD</x:v>
      </x:c>
      <x:c r="O260" s="1" t="str">
        <x:v>GVI</x:v>
      </x:c>
      <x:c r="P260" s="1" t="str">
        <x:v>Aircraft</x:v>
      </x:c>
      <x:c r="Q260" s="1" t="str">
        <x:v/>
      </x:c>
      <x:c r="R260" s="1" t="str">
        <x:v/>
      </x:c>
      <x:c r="S260" s="1" t="str">
        <x:v/>
      </x:c>
      <x:c r="T260" s="1" t="str">
        <x:v/>
      </x:c>
      <x:c r="U260" s="1" t="str">
        <x:v/>
      </x:c>
      <x:c r="V260" s="1" t="str">
        <x:v/>
      </x:c>
      <x:c r="W260" s="1" t="str">
        <x:v/>
      </x:c>
      <x:c r="X260" s="1" t="str">
        <x:v/>
      </x:c>
      <x:c r="Y260" s="1" t="str">
        <x:v>No</x:v>
      </x:c>
      <x:c r="Z260" s="1" t="str">
        <x:v/>
      </x:c>
      <x:c r="AA260" s="1" t="str">
        <x:v>Yes</x:v>
      </x:c>
      <x:c r="AB260" s="1" t="str">
        <x:v>MR0976</x:v>
      </x:c>
      <x:c r="AC260" s="1" t="str">
        <x:v>No</x:v>
      </x:c>
      <x:c r="AD260" s="1" t="str">
        <x:v/>
      </x:c>
      <x:c r="AE260" s="1" t="str">
        <x:v/>
      </x:c>
      <x:c r="AF260" s="1" t="str">
        <x:v/>
      </x:c>
      <x:c r="AG260" s="1" t="str">
        <x:v/>
      </x:c>
      <x:c r="AH260" s="7" t="n">
        <x:v>43755.4636111111</x:v>
      </x:c>
      <x:c r="AI260" s="7" t="n">
        <x:v>43755.4677777778</x:v>
      </x:c>
      <x:c r="AJ260" s="9" t="n">
        <x:v>0.23000000</x:v>
      </x:c>
      <x:c r="AK260" s="7" t="n">
        <x:v>43763.6388888889</x:v>
      </x:c>
      <x:c r="AL260" s="7" t="n">
        <x:v>43763.6805555556</x:v>
      </x:c>
      <x:c r="AM260" s="9" t="n">
        <x:v>1.00000000</x:v>
      </x:c>
      <x:c r="AN260" s="1" t="str">
        <x:v>258</x:v>
      </x:c>
      <x:c r="AO260" s="1" t="str">
        <x:v/>
      </x:c>
      <x:c r="AP260" s="1" t="str">
        <x:v>REFUELING/DEFUELING COMPARTMENT
GENERAL VISUAL INSPECTION OF REFUELING/ DEFUELING COMPARTMENT</x:v>
      </x:c>
      <x:c r="AQ260" s="1" t="str">
        <x:v>Not in hold</x:v>
      </x:c>
      <x:c r="AR260" s="1" t="str">
        <x:v>Pending Estimates</x:v>
      </x:c>
      <x:c r="AS260" s="1" t="str">
        <x:v/>
      </x:c>
      <x:c r="AT260" s="1" t="str">
        <x:v>B1</x:v>
      </x:c>
      <x:c r="AU260" s="1" t="str">
        <x:v>100</x:v>
      </x:c>
      <x:c r="AV260" s="1" t="str">
        <x:v/>
      </x:c>
      <x:c r="AW260" s="1" t="str">
        <x:v>TASK</x:v>
      </x:c>
      <x:c r="AX260" s="1" t="str">
        <x:v>CARRY OUT 4C+2C+1C CHECK</x:v>
      </x:c>
      <x:c r="AY260" s="1" t="str">
        <x:v>CARRY OUT 4C+2C+1C CHECK</x:v>
      </x:c>
      <x:c r="AZ260" s="1" t="str">
        <x:v/>
      </x:c>
      <x:c r="BA260" s="1" t="str">
        <x:v/>
      </x:c>
      <x:c r="BB260" s="1" t="str">
        <x:v/>
      </x:c>
      <x:c r="BC260" s="1" t="str">
        <x:v>Closed</x:v>
      </x:c>
      <x:c r="BD260" s="1" t="str">
        <x:v/>
      </x:c>
      <x:c r="BE260" s="1" t="str">
        <x:v/>
      </x:c>
      <x:c r="BF260" s="1" t="str">
        <x:v/>
      </x:c>
      <x:c r="BG260" s="1" t="str">
        <x:v/>
      </x:c>
      <x:c r="BH260" s="1" t="str">
        <x:v/>
      </x:c>
      <x:c r="BI260" s="1" t="str">
        <x:v/>
      </x:c>
      <x:c r="BJ260" s="1" t="str">
        <x:v/>
      </x:c>
      <x:c r="BK260" s="1" t="str">
        <x:v>Normal</x:v>
      </x:c>
      <x:c r="BL260" s="1" t="str">
        <x:v>GVI</x:v>
      </x:c>
      <x:c r="BM260" s="3" t="n">
        <x:v>16872</x:v>
      </x:c>
      <x:c r="BN260" s="3" t="n">
        <x:v/>
      </x:c>
      <x:c r="BO260" s="1" t="str">
        <x:v/>
      </x:c>
      <x:c r="BP260" s="3" t="n">
        <x:v/>
      </x:c>
      <x:c r="BQ260" s="3" t="n">
        <x:v>5</x:v>
      </x:c>
      <x:c r="BR260" s="1" t="str">
        <x:v>{'tplid' : 'ml_image_link', 'image' : 'menu.png'}</x:v>
      </x:c>
      <x:c r="BS260" s="1" t="str">
        <x:v>{'tplid' : 'ml_image_link', 'image' : 'task_01.png'}</x:v>
      </x:c>
      <x:c r="BT260" s="1" t="str">
        <x:v/>
      </x:c>
      <x:c r="BU260" s="1" t="str">
        <x:v/>
      </x:c>
      <x:c r="BV260" s="1" t="str">
        <x:v>N</x:v>
      </x:c>
      <x:c r="BW260" s="1" t="str">
        <x:v>Y</x:v>
      </x:c>
      <x:c r="BX260" s="1" t="str">
        <x:v>N</x:v>
      </x:c>
      <x:c r="BY260" s="1" t="str">
        <x:v/>
      </x:c>
      <x:c r="BZ260" s="1" t="str">
        <x:v/>
      </x:c>
      <x:c r="CA260" s="1" t="str">
        <x:v>AC</x:v>
      </x:c>
      <x:c r="CB260" s="1" t="str">
        <x:v/>
      </x:c>
      <x:c r="CC260" s="1" t="str">
        <x:v> </x:v>
      </x:c>
      <x:c r="CD260" s="1" t="str">
        <x:v>{'tplid' : 'ml_image_link', 'image' : 'ExeHub_ClkStop.png'}</x:v>
      </x:c>
      <x:c r="CE260" s="7" t="n">
        <x:v/>
      </x:c>
      <x:c r="CF260" s="1" t="str">
        <x:v/>
      </x:c>
      <x:c r="CG260" s="1" t="str">
        <x:v>{'tplid' : 'ml_image', 'image' : 'ExeHub_Green.png'}</x:v>
      </x:c>
      <x:c r="CH260" s="3" t="n">
        <x:v>0</x:v>
      </x:c>
      <x:c r="CI260" s="3" t="n">
        <x:v>0</x:v>
      </x:c>
      <x:c r="CJ260" s="3" t="n">
        <x:v>0</x:v>
      </x:c>
      <x:c r="CK260" s="3" t="n">
        <x:v>0</x:v>
      </x:c>
      <x:c r="CL260" s="3" t="n">
        <x:v>0</x:v>
      </x:c>
      <x:c r="CM260" s="3" t="n">
        <x:v>0</x:v>
      </x:c>
      <x:c r="CN260" s="3" t="n">
        <x:v/>
      </x:c>
      <x:c r="CO260" s="3" t="n">
        <x:v>0</x:v>
      </x:c>
      <x:c r="CP260" s="3" t="n">
        <x:v>0.00000000</x:v>
      </x:c>
      <x:c r="CQ260" s="3" t="n">
        <x:v>0.00000000</x:v>
      </x:c>
      <x:c r="CR260" s="1" t="str">
        <x:v>CLS</x:v>
      </x:c>
      <x:c r="CS260" s="1" t="str">
        <x:v>B</x:v>
      </x:c>
      <x:c r="CT260" s="1" t="str">
        <x:v/>
      </x:c>
      <x:c r="CU260" s="1" t="str">
        <x:v>REFUELING/DEFUELING COMPARTMENT
GENERAL VISUAL INSPECTION OF REFUELING/ DEFUELING COMPARTMENT</x:v>
      </x:c>
      <x:c r="CV260" s="7" t="n">
        <x:v/>
      </x:c>
      <x:c r="CW260" s="7" t="n">
        <x:v/>
      </x:c>
      <x:c r="CX260" s="1" t="str">
        <x:v/>
      </x:c>
      <x:c r="CY260" s="1" t="str">
        <x:v/>
      </x:c>
      <x:c r="CZ260" s="1" t="str">
        <x:v>26</x:v>
      </x:c>
      <x:c r="DA260" s="1" t="str">
        <x:v>B1</x:v>
      </x:c>
    </x:row>
    <x:row>
      <x:c s="1" t="str">
        <x:v>S</x:v>
      </x:c>
      <x:c s="1" t="str">
        <x:v>No</x:v>
      </x:c>
      <x:c r="C261" s="3" t="n">
        <x:v>259</x:v>
      </x:c>
      <x:c r="D261" s="1" t="str">
        <x:v>ZL-221-GVI-10000-2</x:v>
      </x:c>
      <x:c r="E261" s="1" t="str">
        <x:v>05</x:v>
      </x:c>
      <x:c r="F261" s="1" t="str">
        <x:v>LH FWD CARGO COMPARTMENT
GENERAL VISUAL INSPECTION OF LH FORWARD CARGO COMPARTMENT</x:v>
      </x:c>
      <x:c r="G261" s="1" t="str">
        <x:v/>
      </x:c>
      <x:c r="H261" s="1" t="str">
        <x:v/>
      </x:c>
      <x:c r="I261" s="1" t="str">
        <x:v>Closed</x:v>
      </x:c>
      <x:c r="J261" s="1" t="str">
        <x:v>CARRY OUT 4C+2C+1C CHECK</x:v>
      </x:c>
      <x:c r="K261" s="3" t="n">
        <x:v>1</x:v>
      </x:c>
      <x:c r="L261" s="1" t="str">
        <x:v>LINE 1A</x:v>
      </x:c>
      <x:c r="M261" s="1" t="str">
        <x:v>Signed Off</x:v>
      </x:c>
      <x:c r="N261" s="1" t="str">
        <x:v>MPD</x:v>
      </x:c>
      <x:c r="O261" s="1" t="str">
        <x:v>GVI</x:v>
      </x:c>
      <x:c r="P261" s="1" t="str">
        <x:v>Aircraft</x:v>
      </x:c>
      <x:c r="Q261" s="1" t="str">
        <x:v/>
      </x:c>
      <x:c r="R261" s="1" t="str">
        <x:v>AIRCRAFT JACKING</x:v>
      </x:c>
      <x:c r="S261" s="1" t="str">
        <x:v>REGULAR</x:v>
      </x:c>
      <x:c r="T261" s="1" t="str">
        <x:v/>
      </x:c>
      <x:c r="U261" s="1" t="str">
        <x:v/>
      </x:c>
      <x:c r="V261" s="1" t="str">
        <x:v/>
      </x:c>
      <x:c r="W261" s="1" t="str">
        <x:v/>
      </x:c>
      <x:c r="X261" s="1" t="str">
        <x:v/>
      </x:c>
      <x:c r="Y261" s="1" t="str">
        <x:v>Yes</x:v>
      </x:c>
      <x:c r="Z261" s="1" t="str">
        <x:v>MR0234</x:v>
      </x:c>
      <x:c r="AA261" s="1" t="str">
        <x:v>Yes</x:v>
      </x:c>
      <x:c r="AB261" s="1" t="str">
        <x:v>MR0044</x:v>
      </x:c>
      <x:c r="AC261" s="1" t="str">
        <x:v>No</x:v>
      </x:c>
      <x:c r="AD261" s="1" t="str">
        <x:v/>
      </x:c>
      <x:c r="AE261" s="1" t="str">
        <x:v/>
      </x:c>
      <x:c r="AF261" s="1" t="str">
        <x:v/>
      </x:c>
      <x:c r="AG261" s="1" t="str">
        <x:v/>
      </x:c>
      <x:c r="AH261" s="7" t="n">
        <x:v>43755.4636111111</x:v>
      </x:c>
      <x:c r="AI261" s="7" t="n">
        <x:v>43755.4719444444</x:v>
      </x:c>
      <x:c r="AJ261" s="9" t="n">
        <x:v>0.46000000</x:v>
      </x:c>
      <x:c r="AK261" s="7" t="n">
        <x:v>43772.8940162037</x:v>
      </x:c>
      <x:c r="AL261" s="7" t="n">
        <x:v>43772.9356828704</x:v>
      </x:c>
      <x:c r="AM261" s="9" t="n">
        <x:v/>
      </x:c>
      <x:c r="AN261" s="1" t="str">
        <x:v>259</x:v>
      </x:c>
      <x:c r="AO261" s="1" t="str">
        <x:v/>
      </x:c>
      <x:c r="AP261" s="1" t="str">
        <x:v>LH FWD CARGO COMPARTMENT
GENERAL VISUAL INSPECTION OF LH FORWARD CARGO COMPARTMENT</x:v>
      </x:c>
      <x:c r="AQ261" s="1" t="str">
        <x:v>Not in hold</x:v>
      </x:c>
      <x:c r="AR261" s="1" t="str">
        <x:v>Pending Estimates</x:v>
      </x:c>
      <x:c r="AS261" s="1" t="str">
        <x:v/>
      </x:c>
      <x:c r="AT261" s="1" t="str">
        <x:v>B1</x:v>
      </x:c>
      <x:c r="AU261" s="1" t="str">
        <x:v>200</x:v>
      </x:c>
      <x:c r="AV261" s="1" t="str">
        <x:v/>
      </x:c>
      <x:c r="AW261" s="1" t="str">
        <x:v>TASK</x:v>
      </x:c>
      <x:c r="AX261" s="1" t="str">
        <x:v>CARRY OUT 4C+2C+1C CHECK</x:v>
      </x:c>
      <x:c r="AY261" s="1" t="str">
        <x:v>CARRY OUT 4C+2C+1C CHECK</x:v>
      </x:c>
      <x:c r="AZ261" s="1" t="str">
        <x:v/>
      </x:c>
      <x:c r="BA261" s="1" t="str">
        <x:v/>
      </x:c>
      <x:c r="BB261" s="1" t="str">
        <x:v/>
      </x:c>
      <x:c r="BC261" s="1" t="str">
        <x:v>Closed</x:v>
      </x:c>
      <x:c r="BD261" s="1" t="str">
        <x:v/>
      </x:c>
      <x:c r="BE261" s="1" t="str">
        <x:v/>
      </x:c>
      <x:c r="BF261" s="1" t="str">
        <x:v/>
      </x:c>
      <x:c r="BG261" s="1" t="str">
        <x:v/>
      </x:c>
      <x:c r="BH261" s="1" t="str">
        <x:v/>
      </x:c>
      <x:c r="BI261" s="1" t="str">
        <x:v/>
      </x:c>
      <x:c r="BJ261" s="1" t="str">
        <x:v/>
      </x:c>
      <x:c r="BK261" s="1" t="str">
        <x:v>Normal</x:v>
      </x:c>
      <x:c r="BL261" s="1" t="str">
        <x:v>GVI</x:v>
      </x:c>
      <x:c r="BM261" s="3" t="n">
        <x:v>16873</x:v>
      </x:c>
      <x:c r="BN261" s="3" t="n">
        <x:v/>
      </x:c>
      <x:c r="BO261" s="1" t="str">
        <x:v/>
      </x:c>
      <x:c r="BP261" s="3" t="n">
        <x:v/>
      </x:c>
      <x:c r="BQ261" s="3" t="n">
        <x:v>5</x:v>
      </x:c>
      <x:c r="BR261" s="1" t="str">
        <x:v>{'tplid' : 'ml_image_link', 'image' : 'menu.png'}</x:v>
      </x:c>
      <x:c r="BS261" s="1" t="str">
        <x:v>{'tplid' : 'ml_image_link', 'image' : 'task_01.png'}</x:v>
      </x:c>
      <x:c r="BT261" s="1" t="str">
        <x:v/>
      </x:c>
      <x:c r="BU261" s="1" t="str">
        <x:v/>
      </x:c>
      <x:c r="BV261" s="1" t="str">
        <x:v>Y</x:v>
      </x:c>
      <x:c r="BW261" s="1" t="str">
        <x:v>Y</x:v>
      </x:c>
      <x:c r="BX261" s="1" t="str">
        <x:v>N</x:v>
      </x:c>
      <x:c r="BY261" s="1" t="str">
        <x:v/>
      </x:c>
      <x:c r="BZ261" s="1" t="str">
        <x:v/>
      </x:c>
      <x:c r="CA261" s="1" t="str">
        <x:v>AC</x:v>
      </x:c>
      <x:c r="CB261" s="1" t="str">
        <x:v/>
      </x:c>
      <x:c r="CC261" s="1" t="str">
        <x:v> </x:v>
      </x:c>
      <x:c r="CD261" s="1" t="str">
        <x:v>{'tplid' : 'ml_image_link', 'image' : 'ExeHub_ClkStop.png'}</x:v>
      </x:c>
      <x:c r="CE261" s="7" t="n">
        <x:v/>
      </x:c>
      <x:c r="CF261" s="1" t="str">
        <x:v/>
      </x:c>
      <x:c r="CG261" s="1" t="str">
        <x:v>{'tplid' : 'ml_image', 'image' : 'ExeHub_Green.png'}</x:v>
      </x:c>
      <x:c r="CH261" s="3" t="n">
        <x:v>0</x:v>
      </x:c>
      <x:c r="CI261" s="3" t="n">
        <x:v>0</x:v>
      </x:c>
      <x:c r="CJ261" s="3" t="n">
        <x:v>0</x:v>
      </x:c>
      <x:c r="CK261" s="3" t="n">
        <x:v>0</x:v>
      </x:c>
      <x:c r="CL261" s="3" t="n">
        <x:v>0</x:v>
      </x:c>
      <x:c r="CM261" s="3" t="n">
        <x:v>0</x:v>
      </x:c>
      <x:c r="CN261" s="3" t="n">
        <x:v/>
      </x:c>
      <x:c r="CO261" s="3" t="n">
        <x:v>0</x:v>
      </x:c>
      <x:c r="CP261" s="3" t="n">
        <x:v>0.00000000</x:v>
      </x:c>
      <x:c r="CQ261" s="3" t="n">
        <x:v>0.00000000</x:v>
      </x:c>
      <x:c r="CR261" s="1" t="str">
        <x:v>CLS</x:v>
      </x:c>
      <x:c r="CS261" s="1" t="str">
        <x:v>B</x:v>
      </x:c>
      <x:c r="CT261" s="1" t="str">
        <x:v/>
      </x:c>
      <x:c r="CU261" s="1" t="str">
        <x:v>LH FWD CARGO COMPARTMENT
GENERAL VISUAL INSPECTION OF LH FORWARD CARGO COMPARTMENT</x:v>
      </x:c>
      <x:c r="CV261" s="7" t="n">
        <x:v/>
      </x:c>
      <x:c r="CW261" s="7" t="n">
        <x:v/>
      </x:c>
      <x:c r="CX261" s="1" t="str">
        <x:v/>
      </x:c>
      <x:c r="CY261" s="1" t="str">
        <x:v/>
      </x:c>
      <x:c r="CZ261" s="1" t="str">
        <x:v>26</x:v>
      </x:c>
      <x:c r="DA261" s="1" t="str">
        <x:v>B1</x:v>
      </x:c>
    </x:row>
    <x:row>
      <x:c s="1" t="str">
        <x:v>S</x:v>
      </x:c>
      <x:c s="1" t="str">
        <x:v>No</x:v>
      </x:c>
      <x:c r="C262" s="3" t="n">
        <x:v>260</x:v>
      </x:c>
      <x:c r="D262" s="1" t="str">
        <x:v>ZL-222-GVI-10000-2</x:v>
      </x:c>
      <x:c r="E262" s="1" t="str">
        <x:v>05</x:v>
      </x:c>
      <x:c r="F262" s="1" t="str">
        <x:v>RH FWD CARGO COMPARTMENT
GENERAL VISUAL INSPECTION OF RH FORWARD CARGO COMPARTMENT</x:v>
      </x:c>
      <x:c r="G262" s="1" t="str">
        <x:v/>
      </x:c>
      <x:c r="H262" s="1" t="str">
        <x:v/>
      </x:c>
      <x:c r="I262" s="1" t="str">
        <x:v>Closed</x:v>
      </x:c>
      <x:c r="J262" s="1" t="str">
        <x:v>CARRY OUT 4C+2C+1C CHECK</x:v>
      </x:c>
      <x:c r="K262" s="3" t="n">
        <x:v>1</x:v>
      </x:c>
      <x:c r="L262" s="1" t="str">
        <x:v>LINE 1A</x:v>
      </x:c>
      <x:c r="M262" s="1" t="str">
        <x:v>Signed Off</x:v>
      </x:c>
      <x:c r="N262" s="1" t="str">
        <x:v>MPD</x:v>
      </x:c>
      <x:c r="O262" s="1" t="str">
        <x:v>GVI</x:v>
      </x:c>
      <x:c r="P262" s="1" t="str">
        <x:v>Aircraft</x:v>
      </x:c>
      <x:c r="Q262" s="1" t="str">
        <x:v/>
      </x:c>
      <x:c r="R262" s="1" t="str">
        <x:v>AIRCRAFT JACKING</x:v>
      </x:c>
      <x:c r="S262" s="1" t="str">
        <x:v>REGULAR</x:v>
      </x:c>
      <x:c r="T262" s="1" t="str">
        <x:v/>
      </x:c>
      <x:c r="U262" s="1" t="str">
        <x:v/>
      </x:c>
      <x:c r="V262" s="1" t="str">
        <x:v/>
      </x:c>
      <x:c r="W262" s="1" t="str">
        <x:v/>
      </x:c>
      <x:c r="X262" s="1" t="str">
        <x:v/>
      </x:c>
      <x:c r="Y262" s="1" t="str">
        <x:v>Yes</x:v>
      </x:c>
      <x:c r="Z262" s="1" t="str">
        <x:v>MR0234</x:v>
      </x:c>
      <x:c r="AA262" s="1" t="str">
        <x:v>Yes</x:v>
      </x:c>
      <x:c r="AB262" s="1" t="str">
        <x:v>MR0044</x:v>
      </x:c>
      <x:c r="AC262" s="1" t="str">
        <x:v>No</x:v>
      </x:c>
      <x:c r="AD262" s="1" t="str">
        <x:v/>
      </x:c>
      <x:c r="AE262" s="1" t="str">
        <x:v/>
      </x:c>
      <x:c r="AF262" s="1" t="str">
        <x:v/>
      </x:c>
      <x:c r="AG262" s="1" t="str">
        <x:v/>
      </x:c>
      <x:c r="AH262" s="7" t="n">
        <x:v>43755.4636111111</x:v>
      </x:c>
      <x:c r="AI262" s="7" t="n">
        <x:v>43755.4844444444</x:v>
      </x:c>
      <x:c r="AJ262" s="9" t="n">
        <x:v>1.15000000</x:v>
      </x:c>
      <x:c r="AK262" s="7" t="n">
        <x:v>43772.8940162037</x:v>
      </x:c>
      <x:c r="AL262" s="7" t="n">
        <x:v>43772.9356828704</x:v>
      </x:c>
      <x:c r="AM262" s="9" t="n">
        <x:v/>
      </x:c>
      <x:c r="AN262" s="1" t="str">
        <x:v>260</x:v>
      </x:c>
      <x:c r="AO262" s="1" t="str">
        <x:v/>
      </x:c>
      <x:c r="AP262" s="1" t="str">
        <x:v>RH FWD CARGO COMPARTMENT
GENERAL VISUAL INSPECTION OF RH FORWARD CARGO COMPARTMENT</x:v>
      </x:c>
      <x:c r="AQ262" s="1" t="str">
        <x:v>Not in hold</x:v>
      </x:c>
      <x:c r="AR262" s="1" t="str">
        <x:v>Pending Estimates</x:v>
      </x:c>
      <x:c r="AS262" s="1" t="str">
        <x:v/>
      </x:c>
      <x:c r="AT262" s="1" t="str">
        <x:v>B1</x:v>
      </x:c>
      <x:c r="AU262" s="1" t="str">
        <x:v>200</x:v>
      </x:c>
      <x:c r="AV262" s="1" t="str">
        <x:v/>
      </x:c>
      <x:c r="AW262" s="1" t="str">
        <x:v>TASK</x:v>
      </x:c>
      <x:c r="AX262" s="1" t="str">
        <x:v>CARRY OUT 4C+2C+1C CHECK</x:v>
      </x:c>
      <x:c r="AY262" s="1" t="str">
        <x:v>CARRY OUT 4C+2C+1C CHECK</x:v>
      </x:c>
      <x:c r="AZ262" s="1" t="str">
        <x:v/>
      </x:c>
      <x:c r="BA262" s="1" t="str">
        <x:v/>
      </x:c>
      <x:c r="BB262" s="1" t="str">
        <x:v/>
      </x:c>
      <x:c r="BC262" s="1" t="str">
        <x:v>Closed</x:v>
      </x:c>
      <x:c r="BD262" s="1" t="str">
        <x:v/>
      </x:c>
      <x:c r="BE262" s="1" t="str">
        <x:v/>
      </x:c>
      <x:c r="BF262" s="1" t="str">
        <x:v/>
      </x:c>
      <x:c r="BG262" s="1" t="str">
        <x:v/>
      </x:c>
      <x:c r="BH262" s="1" t="str">
        <x:v/>
      </x:c>
      <x:c r="BI262" s="1" t="str">
        <x:v/>
      </x:c>
      <x:c r="BJ262" s="1" t="str">
        <x:v/>
      </x:c>
      <x:c r="BK262" s="1" t="str">
        <x:v>Normal</x:v>
      </x:c>
      <x:c r="BL262" s="1" t="str">
        <x:v>GVI</x:v>
      </x:c>
      <x:c r="BM262" s="3" t="n">
        <x:v>16874</x:v>
      </x:c>
      <x:c r="BN262" s="3" t="n">
        <x:v/>
      </x:c>
      <x:c r="BO262" s="1" t="str">
        <x:v/>
      </x:c>
      <x:c r="BP262" s="3" t="n">
        <x:v/>
      </x:c>
      <x:c r="BQ262" s="3" t="n">
        <x:v>5</x:v>
      </x:c>
      <x:c r="BR262" s="1" t="str">
        <x:v>{'tplid' : 'ml_image_link', 'image' : 'menu.png'}</x:v>
      </x:c>
      <x:c r="BS262" s="1" t="str">
        <x:v>{'tplid' : 'ml_image_link', 'image' : 'task_01.png'}</x:v>
      </x:c>
      <x:c r="BT262" s="1" t="str">
        <x:v/>
      </x:c>
      <x:c r="BU262" s="1" t="str">
        <x:v/>
      </x:c>
      <x:c r="BV262" s="1" t="str">
        <x:v>Y</x:v>
      </x:c>
      <x:c r="BW262" s="1" t="str">
        <x:v>Y</x:v>
      </x:c>
      <x:c r="BX262" s="1" t="str">
        <x:v>N</x:v>
      </x:c>
      <x:c r="BY262" s="1" t="str">
        <x:v/>
      </x:c>
      <x:c r="BZ262" s="1" t="str">
        <x:v/>
      </x:c>
      <x:c r="CA262" s="1" t="str">
        <x:v>AC</x:v>
      </x:c>
      <x:c r="CB262" s="1" t="str">
        <x:v/>
      </x:c>
      <x:c r="CC262" s="1" t="str">
        <x:v> </x:v>
      </x:c>
      <x:c r="CD262" s="1" t="str">
        <x:v>{'tplid' : 'ml_image_link', 'image' : 'ExeHub_ClkStop.png'}</x:v>
      </x:c>
      <x:c r="CE262" s="7" t="n">
        <x:v/>
      </x:c>
      <x:c r="CF262" s="1" t="str">
        <x:v/>
      </x:c>
      <x:c r="CG262" s="1" t="str">
        <x:v>{'tplid' : 'ml_image', 'image' : 'ExeHub_Green.png'}</x:v>
      </x:c>
      <x:c r="CH262" s="3" t="n">
        <x:v>0</x:v>
      </x:c>
      <x:c r="CI262" s="3" t="n">
        <x:v>0</x:v>
      </x:c>
      <x:c r="CJ262" s="3" t="n">
        <x:v>0</x:v>
      </x:c>
      <x:c r="CK262" s="3" t="n">
        <x:v>0</x:v>
      </x:c>
      <x:c r="CL262" s="3" t="n">
        <x:v>0</x:v>
      </x:c>
      <x:c r="CM262" s="3" t="n">
        <x:v>0</x:v>
      </x:c>
      <x:c r="CN262" s="3" t="n">
        <x:v/>
      </x:c>
      <x:c r="CO262" s="3" t="n">
        <x:v>0</x:v>
      </x:c>
      <x:c r="CP262" s="3" t="n">
        <x:v>0.00000000</x:v>
      </x:c>
      <x:c r="CQ262" s="3" t="n">
        <x:v>0.00000000</x:v>
      </x:c>
      <x:c r="CR262" s="1" t="str">
        <x:v>CLS</x:v>
      </x:c>
      <x:c r="CS262" s="1" t="str">
        <x:v>B</x:v>
      </x:c>
      <x:c r="CT262" s="1" t="str">
        <x:v/>
      </x:c>
      <x:c r="CU262" s="1" t="str">
        <x:v>RH FWD CARGO COMPARTMENT
GENERAL VISUAL INSPECTION OF RH FORWARD CARGO COMPARTMENT</x:v>
      </x:c>
      <x:c r="CV262" s="7" t="n">
        <x:v/>
      </x:c>
      <x:c r="CW262" s="7" t="n">
        <x:v/>
      </x:c>
      <x:c r="CX262" s="1" t="str">
        <x:v/>
      </x:c>
      <x:c r="CY262" s="1" t="str">
        <x:v/>
      </x:c>
      <x:c r="CZ262" s="1" t="str">
        <x:v>26</x:v>
      </x:c>
      <x:c r="DA262" s="1" t="str">
        <x:v>B1</x:v>
      </x:c>
    </x:row>
    <x:row>
      <x:c s="1" t="str">
        <x:v>S</x:v>
      </x:c>
      <x:c s="1" t="str">
        <x:v>No</x:v>
      </x:c>
      <x:c r="C263" s="3" t="n">
        <x:v>261</x:v>
      </x:c>
      <x:c r="D263" s="1" t="str">
        <x:v>ZL-223-GVI-10020-1</x:v>
      </x:c>
      <x:c r="E263" s="1" t="str">
        <x:v>05</x:v>
      </x:c>
      <x:c r="F263" s="1" t="str">
        <x:v>FWD CARGO COMPARTMENT CEILING
GENERAL VISUAL INSPECTION OF FORWARD CARGO COMPARTMENT CEILING 
-INCLUDING ZONE 224-</x:v>
      </x:c>
      <x:c r="G263" s="1" t="str">
        <x:v/>
      </x:c>
      <x:c r="H263" s="1" t="str">
        <x:v/>
      </x:c>
      <x:c r="I263" s="1" t="str">
        <x:v>Closed</x:v>
      </x:c>
      <x:c r="J263" s="1" t="str">
        <x:v>CARRY OUT 4C+2C+1C CHECK</x:v>
      </x:c>
      <x:c r="K263" s="3" t="n">
        <x:v>1</x:v>
      </x:c>
      <x:c r="L263" s="1" t="str">
        <x:v>LINE 1A</x:v>
      </x:c>
      <x:c r="M263" s="1" t="str">
        <x:v>Signed Off</x:v>
      </x:c>
      <x:c r="N263" s="1" t="str">
        <x:v>MPD</x:v>
      </x:c>
      <x:c r="O263" s="1" t="str">
        <x:v>GVI</x:v>
      </x:c>
      <x:c r="P263" s="1" t="str">
        <x:v>Aircraft</x:v>
      </x:c>
      <x:c r="Q263" s="1" t="str">
        <x:v/>
      </x:c>
      <x:c r="R263" s="1" t="str">
        <x:v>AIRCRAFT JACKING</x:v>
      </x:c>
      <x:c r="S263" s="1" t="str">
        <x:v>REGULAR</x:v>
      </x:c>
      <x:c r="T263" s="1" t="str">
        <x:v/>
      </x:c>
      <x:c r="U263" s="1" t="str">
        <x:v/>
      </x:c>
      <x:c r="V263" s="1" t="str">
        <x:v/>
      </x:c>
      <x:c r="W263" s="1" t="str">
        <x:v/>
      </x:c>
      <x:c r="X263" s="1" t="str">
        <x:v/>
      </x:c>
      <x:c r="Y263" s="1" t="str">
        <x:v>Yes</x:v>
      </x:c>
      <x:c r="Z263" s="1" t="str">
        <x:v>MR0234</x:v>
      </x:c>
      <x:c r="AA263" s="1" t="str">
        <x:v>Yes</x:v>
      </x:c>
      <x:c r="AB263" s="1" t="str">
        <x:v>MR0044</x:v>
      </x:c>
      <x:c r="AC263" s="1" t="str">
        <x:v>No</x:v>
      </x:c>
      <x:c r="AD263" s="1" t="str">
        <x:v/>
      </x:c>
      <x:c r="AE263" s="1" t="str">
        <x:v/>
      </x:c>
      <x:c r="AF263" s="1" t="str">
        <x:v/>
      </x:c>
      <x:c r="AG263" s="1" t="str">
        <x:v/>
      </x:c>
      <x:c r="AH263" s="7" t="n">
        <x:v>43755.4636111111</x:v>
      </x:c>
      <x:c r="AI263" s="7" t="n">
        <x:v>43755.4719444444</x:v>
      </x:c>
      <x:c r="AJ263" s="9" t="n">
        <x:v>0.46000000</x:v>
      </x:c>
      <x:c r="AK263" s="7" t="n">
        <x:v>43772.8940162037</x:v>
      </x:c>
      <x:c r="AL263" s="7" t="n">
        <x:v>43772.9356828704</x:v>
      </x:c>
      <x:c r="AM263" s="9" t="n">
        <x:v/>
      </x:c>
      <x:c r="AN263" s="1" t="str">
        <x:v>261</x:v>
      </x:c>
      <x:c r="AO263" s="1" t="str">
        <x:v/>
      </x:c>
      <x:c r="AP263" s="1" t="str">
        <x:v>FWD CARGO COMPARTMENT CEILING
GENERAL VISUAL INSPECTION OF FORWARD CARGO COMPARTMENT CEILING 
-INCLUDING ZONE 224-</x:v>
      </x:c>
      <x:c r="AQ263" s="1" t="str">
        <x:v>Not in hold</x:v>
      </x:c>
      <x:c r="AR263" s="1" t="str">
        <x:v>Pending Estimates</x:v>
      </x:c>
      <x:c r="AS263" s="1" t="str">
        <x:v/>
      </x:c>
      <x:c r="AT263" s="1" t="str">
        <x:v>B1</x:v>
      </x:c>
      <x:c r="AU263" s="1" t="str">
        <x:v>200</x:v>
      </x:c>
      <x:c r="AV263" s="1" t="str">
        <x:v/>
      </x:c>
      <x:c r="AW263" s="1" t="str">
        <x:v>TASK</x:v>
      </x:c>
      <x:c r="AX263" s="1" t="str">
        <x:v>CARRY OUT 4C+2C+1C CHECK</x:v>
      </x:c>
      <x:c r="AY263" s="1" t="str">
        <x:v>CARRY OUT 4C+2C+1C CHECK</x:v>
      </x:c>
      <x:c r="AZ263" s="1" t="str">
        <x:v/>
      </x:c>
      <x:c r="BA263" s="1" t="str">
        <x:v/>
      </x:c>
      <x:c r="BB263" s="1" t="str">
        <x:v/>
      </x:c>
      <x:c r="BC263" s="1" t="str">
        <x:v>Closed</x:v>
      </x:c>
      <x:c r="BD263" s="1" t="str">
        <x:v/>
      </x:c>
      <x:c r="BE263" s="1" t="str">
        <x:v/>
      </x:c>
      <x:c r="BF263" s="1" t="str">
        <x:v/>
      </x:c>
      <x:c r="BG263" s="1" t="str">
        <x:v/>
      </x:c>
      <x:c r="BH263" s="1" t="str">
        <x:v/>
      </x:c>
      <x:c r="BI263" s="1" t="str">
        <x:v/>
      </x:c>
      <x:c r="BJ263" s="1" t="str">
        <x:v/>
      </x:c>
      <x:c r="BK263" s="1" t="str">
        <x:v>Normal</x:v>
      </x:c>
      <x:c r="BL263" s="1" t="str">
        <x:v>GVI</x:v>
      </x:c>
      <x:c r="BM263" s="3" t="n">
        <x:v>16875</x:v>
      </x:c>
      <x:c r="BN263" s="3" t="n">
        <x:v/>
      </x:c>
      <x:c r="BO263" s="1" t="str">
        <x:v/>
      </x:c>
      <x:c r="BP263" s="3" t="n">
        <x:v/>
      </x:c>
      <x:c r="BQ263" s="3" t="n">
        <x:v>5</x:v>
      </x:c>
      <x:c r="BR263" s="1" t="str">
        <x:v>{'tplid' : 'ml_image_link', 'image' : 'menu.png'}</x:v>
      </x:c>
      <x:c r="BS263" s="1" t="str">
        <x:v>{'tplid' : 'ml_image_link', 'image' : 'task_01.png'}</x:v>
      </x:c>
      <x:c r="BT263" s="1" t="str">
        <x:v/>
      </x:c>
      <x:c r="BU263" s="1" t="str">
        <x:v/>
      </x:c>
      <x:c r="BV263" s="1" t="str">
        <x:v>Y</x:v>
      </x:c>
      <x:c r="BW263" s="1" t="str">
        <x:v>Y</x:v>
      </x:c>
      <x:c r="BX263" s="1" t="str">
        <x:v>N</x:v>
      </x:c>
      <x:c r="BY263" s="1" t="str">
        <x:v/>
      </x:c>
      <x:c r="BZ263" s="1" t="str">
        <x:v/>
      </x:c>
      <x:c r="CA263" s="1" t="str">
        <x:v>AC</x:v>
      </x:c>
      <x:c r="CB263" s="1" t="str">
        <x:v/>
      </x:c>
      <x:c r="CC263" s="1" t="str">
        <x:v> </x:v>
      </x:c>
      <x:c r="CD263" s="1" t="str">
        <x:v>{'tplid' : 'ml_image_link', 'image' : 'ExeHub_ClkStop.png'}</x:v>
      </x:c>
      <x:c r="CE263" s="7" t="n">
        <x:v/>
      </x:c>
      <x:c r="CF263" s="1" t="str">
        <x:v/>
      </x:c>
      <x:c r="CG263" s="1" t="str">
        <x:v>{'tplid' : 'ml_image', 'image' : 'ExeHub_Green.png'}</x:v>
      </x:c>
      <x:c r="CH263" s="3" t="n">
        <x:v>0</x:v>
      </x:c>
      <x:c r="CI263" s="3" t="n">
        <x:v>0</x:v>
      </x:c>
      <x:c r="CJ263" s="3" t="n">
        <x:v>0</x:v>
      </x:c>
      <x:c r="CK263" s="3" t="n">
        <x:v>0</x:v>
      </x:c>
      <x:c r="CL263" s="3" t="n">
        <x:v>0</x:v>
      </x:c>
      <x:c r="CM263" s="3" t="n">
        <x:v>0</x:v>
      </x:c>
      <x:c r="CN263" s="3" t="n">
        <x:v/>
      </x:c>
      <x:c r="CO263" s="3" t="n">
        <x:v>0</x:v>
      </x:c>
      <x:c r="CP263" s="3" t="n">
        <x:v>0.00000000</x:v>
      </x:c>
      <x:c r="CQ263" s="3" t="n">
        <x:v>0.00000000</x:v>
      </x:c>
      <x:c r="CR263" s="1" t="str">
        <x:v>CLS</x:v>
      </x:c>
      <x:c r="CS263" s="1" t="str">
        <x:v>B</x:v>
      </x:c>
      <x:c r="CT263" s="1" t="str">
        <x:v/>
      </x:c>
      <x:c r="CU263" s="1" t="str">
        <x:v>FWD CARGO COMPARTMENT CEILING
GENERAL VISUAL INSPECTION OF FORWARD CARGO COMPARTMENT CEILING 
-INCLUDING ZONE 224-</x:v>
      </x:c>
      <x:c r="CV263" s="7" t="n">
        <x:v/>
      </x:c>
      <x:c r="CW263" s="7" t="n">
        <x:v/>
      </x:c>
      <x:c r="CX263" s="1" t="str">
        <x:v/>
      </x:c>
      <x:c r="CY263" s="1" t="str">
        <x:v/>
      </x:c>
      <x:c r="CZ263" s="1" t="str">
        <x:v>26</x:v>
      </x:c>
      <x:c r="DA263" s="1" t="str">
        <x:v>B1</x:v>
      </x:c>
    </x:row>
    <x:row>
      <x:c s="1" t="str">
        <x:v>S</x:v>
      </x:c>
      <x:c s="1" t="str">
        <x:v>No</x:v>
      </x:c>
      <x:c r="C264" s="3" t="n">
        <x:v>262</x:v>
      </x:c>
      <x:c r="D264" s="1" t="str">
        <x:v>ZL-231-GVI-10020-3</x:v>
      </x:c>
      <x:c r="E264" s="1" t="str">
        <x:v>05</x:v>
      </x:c>
      <x:c r="F264" s="1" t="str">
        <x:v>FWD PASSENGER COMPARTMENT
GENERAL VISUAL INSPECTION OF FWD PASSENGER COMPARTMENT
NOTE:INSULATION BLANKETS TO BE REMOVED</x:v>
      </x:c>
      <x:c r="G264" s="1" t="str">
        <x:v/>
      </x:c>
      <x:c r="H264" s="1" t="str">
        <x:v/>
      </x:c>
      <x:c r="I264" s="1" t="str">
        <x:v>Closed</x:v>
      </x:c>
      <x:c r="J264" s="1" t="str">
        <x:v>CARRY OUT 4C+2C+1C CHECK</x:v>
      </x:c>
      <x:c r="K264" s="3" t="n">
        <x:v>1</x:v>
      </x:c>
      <x:c r="L264" s="1" t="str">
        <x:v>LINE 1A</x:v>
      </x:c>
      <x:c r="M264" s="1" t="str">
        <x:v>Signed Off</x:v>
      </x:c>
      <x:c r="N264" s="1" t="str">
        <x:v>MPD</x:v>
      </x:c>
      <x:c r="O264" s="1" t="str">
        <x:v>GVI</x:v>
      </x:c>
      <x:c r="P264" s="1" t="str">
        <x:v>Aircraft</x:v>
      </x:c>
      <x:c r="Q264" s="1" t="str">
        <x:v/>
      </x:c>
      <x:c r="R264" s="1" t="str">
        <x:v>AIRCRAFT JACKING</x:v>
      </x:c>
      <x:c r="S264" s="1" t="str">
        <x:v>REGULAR</x:v>
      </x:c>
      <x:c r="T264" s="1" t="str">
        <x:v/>
      </x:c>
      <x:c r="U264" s="1" t="str">
        <x:v/>
      </x:c>
      <x:c r="V264" s="1" t="str">
        <x:v/>
      </x:c>
      <x:c r="W264" s="1" t="str">
        <x:v/>
      </x:c>
      <x:c r="X264" s="1" t="str">
        <x:v/>
      </x:c>
      <x:c r="Y264" s="1" t="str">
        <x:v>Yes</x:v>
      </x:c>
      <x:c r="Z264" s="1" t="str">
        <x:v>MR0234</x:v>
      </x:c>
      <x:c r="AA264" s="1" t="str">
        <x:v>Yes</x:v>
      </x:c>
      <x:c r="AB264" s="1" t="str">
        <x:v>MR0044</x:v>
      </x:c>
      <x:c r="AC264" s="1" t="str">
        <x:v>No</x:v>
      </x:c>
      <x:c r="AD264" s="1" t="str">
        <x:v/>
      </x:c>
      <x:c r="AE264" s="1" t="str">
        <x:v/>
      </x:c>
      <x:c r="AF264" s="1" t="str">
        <x:v/>
      </x:c>
      <x:c r="AG264" s="1" t="str">
        <x:v/>
      </x:c>
      <x:c r="AH264" s="7" t="n">
        <x:v>43755.4636111111</x:v>
      </x:c>
      <x:c r="AI264" s="7" t="n">
        <x:v>43755.4719444444</x:v>
      </x:c>
      <x:c r="AJ264" s="9" t="n">
        <x:v>0.46000000</x:v>
      </x:c>
      <x:c r="AK264" s="7" t="n">
        <x:v>43772.8940162037</x:v>
      </x:c>
      <x:c r="AL264" s="7" t="n">
        <x:v>43772.9356828704</x:v>
      </x:c>
      <x:c r="AM264" s="9" t="n">
        <x:v/>
      </x:c>
      <x:c r="AN264" s="1" t="str">
        <x:v>262</x:v>
      </x:c>
      <x:c r="AO264" s="1" t="str">
        <x:v/>
      </x:c>
      <x:c r="AP264" s="1" t="str">
        <x:v>FWD PASSENGER COMPARTMENT
GENERAL VISUAL INSPECTION OF FWD PASSENGER COMPARTMENT
NOTE:INSULATION BLANKETS TO BE REMOVED</x:v>
      </x:c>
      <x:c r="AQ264" s="1" t="str">
        <x:v>Not in hold</x:v>
      </x:c>
      <x:c r="AR264" s="1" t="str">
        <x:v>Pending Estimates</x:v>
      </x:c>
      <x:c r="AS264" s="1" t="str">
        <x:v/>
      </x:c>
      <x:c r="AT264" s="1" t="str">
        <x:v>B1</x:v>
      </x:c>
      <x:c r="AU264" s="1" t="str">
        <x:v>200</x:v>
      </x:c>
      <x:c r="AV264" s="1" t="str">
        <x:v/>
      </x:c>
      <x:c r="AW264" s="1" t="str">
        <x:v>TASK</x:v>
      </x:c>
      <x:c r="AX264" s="1" t="str">
        <x:v>CARRY OUT 4C+2C+1C CHECK</x:v>
      </x:c>
      <x:c r="AY264" s="1" t="str">
        <x:v>CARRY OUT 4C+2C+1C CHECK</x:v>
      </x:c>
      <x:c r="AZ264" s="1" t="str">
        <x:v/>
      </x:c>
      <x:c r="BA264" s="1" t="str">
        <x:v/>
      </x:c>
      <x:c r="BB264" s="1" t="str">
        <x:v/>
      </x:c>
      <x:c r="BC264" s="1" t="str">
        <x:v>Closed</x:v>
      </x:c>
      <x:c r="BD264" s="1" t="str">
        <x:v/>
      </x:c>
      <x:c r="BE264" s="1" t="str">
        <x:v/>
      </x:c>
      <x:c r="BF264" s="1" t="str">
        <x:v/>
      </x:c>
      <x:c r="BG264" s="1" t="str">
        <x:v/>
      </x:c>
      <x:c r="BH264" s="1" t="str">
        <x:v/>
      </x:c>
      <x:c r="BI264" s="1" t="str">
        <x:v/>
      </x:c>
      <x:c r="BJ264" s="1" t="str">
        <x:v/>
      </x:c>
      <x:c r="BK264" s="1" t="str">
        <x:v>Normal</x:v>
      </x:c>
      <x:c r="BL264" s="1" t="str">
        <x:v>GVI</x:v>
      </x:c>
      <x:c r="BM264" s="3" t="n">
        <x:v>16876</x:v>
      </x:c>
      <x:c r="BN264" s="3" t="n">
        <x:v/>
      </x:c>
      <x:c r="BO264" s="1" t="str">
        <x:v/>
      </x:c>
      <x:c r="BP264" s="3" t="n">
        <x:v/>
      </x:c>
      <x:c r="BQ264" s="3" t="n">
        <x:v>5</x:v>
      </x:c>
      <x:c r="BR264" s="1" t="str">
        <x:v>{'tplid' : 'ml_image_link', 'image' : 'menu.png'}</x:v>
      </x:c>
      <x:c r="BS264" s="1" t="str">
        <x:v>{'tplid' : 'ml_image_link', 'image' : 'task_01.png'}</x:v>
      </x:c>
      <x:c r="BT264" s="1" t="str">
        <x:v/>
      </x:c>
      <x:c r="BU264" s="1" t="str">
        <x:v/>
      </x:c>
      <x:c r="BV264" s="1" t="str">
        <x:v>Y</x:v>
      </x:c>
      <x:c r="BW264" s="1" t="str">
        <x:v>Y</x:v>
      </x:c>
      <x:c r="BX264" s="1" t="str">
        <x:v>N</x:v>
      </x:c>
      <x:c r="BY264" s="1" t="str">
        <x:v/>
      </x:c>
      <x:c r="BZ264" s="1" t="str">
        <x:v/>
      </x:c>
      <x:c r="CA264" s="1" t="str">
        <x:v>AC</x:v>
      </x:c>
      <x:c r="CB264" s="1" t="str">
        <x:v/>
      </x:c>
      <x:c r="CC264" s="1" t="str">
        <x:v> </x:v>
      </x:c>
      <x:c r="CD264" s="1" t="str">
        <x:v>{'tplid' : 'ml_image_link', 'image' : 'ExeHub_ClkStop.png'}</x:v>
      </x:c>
      <x:c r="CE264" s="7" t="n">
        <x:v/>
      </x:c>
      <x:c r="CF264" s="1" t="str">
        <x:v/>
      </x:c>
      <x:c r="CG264" s="1" t="str">
        <x:v>{'tplid' : 'ml_image', 'image' : 'ExeHub_Green.png'}</x:v>
      </x:c>
      <x:c r="CH264" s="3" t="n">
        <x:v>0</x:v>
      </x:c>
      <x:c r="CI264" s="3" t="n">
        <x:v>0</x:v>
      </x:c>
      <x:c r="CJ264" s="3" t="n">
        <x:v>0</x:v>
      </x:c>
      <x:c r="CK264" s="3" t="n">
        <x:v>0</x:v>
      </x:c>
      <x:c r="CL264" s="3" t="n">
        <x:v>0</x:v>
      </x:c>
      <x:c r="CM264" s="3" t="n">
        <x:v>0</x:v>
      </x:c>
      <x:c r="CN264" s="3" t="n">
        <x:v/>
      </x:c>
      <x:c r="CO264" s="3" t="n">
        <x:v>0</x:v>
      </x:c>
      <x:c r="CP264" s="3" t="n">
        <x:v>0.00000000</x:v>
      </x:c>
      <x:c r="CQ264" s="3" t="n">
        <x:v>0.00000000</x:v>
      </x:c>
      <x:c r="CR264" s="1" t="str">
        <x:v>CLS</x:v>
      </x:c>
      <x:c r="CS264" s="1" t="str">
        <x:v>B</x:v>
      </x:c>
      <x:c r="CT264" s="1" t="str">
        <x:v/>
      </x:c>
      <x:c r="CU264" s="1" t="str">
        <x:v>FWD PASSENGER COMPARTMENT
GENERAL VISUAL INSPECTION OF FWD PASSENGER COMPARTMENT
NOTE:INSULATION BLANKETS TO BE REMOVED</x:v>
      </x:c>
      <x:c r="CV264" s="7" t="n">
        <x:v/>
      </x:c>
      <x:c r="CW264" s="7" t="n">
        <x:v/>
      </x:c>
      <x:c r="CX264" s="1" t="str">
        <x:v/>
      </x:c>
      <x:c r="CY264" s="1" t="str">
        <x:v/>
      </x:c>
      <x:c r="CZ264" s="1" t="str">
        <x:v>26</x:v>
      </x:c>
      <x:c r="DA264" s="1" t="str">
        <x:v>B1</x:v>
      </x:c>
    </x:row>
    <x:row>
      <x:c s="1" t="str">
        <x:v>S</x:v>
      </x:c>
      <x:c s="1" t="str">
        <x:v>No</x:v>
      </x:c>
      <x:c r="C265" s="3" t="n">
        <x:v>263</x:v>
      </x:c>
      <x:c r="D265" s="1" t="str">
        <x:v>ZL-232-GVI-10020-3</x:v>
      </x:c>
      <x:c r="E265" s="1" t="str">
        <x:v>05</x:v>
      </x:c>
      <x:c r="F265" s="1" t="str">
        <x:v>FWD PASSENGER COMPARTMENT
GENERAL VISUAL INSPECTION OF FWD PASSENGER COMPARTMENT
NOTE:INSULATION BLANKETS TO BE REMOVED</x:v>
      </x:c>
      <x:c r="G265" s="1" t="str">
        <x:v/>
      </x:c>
      <x:c r="H265" s="1" t="str">
        <x:v/>
      </x:c>
      <x:c r="I265" s="1" t="str">
        <x:v>Closed</x:v>
      </x:c>
      <x:c r="J265" s="1" t="str">
        <x:v>CARRY OUT 4C+2C+1C CHECK</x:v>
      </x:c>
      <x:c r="K265" s="3" t="n">
        <x:v>1</x:v>
      </x:c>
      <x:c r="L265" s="1" t="str">
        <x:v>LINE 1A</x:v>
      </x:c>
      <x:c r="M265" s="1" t="str">
        <x:v>Signed Off</x:v>
      </x:c>
      <x:c r="N265" s="1" t="str">
        <x:v>MPD</x:v>
      </x:c>
      <x:c r="O265" s="1" t="str">
        <x:v>GVI</x:v>
      </x:c>
      <x:c r="P265" s="1" t="str">
        <x:v>Aircraft</x:v>
      </x:c>
      <x:c r="Q265" s="1" t="str">
        <x:v/>
      </x:c>
      <x:c r="R265" s="1" t="str">
        <x:v>AIRCRAFT JACKING</x:v>
      </x:c>
      <x:c r="S265" s="1" t="str">
        <x:v>REGULAR</x:v>
      </x:c>
      <x:c r="T265" s="1" t="str">
        <x:v/>
      </x:c>
      <x:c r="U265" s="1" t="str">
        <x:v/>
      </x:c>
      <x:c r="V265" s="1" t="str">
        <x:v/>
      </x:c>
      <x:c r="W265" s="1" t="str">
        <x:v/>
      </x:c>
      <x:c r="X265" s="1" t="str">
        <x:v/>
      </x:c>
      <x:c r="Y265" s="1" t="str">
        <x:v>Yes</x:v>
      </x:c>
      <x:c r="Z265" s="1" t="str">
        <x:v>MR0234</x:v>
      </x:c>
      <x:c r="AA265" s="1" t="str">
        <x:v>Yes</x:v>
      </x:c>
      <x:c r="AB265" s="1" t="str">
        <x:v>MR0044</x:v>
      </x:c>
      <x:c r="AC265" s="1" t="str">
        <x:v>No</x:v>
      </x:c>
      <x:c r="AD265" s="1" t="str">
        <x:v/>
      </x:c>
      <x:c r="AE265" s="1" t="str">
        <x:v/>
      </x:c>
      <x:c r="AF265" s="1" t="str">
        <x:v/>
      </x:c>
      <x:c r="AG265" s="1" t="str">
        <x:v/>
      </x:c>
      <x:c r="AH265" s="7" t="n">
        <x:v>43755.4636111111</x:v>
      </x:c>
      <x:c r="AI265" s="7" t="n">
        <x:v>43755.4719444444</x:v>
      </x:c>
      <x:c r="AJ265" s="9" t="n">
        <x:v>0.46000000</x:v>
      </x:c>
      <x:c r="AK265" s="7" t="n">
        <x:v>43772.8940162037</x:v>
      </x:c>
      <x:c r="AL265" s="7" t="n">
        <x:v>43772.9356828704</x:v>
      </x:c>
      <x:c r="AM265" s="9" t="n">
        <x:v/>
      </x:c>
      <x:c r="AN265" s="1" t="str">
        <x:v>263</x:v>
      </x:c>
      <x:c r="AO265" s="1" t="str">
        <x:v/>
      </x:c>
      <x:c r="AP265" s="1" t="str">
        <x:v>FWD PASSENGER COMPARTMENT
GENERAL VISUAL INSPECTION OF FWD PASSENGER COMPARTMENT
NOTE:INSULATION BLANKETS TO BE REMOVED</x:v>
      </x:c>
      <x:c r="AQ265" s="1" t="str">
        <x:v>Not in hold</x:v>
      </x:c>
      <x:c r="AR265" s="1" t="str">
        <x:v>Pending Estimates</x:v>
      </x:c>
      <x:c r="AS265" s="1" t="str">
        <x:v/>
      </x:c>
      <x:c r="AT265" s="1" t="str">
        <x:v>B1</x:v>
      </x:c>
      <x:c r="AU265" s="1" t="str">
        <x:v>200</x:v>
      </x:c>
      <x:c r="AV265" s="1" t="str">
        <x:v/>
      </x:c>
      <x:c r="AW265" s="1" t="str">
        <x:v>TASK</x:v>
      </x:c>
      <x:c r="AX265" s="1" t="str">
        <x:v>CARRY OUT 4C+2C+1C CHECK</x:v>
      </x:c>
      <x:c r="AY265" s="1" t="str">
        <x:v>CARRY OUT 4C+2C+1C CHECK</x:v>
      </x:c>
      <x:c r="AZ265" s="1" t="str">
        <x:v/>
      </x:c>
      <x:c r="BA265" s="1" t="str">
        <x:v/>
      </x:c>
      <x:c r="BB265" s="1" t="str">
        <x:v/>
      </x:c>
      <x:c r="BC265" s="1" t="str">
        <x:v>Closed</x:v>
      </x:c>
      <x:c r="BD265" s="1" t="str">
        <x:v/>
      </x:c>
      <x:c r="BE265" s="1" t="str">
        <x:v/>
      </x:c>
      <x:c r="BF265" s="1" t="str">
        <x:v/>
      </x:c>
      <x:c r="BG265" s="1" t="str">
        <x:v/>
      </x:c>
      <x:c r="BH265" s="1" t="str">
        <x:v/>
      </x:c>
      <x:c r="BI265" s="1" t="str">
        <x:v/>
      </x:c>
      <x:c r="BJ265" s="1" t="str">
        <x:v/>
      </x:c>
      <x:c r="BK265" s="1" t="str">
        <x:v>Normal</x:v>
      </x:c>
      <x:c r="BL265" s="1" t="str">
        <x:v>GVI</x:v>
      </x:c>
      <x:c r="BM265" s="3" t="n">
        <x:v>16877</x:v>
      </x:c>
      <x:c r="BN265" s="3" t="n">
        <x:v/>
      </x:c>
      <x:c r="BO265" s="1" t="str">
        <x:v/>
      </x:c>
      <x:c r="BP265" s="3" t="n">
        <x:v/>
      </x:c>
      <x:c r="BQ265" s="3" t="n">
        <x:v>5</x:v>
      </x:c>
      <x:c r="BR265" s="1" t="str">
        <x:v>{'tplid' : 'ml_image_link', 'image' : 'menu.png'}</x:v>
      </x:c>
      <x:c r="BS265" s="1" t="str">
        <x:v>{'tplid' : 'ml_image_link', 'image' : 'task_01.png'}</x:v>
      </x:c>
      <x:c r="BT265" s="1" t="str">
        <x:v/>
      </x:c>
      <x:c r="BU265" s="1" t="str">
        <x:v/>
      </x:c>
      <x:c r="BV265" s="1" t="str">
        <x:v>Y</x:v>
      </x:c>
      <x:c r="BW265" s="1" t="str">
        <x:v>Y</x:v>
      </x:c>
      <x:c r="BX265" s="1" t="str">
        <x:v>N</x:v>
      </x:c>
      <x:c r="BY265" s="1" t="str">
        <x:v/>
      </x:c>
      <x:c r="BZ265" s="1" t="str">
        <x:v/>
      </x:c>
      <x:c r="CA265" s="1" t="str">
        <x:v>AC</x:v>
      </x:c>
      <x:c r="CB265" s="1" t="str">
        <x:v/>
      </x:c>
      <x:c r="CC265" s="1" t="str">
        <x:v> </x:v>
      </x:c>
      <x:c r="CD265" s="1" t="str">
        <x:v>{'tplid' : 'ml_image_link', 'image' : 'ExeHub_ClkStop.png'}</x:v>
      </x:c>
      <x:c r="CE265" s="7" t="n">
        <x:v/>
      </x:c>
      <x:c r="CF265" s="1" t="str">
        <x:v/>
      </x:c>
      <x:c r="CG265" s="1" t="str">
        <x:v>{'tplid' : 'ml_image', 'image' : 'ExeHub_Green.png'}</x:v>
      </x:c>
      <x:c r="CH265" s="3" t="n">
        <x:v>0</x:v>
      </x:c>
      <x:c r="CI265" s="3" t="n">
        <x:v>0</x:v>
      </x:c>
      <x:c r="CJ265" s="3" t="n">
        <x:v>0</x:v>
      </x:c>
      <x:c r="CK265" s="3" t="n">
        <x:v>0</x:v>
      </x:c>
      <x:c r="CL265" s="3" t="n">
        <x:v>0</x:v>
      </x:c>
      <x:c r="CM265" s="3" t="n">
        <x:v>0</x:v>
      </x:c>
      <x:c r="CN265" s="3" t="n">
        <x:v/>
      </x:c>
      <x:c r="CO265" s="3" t="n">
        <x:v>0</x:v>
      </x:c>
      <x:c r="CP265" s="3" t="n">
        <x:v>0.00000000</x:v>
      </x:c>
      <x:c r="CQ265" s="3" t="n">
        <x:v>0.00000000</x:v>
      </x:c>
      <x:c r="CR265" s="1" t="str">
        <x:v>CLS</x:v>
      </x:c>
      <x:c r="CS265" s="1" t="str">
        <x:v>B</x:v>
      </x:c>
      <x:c r="CT265" s="1" t="str">
        <x:v/>
      </x:c>
      <x:c r="CU265" s="1" t="str">
        <x:v>FWD PASSENGER COMPARTMENT
GENERAL VISUAL INSPECTION OF FWD PASSENGER COMPARTMENT
NOTE:INSULATION BLANKETS TO BE REMOVED</x:v>
      </x:c>
      <x:c r="CV265" s="7" t="n">
        <x:v/>
      </x:c>
      <x:c r="CW265" s="7" t="n">
        <x:v/>
      </x:c>
      <x:c r="CX265" s="1" t="str">
        <x:v/>
      </x:c>
      <x:c r="CY265" s="1" t="str">
        <x:v/>
      </x:c>
      <x:c r="CZ265" s="1" t="str">
        <x:v>26</x:v>
      </x:c>
      <x:c r="DA265" s="1" t="str">
        <x:v>B1</x:v>
      </x:c>
    </x:row>
    <x:row>
      <x:c s="1" t="str">
        <x:v>S</x:v>
      </x:c>
      <x:c s="1" t="str">
        <x:v>No</x:v>
      </x:c>
      <x:c r="C266" s="3" t="n">
        <x:v>264</x:v>
      </x:c>
      <x:c r="D266" s="1" t="str">
        <x:v>ZL-241-GVI-10000-2</x:v>
      </x:c>
      <x:c r="E266" s="1" t="str">
        <x:v>05</x:v>
      </x:c>
      <x:c r="F266" s="1" t="str">
        <x:v>MID PASSENGER COMPARTMENT
GENERAL VISUAL INSPECTION OF MID PASSENGER COMPARTMENT</x:v>
      </x:c>
      <x:c r="G266" s="1" t="str">
        <x:v/>
      </x:c>
      <x:c r="H266" s="1" t="str">
        <x:v/>
      </x:c>
      <x:c r="I266" s="1" t="str">
        <x:v>Closed</x:v>
      </x:c>
      <x:c r="J266" s="1" t="str">
        <x:v>CARRY OUT 4C+2C+1C CHECK</x:v>
      </x:c>
      <x:c r="K266" s="3" t="n">
        <x:v>1</x:v>
      </x:c>
      <x:c r="L266" s="1" t="str">
        <x:v>LINE 1A</x:v>
      </x:c>
      <x:c r="M266" s="1" t="str">
        <x:v>Signed Off</x:v>
      </x:c>
      <x:c r="N266" s="1" t="str">
        <x:v>MPD</x:v>
      </x:c>
      <x:c r="O266" s="1" t="str">
        <x:v>GVI</x:v>
      </x:c>
      <x:c r="P266" s="1" t="str">
        <x:v>Aircraft</x:v>
      </x:c>
      <x:c r="Q266" s="1" t="str">
        <x:v/>
      </x:c>
      <x:c r="R266" s="1" t="str">
        <x:v>AIRCRAFT JACKING</x:v>
      </x:c>
      <x:c r="S266" s="1" t="str">
        <x:v>REGULAR</x:v>
      </x:c>
      <x:c r="T266" s="1" t="str">
        <x:v/>
      </x:c>
      <x:c r="U266" s="1" t="str">
        <x:v/>
      </x:c>
      <x:c r="V266" s="1" t="str">
        <x:v/>
      </x:c>
      <x:c r="W266" s="1" t="str">
        <x:v/>
      </x:c>
      <x:c r="X266" s="1" t="str">
        <x:v/>
      </x:c>
      <x:c r="Y266" s="1" t="str">
        <x:v>Yes</x:v>
      </x:c>
      <x:c r="Z266" s="1" t="str">
        <x:v>MR0234</x:v>
      </x:c>
      <x:c r="AA266" s="1" t="str">
        <x:v>Yes</x:v>
      </x:c>
      <x:c r="AB266" s="1" t="str">
        <x:v>MR0044</x:v>
      </x:c>
      <x:c r="AC266" s="1" t="str">
        <x:v>No</x:v>
      </x:c>
      <x:c r="AD266" s="1" t="str">
        <x:v/>
      </x:c>
      <x:c r="AE266" s="1" t="str">
        <x:v/>
      </x:c>
      <x:c r="AF266" s="1" t="str">
        <x:v/>
      </x:c>
      <x:c r="AG266" s="1" t="str">
        <x:v/>
      </x:c>
      <x:c r="AH266" s="7" t="n">
        <x:v>43755.4636111111</x:v>
      </x:c>
      <x:c r="AI266" s="7" t="n">
        <x:v>43755.5011111111</x:v>
      </x:c>
      <x:c r="AJ266" s="9" t="n">
        <x:v>2.07000000</x:v>
      </x:c>
      <x:c r="AK266" s="7" t="n">
        <x:v>43772.8940162037</x:v>
      </x:c>
      <x:c r="AL266" s="7" t="n">
        <x:v>43772.9356828704</x:v>
      </x:c>
      <x:c r="AM266" s="9" t="n">
        <x:v/>
      </x:c>
      <x:c r="AN266" s="1" t="str">
        <x:v>264</x:v>
      </x:c>
      <x:c r="AO266" s="1" t="str">
        <x:v/>
      </x:c>
      <x:c r="AP266" s="1" t="str">
        <x:v>MID PASSENGER COMPARTMENT
GENERAL VISUAL INSPECTION OF MID PASSENGER COMPARTMENT</x:v>
      </x:c>
      <x:c r="AQ266" s="1" t="str">
        <x:v>Not in hold</x:v>
      </x:c>
      <x:c r="AR266" s="1" t="str">
        <x:v>Pending Estimates</x:v>
      </x:c>
      <x:c r="AS266" s="1" t="str">
        <x:v/>
      </x:c>
      <x:c r="AT266" s="1" t="str">
        <x:v>B1</x:v>
      </x:c>
      <x:c r="AU266" s="1" t="str">
        <x:v>200</x:v>
      </x:c>
      <x:c r="AV266" s="1" t="str">
        <x:v/>
      </x:c>
      <x:c r="AW266" s="1" t="str">
        <x:v>TASK</x:v>
      </x:c>
      <x:c r="AX266" s="1" t="str">
        <x:v>CARRY OUT 4C+2C+1C CHECK</x:v>
      </x:c>
      <x:c r="AY266" s="1" t="str">
        <x:v>CARRY OUT 4C+2C+1C CHECK</x:v>
      </x:c>
      <x:c r="AZ266" s="1" t="str">
        <x:v/>
      </x:c>
      <x:c r="BA266" s="1" t="str">
        <x:v/>
      </x:c>
      <x:c r="BB266" s="1" t="str">
        <x:v/>
      </x:c>
      <x:c r="BC266" s="1" t="str">
        <x:v>Closed</x:v>
      </x:c>
      <x:c r="BD266" s="1" t="str">
        <x:v/>
      </x:c>
      <x:c r="BE266" s="1" t="str">
        <x:v/>
      </x:c>
      <x:c r="BF266" s="1" t="str">
        <x:v/>
      </x:c>
      <x:c r="BG266" s="1" t="str">
        <x:v/>
      </x:c>
      <x:c r="BH266" s="1" t="str">
        <x:v/>
      </x:c>
      <x:c r="BI266" s="1" t="str">
        <x:v/>
      </x:c>
      <x:c r="BJ266" s="1" t="str">
        <x:v/>
      </x:c>
      <x:c r="BK266" s="1" t="str">
        <x:v>Normal</x:v>
      </x:c>
      <x:c r="BL266" s="1" t="str">
        <x:v>GVI</x:v>
      </x:c>
      <x:c r="BM266" s="3" t="n">
        <x:v>16878</x:v>
      </x:c>
      <x:c r="BN266" s="3" t="n">
        <x:v/>
      </x:c>
      <x:c r="BO266" s="1" t="str">
        <x:v/>
      </x:c>
      <x:c r="BP266" s="3" t="n">
        <x:v/>
      </x:c>
      <x:c r="BQ266" s="3" t="n">
        <x:v>5</x:v>
      </x:c>
      <x:c r="BR266" s="1" t="str">
        <x:v>{'tplid' : 'ml_image_link', 'image' : 'menu.png'}</x:v>
      </x:c>
      <x:c r="BS266" s="1" t="str">
        <x:v>{'tplid' : 'ml_image_link', 'image' : 'task_01.png'}</x:v>
      </x:c>
      <x:c r="BT266" s="1" t="str">
        <x:v/>
      </x:c>
      <x:c r="BU266" s="1" t="str">
        <x:v/>
      </x:c>
      <x:c r="BV266" s="1" t="str">
        <x:v>Y</x:v>
      </x:c>
      <x:c r="BW266" s="1" t="str">
        <x:v>Y</x:v>
      </x:c>
      <x:c r="BX266" s="1" t="str">
        <x:v>N</x:v>
      </x:c>
      <x:c r="BY266" s="1" t="str">
        <x:v/>
      </x:c>
      <x:c r="BZ266" s="1" t="str">
        <x:v/>
      </x:c>
      <x:c r="CA266" s="1" t="str">
        <x:v>AC</x:v>
      </x:c>
      <x:c r="CB266" s="1" t="str">
        <x:v/>
      </x:c>
      <x:c r="CC266" s="1" t="str">
        <x:v> </x:v>
      </x:c>
      <x:c r="CD266" s="1" t="str">
        <x:v>{'tplid' : 'ml_image_link', 'image' : 'ExeHub_ClkStop.png'}</x:v>
      </x:c>
      <x:c r="CE266" s="7" t="n">
        <x:v/>
      </x:c>
      <x:c r="CF266" s="1" t="str">
        <x:v/>
      </x:c>
      <x:c r="CG266" s="1" t="str">
        <x:v>{'tplid' : 'ml_image', 'image' : 'ExeHub_Green.png'}</x:v>
      </x:c>
      <x:c r="CH266" s="3" t="n">
        <x:v>0</x:v>
      </x:c>
      <x:c r="CI266" s="3" t="n">
        <x:v>0</x:v>
      </x:c>
      <x:c r="CJ266" s="3" t="n">
        <x:v>0</x:v>
      </x:c>
      <x:c r="CK266" s="3" t="n">
        <x:v>0</x:v>
      </x:c>
      <x:c r="CL266" s="3" t="n">
        <x:v>0</x:v>
      </x:c>
      <x:c r="CM266" s="3" t="n">
        <x:v>0</x:v>
      </x:c>
      <x:c r="CN266" s="3" t="n">
        <x:v/>
      </x:c>
      <x:c r="CO266" s="3" t="n">
        <x:v>0</x:v>
      </x:c>
      <x:c r="CP266" s="3" t="n">
        <x:v>0.00000000</x:v>
      </x:c>
      <x:c r="CQ266" s="3" t="n">
        <x:v>0.00000000</x:v>
      </x:c>
      <x:c r="CR266" s="1" t="str">
        <x:v>CLS</x:v>
      </x:c>
      <x:c r="CS266" s="1" t="str">
        <x:v>B</x:v>
      </x:c>
      <x:c r="CT266" s="1" t="str">
        <x:v/>
      </x:c>
      <x:c r="CU266" s="1" t="str">
        <x:v>MID PASSENGER COMPARTMENT
GENERAL VISUAL INSPECTION OF MID PASSENGER COMPARTMENT</x:v>
      </x:c>
      <x:c r="CV266" s="7" t="n">
        <x:v/>
      </x:c>
      <x:c r="CW266" s="7" t="n">
        <x:v/>
      </x:c>
      <x:c r="CX266" s="1" t="str">
        <x:v/>
      </x:c>
      <x:c r="CY266" s="1" t="str">
        <x:v/>
      </x:c>
      <x:c r="CZ266" s="1" t="str">
        <x:v>26</x:v>
      </x:c>
      <x:c r="DA266" s="1" t="str">
        <x:v>B1</x:v>
      </x:c>
    </x:row>
    <x:row>
      <x:c s="1" t="str">
        <x:v>S</x:v>
      </x:c>
      <x:c s="1" t="str">
        <x:v>No</x:v>
      </x:c>
      <x:c r="C267" s="3" t="n">
        <x:v>265</x:v>
      </x:c>
      <x:c r="D267" s="1" t="str">
        <x:v>ZL-242-GVI-10000-2</x:v>
      </x:c>
      <x:c r="E267" s="1" t="str">
        <x:v>05</x:v>
      </x:c>
      <x:c r="F267" s="1" t="str">
        <x:v>MID PASSENGER COMPARTMENT
GENERAL VISUAL INSPECTION OF MID PASSENGER COMPARTMENT</x:v>
      </x:c>
      <x:c r="G267" s="1" t="str">
        <x:v/>
      </x:c>
      <x:c r="H267" s="1" t="str">
        <x:v/>
      </x:c>
      <x:c r="I267" s="1" t="str">
        <x:v>Closed</x:v>
      </x:c>
      <x:c r="J267" s="1" t="str">
        <x:v>CARRY OUT 4C+2C+1C CHECK</x:v>
      </x:c>
      <x:c r="K267" s="3" t="n">
        <x:v>1</x:v>
      </x:c>
      <x:c r="L267" s="1" t="str">
        <x:v>LINE 1A</x:v>
      </x:c>
      <x:c r="M267" s="1" t="str">
        <x:v>Signed Off</x:v>
      </x:c>
      <x:c r="N267" s="1" t="str">
        <x:v>MPD</x:v>
      </x:c>
      <x:c r="O267" s="1" t="str">
        <x:v>GVI</x:v>
      </x:c>
      <x:c r="P267" s="1" t="str">
        <x:v>Aircraft</x:v>
      </x:c>
      <x:c r="Q267" s="1" t="str">
        <x:v/>
      </x:c>
      <x:c r="R267" s="1" t="str">
        <x:v>AIRCRAFT JACKING</x:v>
      </x:c>
      <x:c r="S267" s="1" t="str">
        <x:v>REGULAR</x:v>
      </x:c>
      <x:c r="T267" s="1" t="str">
        <x:v/>
      </x:c>
      <x:c r="U267" s="1" t="str">
        <x:v/>
      </x:c>
      <x:c r="V267" s="1" t="str">
        <x:v/>
      </x:c>
      <x:c r="W267" s="1" t="str">
        <x:v/>
      </x:c>
      <x:c r="X267" s="1" t="str">
        <x:v/>
      </x:c>
      <x:c r="Y267" s="1" t="str">
        <x:v>Yes</x:v>
      </x:c>
      <x:c r="Z267" s="1" t="str">
        <x:v>MR0234</x:v>
      </x:c>
      <x:c r="AA267" s="1" t="str">
        <x:v>Yes</x:v>
      </x:c>
      <x:c r="AB267" s="1" t="str">
        <x:v>MR0044</x:v>
      </x:c>
      <x:c r="AC267" s="1" t="str">
        <x:v>No</x:v>
      </x:c>
      <x:c r="AD267" s="1" t="str">
        <x:v/>
      </x:c>
      <x:c r="AE267" s="1" t="str">
        <x:v/>
      </x:c>
      <x:c r="AF267" s="1" t="str">
        <x:v/>
      </x:c>
      <x:c r="AG267" s="1" t="str">
        <x:v/>
      </x:c>
      <x:c r="AH267" s="7" t="n">
        <x:v>43755.4636111111</x:v>
      </x:c>
      <x:c r="AI267" s="7" t="n">
        <x:v>43755.5011111111</x:v>
      </x:c>
      <x:c r="AJ267" s="9" t="n">
        <x:v>2.07000000</x:v>
      </x:c>
      <x:c r="AK267" s="7" t="n">
        <x:v>43772.8940162037</x:v>
      </x:c>
      <x:c r="AL267" s="7" t="n">
        <x:v>43772.9356828704</x:v>
      </x:c>
      <x:c r="AM267" s="9" t="n">
        <x:v/>
      </x:c>
      <x:c r="AN267" s="1" t="str">
        <x:v>265</x:v>
      </x:c>
      <x:c r="AO267" s="1" t="str">
        <x:v/>
      </x:c>
      <x:c r="AP267" s="1" t="str">
        <x:v>MID PASSENGER COMPARTMENT
GENERAL VISUAL INSPECTION OF MID PASSENGER COMPARTMENT</x:v>
      </x:c>
      <x:c r="AQ267" s="1" t="str">
        <x:v>Not in hold</x:v>
      </x:c>
      <x:c r="AR267" s="1" t="str">
        <x:v>Pending Estimates</x:v>
      </x:c>
      <x:c r="AS267" s="1" t="str">
        <x:v/>
      </x:c>
      <x:c r="AT267" s="1" t="str">
        <x:v>B1</x:v>
      </x:c>
      <x:c r="AU267" s="1" t="str">
        <x:v>200</x:v>
      </x:c>
      <x:c r="AV267" s="1" t="str">
        <x:v/>
      </x:c>
      <x:c r="AW267" s="1" t="str">
        <x:v>TASK</x:v>
      </x:c>
      <x:c r="AX267" s="1" t="str">
        <x:v>CARRY OUT 4C+2C+1C CHECK</x:v>
      </x:c>
      <x:c r="AY267" s="1" t="str">
        <x:v>CARRY OUT 4C+2C+1C CHECK</x:v>
      </x:c>
      <x:c r="AZ267" s="1" t="str">
        <x:v/>
      </x:c>
      <x:c r="BA267" s="1" t="str">
        <x:v/>
      </x:c>
      <x:c r="BB267" s="1" t="str">
        <x:v/>
      </x:c>
      <x:c r="BC267" s="1" t="str">
        <x:v>Closed</x:v>
      </x:c>
      <x:c r="BD267" s="1" t="str">
        <x:v/>
      </x:c>
      <x:c r="BE267" s="1" t="str">
        <x:v/>
      </x:c>
      <x:c r="BF267" s="1" t="str">
        <x:v/>
      </x:c>
      <x:c r="BG267" s="1" t="str">
        <x:v/>
      </x:c>
      <x:c r="BH267" s="1" t="str">
        <x:v/>
      </x:c>
      <x:c r="BI267" s="1" t="str">
        <x:v/>
      </x:c>
      <x:c r="BJ267" s="1" t="str">
        <x:v/>
      </x:c>
      <x:c r="BK267" s="1" t="str">
        <x:v>Normal</x:v>
      </x:c>
      <x:c r="BL267" s="1" t="str">
        <x:v>GVI</x:v>
      </x:c>
      <x:c r="BM267" s="3" t="n">
        <x:v>16879</x:v>
      </x:c>
      <x:c r="BN267" s="3" t="n">
        <x:v/>
      </x:c>
      <x:c r="BO267" s="1" t="str">
        <x:v/>
      </x:c>
      <x:c r="BP267" s="3" t="n">
        <x:v/>
      </x:c>
      <x:c r="BQ267" s="3" t="n">
        <x:v>5</x:v>
      </x:c>
      <x:c r="BR267" s="1" t="str">
        <x:v>{'tplid' : 'ml_image_link', 'image' : 'menu.png'}</x:v>
      </x:c>
      <x:c r="BS267" s="1" t="str">
        <x:v>{'tplid' : 'ml_image_link', 'image' : 'task_01.png'}</x:v>
      </x:c>
      <x:c r="BT267" s="1" t="str">
        <x:v/>
      </x:c>
      <x:c r="BU267" s="1" t="str">
        <x:v/>
      </x:c>
      <x:c r="BV267" s="1" t="str">
        <x:v>Y</x:v>
      </x:c>
      <x:c r="BW267" s="1" t="str">
        <x:v>Y</x:v>
      </x:c>
      <x:c r="BX267" s="1" t="str">
        <x:v>N</x:v>
      </x:c>
      <x:c r="BY267" s="1" t="str">
        <x:v/>
      </x:c>
      <x:c r="BZ267" s="1" t="str">
        <x:v/>
      </x:c>
      <x:c r="CA267" s="1" t="str">
        <x:v>AC</x:v>
      </x:c>
      <x:c r="CB267" s="1" t="str">
        <x:v/>
      </x:c>
      <x:c r="CC267" s="1" t="str">
        <x:v> </x:v>
      </x:c>
      <x:c r="CD267" s="1" t="str">
        <x:v>{'tplid' : 'ml_image_link', 'image' : 'ExeHub_ClkStop.png'}</x:v>
      </x:c>
      <x:c r="CE267" s="7" t="n">
        <x:v/>
      </x:c>
      <x:c r="CF267" s="1" t="str">
        <x:v/>
      </x:c>
      <x:c r="CG267" s="1" t="str">
        <x:v>{'tplid' : 'ml_image', 'image' : 'ExeHub_Green.png'}</x:v>
      </x:c>
      <x:c r="CH267" s="3" t="n">
        <x:v>0</x:v>
      </x:c>
      <x:c r="CI267" s="3" t="n">
        <x:v>0</x:v>
      </x:c>
      <x:c r="CJ267" s="3" t="n">
        <x:v>0</x:v>
      </x:c>
      <x:c r="CK267" s="3" t="n">
        <x:v>0</x:v>
      </x:c>
      <x:c r="CL267" s="3" t="n">
        <x:v>0</x:v>
      </x:c>
      <x:c r="CM267" s="3" t="n">
        <x:v>0</x:v>
      </x:c>
      <x:c r="CN267" s="3" t="n">
        <x:v/>
      </x:c>
      <x:c r="CO267" s="3" t="n">
        <x:v>0</x:v>
      </x:c>
      <x:c r="CP267" s="3" t="n">
        <x:v>0.00000000</x:v>
      </x:c>
      <x:c r="CQ267" s="3" t="n">
        <x:v>0.00000000</x:v>
      </x:c>
      <x:c r="CR267" s="1" t="str">
        <x:v>CLS</x:v>
      </x:c>
      <x:c r="CS267" s="1" t="str">
        <x:v>B</x:v>
      </x:c>
      <x:c r="CT267" s="1" t="str">
        <x:v/>
      </x:c>
      <x:c r="CU267" s="1" t="str">
        <x:v>MID PASSENGER COMPARTMENT
GENERAL VISUAL INSPECTION OF MID PASSENGER COMPARTMENT</x:v>
      </x:c>
      <x:c r="CV267" s="7" t="n">
        <x:v/>
      </x:c>
      <x:c r="CW267" s="7" t="n">
        <x:v/>
      </x:c>
      <x:c r="CX267" s="1" t="str">
        <x:v/>
      </x:c>
      <x:c r="CY267" s="1" t="str">
        <x:v/>
      </x:c>
      <x:c r="CZ267" s="1" t="str">
        <x:v>26</x:v>
      </x:c>
      <x:c r="DA267" s="1" t="str">
        <x:v>B1</x:v>
      </x:c>
    </x:row>
    <x:row>
      <x:c s="1" t="str">
        <x:v>S</x:v>
      </x:c>
      <x:c s="1" t="str">
        <x:v>No</x:v>
      </x:c>
      <x:c r="C268" s="3" t="n">
        <x:v>266</x:v>
      </x:c>
      <x:c r="D268" s="1" t="str">
        <x:v>ZL-253-GVI-10020-2</x:v>
      </x:c>
      <x:c r="E268" s="1" t="str">
        <x:v>05</x:v>
      </x:c>
      <x:c r="F268" s="1" t="str">
        <x:v>GALLEY AND AFT PASSENGER COMPT CEILING
GENERAL VISUAL INSPECTION OF GALLEY AND AFT PASSENGER COMPARTMENT CEILING -INCLUDING ZONE 254-</x:v>
      </x:c>
      <x:c r="G268" s="1" t="str">
        <x:v/>
      </x:c>
      <x:c r="H268" s="1" t="str">
        <x:v/>
      </x:c>
      <x:c r="I268" s="1" t="str">
        <x:v>Closed</x:v>
      </x:c>
      <x:c r="J268" s="1" t="str">
        <x:v>CARRY OUT 4C+2C+1C CHECK</x:v>
      </x:c>
      <x:c r="K268" s="3" t="n">
        <x:v>1</x:v>
      </x:c>
      <x:c r="L268" s="1" t="str">
        <x:v>LINE 1A</x:v>
      </x:c>
      <x:c r="M268" s="1" t="str">
        <x:v>Signed Off</x:v>
      </x:c>
      <x:c r="N268" s="1" t="str">
        <x:v>MPD</x:v>
      </x:c>
      <x:c r="O268" s="1" t="str">
        <x:v>GVI</x:v>
      </x:c>
      <x:c r="P268" s="1" t="str">
        <x:v>Aircraft</x:v>
      </x:c>
      <x:c r="Q268" s="1" t="str">
        <x:v/>
      </x:c>
      <x:c r="R268" s="1" t="str">
        <x:v>AIRCRAFT JACKING</x:v>
      </x:c>
      <x:c r="S268" s="1" t="str">
        <x:v>REGULAR</x:v>
      </x:c>
      <x:c r="T268" s="1" t="str">
        <x:v/>
      </x:c>
      <x:c r="U268" s="1" t="str">
        <x:v/>
      </x:c>
      <x:c r="V268" s="1" t="str">
        <x:v/>
      </x:c>
      <x:c r="W268" s="1" t="str">
        <x:v/>
      </x:c>
      <x:c r="X268" s="1" t="str">
        <x:v/>
      </x:c>
      <x:c r="Y268" s="1" t="str">
        <x:v>Yes</x:v>
      </x:c>
      <x:c r="Z268" s="1" t="str">
        <x:v>MR0234</x:v>
      </x:c>
      <x:c r="AA268" s="1" t="str">
        <x:v>Yes</x:v>
      </x:c>
      <x:c r="AB268" s="1" t="str">
        <x:v>MR0044</x:v>
      </x:c>
      <x:c r="AC268" s="1" t="str">
        <x:v>No</x:v>
      </x:c>
      <x:c r="AD268" s="1" t="str">
        <x:v/>
      </x:c>
      <x:c r="AE268" s="1" t="str">
        <x:v/>
      </x:c>
      <x:c r="AF268" s="1" t="str">
        <x:v/>
      </x:c>
      <x:c r="AG268" s="1" t="str">
        <x:v/>
      </x:c>
      <x:c r="AH268" s="7" t="n">
        <x:v>43755.4636111111</x:v>
      </x:c>
      <x:c r="AI268" s="7" t="n">
        <x:v>43755.4886111111</x:v>
      </x:c>
      <x:c r="AJ268" s="9" t="n">
        <x:v>1.38000000</x:v>
      </x:c>
      <x:c r="AK268" s="7" t="n">
        <x:v>43772.8940162037</x:v>
      </x:c>
      <x:c r="AL268" s="7" t="n">
        <x:v>43772.9356828704</x:v>
      </x:c>
      <x:c r="AM268" s="9" t="n">
        <x:v/>
      </x:c>
      <x:c r="AN268" s="1" t="str">
        <x:v>266</x:v>
      </x:c>
      <x:c r="AO268" s="1" t="str">
        <x:v/>
      </x:c>
      <x:c r="AP268" s="1" t="str">
        <x:v>GALLEY AND AFT PASSENGER COMPT CEILING
GENERAL VISUAL INSPECTION OF GALLEY AND AFT PASSENGER COMPARTMENT CEILING -INCLUDING ZONE 254-</x:v>
      </x:c>
      <x:c r="AQ268" s="1" t="str">
        <x:v>Not in hold</x:v>
      </x:c>
      <x:c r="AR268" s="1" t="str">
        <x:v>Pending Estimates</x:v>
      </x:c>
      <x:c r="AS268" s="1" t="str">
        <x:v/>
      </x:c>
      <x:c r="AT268" s="1" t="str">
        <x:v>B1</x:v>
      </x:c>
      <x:c r="AU268" s="1" t="str">
        <x:v>200</x:v>
      </x:c>
      <x:c r="AV268" s="1" t="str">
        <x:v/>
      </x:c>
      <x:c r="AW268" s="1" t="str">
        <x:v>TASK</x:v>
      </x:c>
      <x:c r="AX268" s="1" t="str">
        <x:v>CARRY OUT 4C+2C+1C CHECK</x:v>
      </x:c>
      <x:c r="AY268" s="1" t="str">
        <x:v>CARRY OUT 4C+2C+1C CHECK</x:v>
      </x:c>
      <x:c r="AZ268" s="1" t="str">
        <x:v/>
      </x:c>
      <x:c r="BA268" s="1" t="str">
        <x:v/>
      </x:c>
      <x:c r="BB268" s="1" t="str">
        <x:v/>
      </x:c>
      <x:c r="BC268" s="1" t="str">
        <x:v>Closed</x:v>
      </x:c>
      <x:c r="BD268" s="1" t="str">
        <x:v/>
      </x:c>
      <x:c r="BE268" s="1" t="str">
        <x:v/>
      </x:c>
      <x:c r="BF268" s="1" t="str">
        <x:v/>
      </x:c>
      <x:c r="BG268" s="1" t="str">
        <x:v/>
      </x:c>
      <x:c r="BH268" s="1" t="str">
        <x:v/>
      </x:c>
      <x:c r="BI268" s="1" t="str">
        <x:v/>
      </x:c>
      <x:c r="BJ268" s="1" t="str">
        <x:v/>
      </x:c>
      <x:c r="BK268" s="1" t="str">
        <x:v>Normal</x:v>
      </x:c>
      <x:c r="BL268" s="1" t="str">
        <x:v>GVI</x:v>
      </x:c>
      <x:c r="BM268" s="3" t="n">
        <x:v>16880</x:v>
      </x:c>
      <x:c r="BN268" s="3" t="n">
        <x:v/>
      </x:c>
      <x:c r="BO268" s="1" t="str">
        <x:v/>
      </x:c>
      <x:c r="BP268" s="3" t="n">
        <x:v/>
      </x:c>
      <x:c r="BQ268" s="3" t="n">
        <x:v>5</x:v>
      </x:c>
      <x:c r="BR268" s="1" t="str">
        <x:v>{'tplid' : 'ml_image_link', 'image' : 'menu.png'}</x:v>
      </x:c>
      <x:c r="BS268" s="1" t="str">
        <x:v>{'tplid' : 'ml_image_link', 'image' : 'task_01.png'}</x:v>
      </x:c>
      <x:c r="BT268" s="1" t="str">
        <x:v/>
      </x:c>
      <x:c r="BU268" s="1" t="str">
        <x:v/>
      </x:c>
      <x:c r="BV268" s="1" t="str">
        <x:v>Y</x:v>
      </x:c>
      <x:c r="BW268" s="1" t="str">
        <x:v>Y</x:v>
      </x:c>
      <x:c r="BX268" s="1" t="str">
        <x:v>N</x:v>
      </x:c>
      <x:c r="BY268" s="1" t="str">
        <x:v/>
      </x:c>
      <x:c r="BZ268" s="1" t="str">
        <x:v/>
      </x:c>
      <x:c r="CA268" s="1" t="str">
        <x:v>AC</x:v>
      </x:c>
      <x:c r="CB268" s="1" t="str">
        <x:v/>
      </x:c>
      <x:c r="CC268" s="1" t="str">
        <x:v> </x:v>
      </x:c>
      <x:c r="CD268" s="1" t="str">
        <x:v>{'tplid' : 'ml_image_link', 'image' : 'ExeHub_ClkStop.png'}</x:v>
      </x:c>
      <x:c r="CE268" s="7" t="n">
        <x:v/>
      </x:c>
      <x:c r="CF268" s="1" t="str">
        <x:v/>
      </x:c>
      <x:c r="CG268" s="1" t="str">
        <x:v>{'tplid' : 'ml_image', 'image' : 'ExeHub_Green.png'}</x:v>
      </x:c>
      <x:c r="CH268" s="3" t="n">
        <x:v>0</x:v>
      </x:c>
      <x:c r="CI268" s="3" t="n">
        <x:v>0</x:v>
      </x:c>
      <x:c r="CJ268" s="3" t="n">
        <x:v>0</x:v>
      </x:c>
      <x:c r="CK268" s="3" t="n">
        <x:v>0</x:v>
      </x:c>
      <x:c r="CL268" s="3" t="n">
        <x:v>0</x:v>
      </x:c>
      <x:c r="CM268" s="3" t="n">
        <x:v>0</x:v>
      </x:c>
      <x:c r="CN268" s="3" t="n">
        <x:v/>
      </x:c>
      <x:c r="CO268" s="3" t="n">
        <x:v>0</x:v>
      </x:c>
      <x:c r="CP268" s="3" t="n">
        <x:v>0.00000000</x:v>
      </x:c>
      <x:c r="CQ268" s="3" t="n">
        <x:v>0.00000000</x:v>
      </x:c>
      <x:c r="CR268" s="1" t="str">
        <x:v>CLS</x:v>
      </x:c>
      <x:c r="CS268" s="1" t="str">
        <x:v>B</x:v>
      </x:c>
      <x:c r="CT268" s="1" t="str">
        <x:v/>
      </x:c>
      <x:c r="CU268" s="1" t="str">
        <x:v>GALLEY AND AFT PASSENGER COMPT CEILING
GENERAL VISUAL INSPECTION OF GALLEY AND AFT PASSENGER COMPARTMENT CEILING -INCLUDING ZONE 254-</x:v>
      </x:c>
      <x:c r="CV268" s="7" t="n">
        <x:v/>
      </x:c>
      <x:c r="CW268" s="7" t="n">
        <x:v/>
      </x:c>
      <x:c r="CX268" s="1" t="str">
        <x:v/>
      </x:c>
      <x:c r="CY268" s="1" t="str">
        <x:v/>
      </x:c>
      <x:c r="CZ268" s="1" t="str">
        <x:v>26</x:v>
      </x:c>
      <x:c r="DA268" s="1" t="str">
        <x:v>B1</x:v>
      </x:c>
    </x:row>
    <x:row>
      <x:c s="1" t="str">
        <x:v>S</x:v>
      </x:c>
      <x:c s="1" t="str">
        <x:v>No</x:v>
      </x:c>
      <x:c r="C269" s="3" t="n">
        <x:v>267</x:v>
      </x:c>
      <x:c r="D269" s="1" t="str">
        <x:v>ZL-261-GVI-10000-2</x:v>
      </x:c>
      <x:c r="E269" s="1" t="str">
        <x:v>05</x:v>
      </x:c>
      <x:c r="F269" s="1" t="str">
        <x:v>LAVATORIES AND AFT CARGO COMPT CEILING
GENERAL VISUAL INSPECTION OF LAVATORIES AND AFT CARGO COMPARTMENT CEILING -INCLUDING ZONES 263/264-
NOTE:INSUL</x:v>
      </x:c>
      <x:c r="G269" s="1" t="str">
        <x:v/>
      </x:c>
      <x:c r="H269" s="1" t="str">
        <x:v/>
      </x:c>
      <x:c r="I269" s="1" t="str">
        <x:v>Closed</x:v>
      </x:c>
      <x:c r="J269" s="1" t="str">
        <x:v>CARRY OUT 4C+2C+1C CHECK</x:v>
      </x:c>
      <x:c r="K269" s="3" t="n">
        <x:v>1</x:v>
      </x:c>
      <x:c r="L269" s="1" t="str">
        <x:v>LINE 1A</x:v>
      </x:c>
      <x:c r="M269" s="1" t="str">
        <x:v>Signed Off</x:v>
      </x:c>
      <x:c r="N269" s="1" t="str">
        <x:v>MPD</x:v>
      </x:c>
      <x:c r="O269" s="1" t="str">
        <x:v>GVI</x:v>
      </x:c>
      <x:c r="P269" s="1" t="str">
        <x:v>Aircraft</x:v>
      </x:c>
      <x:c r="Q269" s="1" t="str">
        <x:v/>
      </x:c>
      <x:c r="R269" s="1" t="str">
        <x:v>AIRCRAFT JACKING</x:v>
      </x:c>
      <x:c r="S269" s="1" t="str">
        <x:v>REGULAR</x:v>
      </x:c>
      <x:c r="T269" s="1" t="str">
        <x:v/>
      </x:c>
      <x:c r="U269" s="1" t="str">
        <x:v/>
      </x:c>
      <x:c r="V269" s="1" t="str">
        <x:v/>
      </x:c>
      <x:c r="W269" s="1" t="str">
        <x:v/>
      </x:c>
      <x:c r="X269" s="1" t="str">
        <x:v/>
      </x:c>
      <x:c r="Y269" s="1" t="str">
        <x:v>Yes</x:v>
      </x:c>
      <x:c r="Z269" s="1" t="str">
        <x:v>MR0234</x:v>
      </x:c>
      <x:c r="AA269" s="1" t="str">
        <x:v>Yes</x:v>
      </x:c>
      <x:c r="AB269" s="1" t="str">
        <x:v>MR0044</x:v>
      </x:c>
      <x:c r="AC269" s="1" t="str">
        <x:v>No</x:v>
      </x:c>
      <x:c r="AD269" s="1" t="str">
        <x:v/>
      </x:c>
      <x:c r="AE269" s="1" t="str">
        <x:v/>
      </x:c>
      <x:c r="AF269" s="1" t="str">
        <x:v/>
      </x:c>
      <x:c r="AG269" s="1" t="str">
        <x:v/>
      </x:c>
      <x:c r="AH269" s="7" t="n">
        <x:v>43755.4636111111</x:v>
      </x:c>
      <x:c r="AI269" s="7" t="n">
        <x:v>43755.4802777778</x:v>
      </x:c>
      <x:c r="AJ269" s="9" t="n">
        <x:v>0.92000000</x:v>
      </x:c>
      <x:c r="AK269" s="7" t="n">
        <x:v>43772.8940162037</x:v>
      </x:c>
      <x:c r="AL269" s="7" t="n">
        <x:v>43772.9356828704</x:v>
      </x:c>
      <x:c r="AM269" s="9" t="n">
        <x:v/>
      </x:c>
      <x:c r="AN269" s="1" t="str">
        <x:v>267</x:v>
      </x:c>
      <x:c r="AO269" s="1" t="str">
        <x:v/>
      </x:c>
      <x:c r="AP269" s="1" t="str">
        <x:v>LAVATORIES AND AFT CARGO COMPT CEILING
GENERAL VISUAL INSPECTION OF LAVATORIES AND AFT CARGO COMPARTMENT CEILING -INCLUDING ZONES 263/264-
NOTE:INSULATION BLANKETS TO BE REMOVED</x:v>
      </x:c>
      <x:c r="AQ269" s="1" t="str">
        <x:v>Not in hold</x:v>
      </x:c>
      <x:c r="AR269" s="1" t="str">
        <x:v>Pending Estimates</x:v>
      </x:c>
      <x:c r="AS269" s="1" t="str">
        <x:v/>
      </x:c>
      <x:c r="AT269" s="1" t="str">
        <x:v>B1</x:v>
      </x:c>
      <x:c r="AU269" s="1" t="str">
        <x:v>200</x:v>
      </x:c>
      <x:c r="AV269" s="1" t="str">
        <x:v/>
      </x:c>
      <x:c r="AW269" s="1" t="str">
        <x:v>TASK</x:v>
      </x:c>
      <x:c r="AX269" s="1" t="str">
        <x:v>CARRY OUT 4C+2C+1C CHECK</x:v>
      </x:c>
      <x:c r="AY269" s="1" t="str">
        <x:v>CARRY OUT 4C+2C+1C CHECK</x:v>
      </x:c>
      <x:c r="AZ269" s="1" t="str">
        <x:v/>
      </x:c>
      <x:c r="BA269" s="1" t="str">
        <x:v/>
      </x:c>
      <x:c r="BB269" s="1" t="str">
        <x:v/>
      </x:c>
      <x:c r="BC269" s="1" t="str">
        <x:v>Closed</x:v>
      </x:c>
      <x:c r="BD269" s="1" t="str">
        <x:v/>
      </x:c>
      <x:c r="BE269" s="1" t="str">
        <x:v/>
      </x:c>
      <x:c r="BF269" s="1" t="str">
        <x:v/>
      </x:c>
      <x:c r="BG269" s="1" t="str">
        <x:v/>
      </x:c>
      <x:c r="BH269" s="1" t="str">
        <x:v/>
      </x:c>
      <x:c r="BI269" s="1" t="str">
        <x:v/>
      </x:c>
      <x:c r="BJ269" s="1" t="str">
        <x:v/>
      </x:c>
      <x:c r="BK269" s="1" t="str">
        <x:v>Normal</x:v>
      </x:c>
      <x:c r="BL269" s="1" t="str">
        <x:v>GVI</x:v>
      </x:c>
      <x:c r="BM269" s="3" t="n">
        <x:v>16881</x:v>
      </x:c>
      <x:c r="BN269" s="3" t="n">
        <x:v/>
      </x:c>
      <x:c r="BO269" s="1" t="str">
        <x:v/>
      </x:c>
      <x:c r="BP269" s="3" t="n">
        <x:v/>
      </x:c>
      <x:c r="BQ269" s="3" t="n">
        <x:v>5</x:v>
      </x:c>
      <x:c r="BR269" s="1" t="str">
        <x:v>{'tplid' : 'ml_image_link', 'image' : 'menu.png'}</x:v>
      </x:c>
      <x:c r="BS269" s="1" t="str">
        <x:v>{'tplid' : 'ml_image_link', 'image' : 'task_01.png'}</x:v>
      </x:c>
      <x:c r="BT269" s="1" t="str">
        <x:v/>
      </x:c>
      <x:c r="BU269" s="1" t="str">
        <x:v/>
      </x:c>
      <x:c r="BV269" s="1" t="str">
        <x:v>Y</x:v>
      </x:c>
      <x:c r="BW269" s="1" t="str">
        <x:v>Y</x:v>
      </x:c>
      <x:c r="BX269" s="1" t="str">
        <x:v>N</x:v>
      </x:c>
      <x:c r="BY269" s="1" t="str">
        <x:v/>
      </x:c>
      <x:c r="BZ269" s="1" t="str">
        <x:v/>
      </x:c>
      <x:c r="CA269" s="1" t="str">
        <x:v>AC</x:v>
      </x:c>
      <x:c r="CB269" s="1" t="str">
        <x:v/>
      </x:c>
      <x:c r="CC269" s="1" t="str">
        <x:v> </x:v>
      </x:c>
      <x:c r="CD269" s="1" t="str">
        <x:v>{'tplid' : 'ml_image_link', 'image' : 'ExeHub_ClkStop.png'}</x:v>
      </x:c>
      <x:c r="CE269" s="7" t="n">
        <x:v/>
      </x:c>
      <x:c r="CF269" s="1" t="str">
        <x:v/>
      </x:c>
      <x:c r="CG269" s="1" t="str">
        <x:v>{'tplid' : 'ml_image', 'image' : 'ExeHub_Green.png'}</x:v>
      </x:c>
      <x:c r="CH269" s="3" t="n">
        <x:v>0</x:v>
      </x:c>
      <x:c r="CI269" s="3" t="n">
        <x:v>0</x:v>
      </x:c>
      <x:c r="CJ269" s="3" t="n">
        <x:v>0</x:v>
      </x:c>
      <x:c r="CK269" s="3" t="n">
        <x:v>0</x:v>
      </x:c>
      <x:c r="CL269" s="3" t="n">
        <x:v>0</x:v>
      </x:c>
      <x:c r="CM269" s="3" t="n">
        <x:v>0</x:v>
      </x:c>
      <x:c r="CN269" s="3" t="n">
        <x:v/>
      </x:c>
      <x:c r="CO269" s="3" t="n">
        <x:v>0</x:v>
      </x:c>
      <x:c r="CP269" s="3" t="n">
        <x:v>0.00000000</x:v>
      </x:c>
      <x:c r="CQ269" s="3" t="n">
        <x:v>0.00000000</x:v>
      </x:c>
      <x:c r="CR269" s="1" t="str">
        <x:v>CLS</x:v>
      </x:c>
      <x:c r="CS269" s="1" t="str">
        <x:v>B</x:v>
      </x:c>
      <x:c r="CT269" s="1" t="str">
        <x:v/>
      </x:c>
      <x:c r="CU269" s="1" t="str">
        <x:v>LAVATORIES AND AFT CARGO COMPT CEILING
GENERAL VISUAL INSPECTION OF LAVATORIES AND AFT CARGO COMPARTMENT CEILING -INCLUDING ZONES 263/264-
NOTE:INSUL</x:v>
      </x:c>
      <x:c r="CV269" s="7" t="n">
        <x:v/>
      </x:c>
      <x:c r="CW269" s="7" t="n">
        <x:v/>
      </x:c>
      <x:c r="CX269" s="1" t="str">
        <x:v/>
      </x:c>
      <x:c r="CY269" s="1" t="str">
        <x:v/>
      </x:c>
      <x:c r="CZ269" s="1" t="str">
        <x:v>26</x:v>
      </x:c>
      <x:c r="DA269" s="1" t="str">
        <x:v>B1</x:v>
      </x:c>
    </x:row>
    <x:row>
      <x:c s="1" t="str">
        <x:v>S</x:v>
      </x:c>
      <x:c s="1" t="str">
        <x:v>No</x:v>
      </x:c>
      <x:c r="C270" s="3" t="n">
        <x:v>268</x:v>
      </x:c>
      <x:c r="D270" s="1" t="str">
        <x:v>ZL-321-GVI-10000-1</x:v>
      </x:c>
      <x:c r="E270" s="1" t="str">
        <x:v>05</x:v>
      </x:c>
      <x:c r="F270" s="1" t="str">
        <x:v>FORWARD/AFT DORSAL FIN
GENERAL VISUAL INSPECTION OF FORWARD/AFT DORSAL FIN AND VERTICAL STABILIZER LEADING EDGE -INCLUDING ZONES 322/323- 
NOTE: APPL</x:v>
      </x:c>
      <x:c r="G270" s="1" t="str">
        <x:v/>
      </x:c>
      <x:c r="H270" s="1" t="str">
        <x:v/>
      </x:c>
      <x:c r="I270" s="1" t="str">
        <x:v>Closed</x:v>
      </x:c>
      <x:c r="J270" s="1" t="str">
        <x:v>CARRY OUT 4C+2C+1C CHECK</x:v>
      </x:c>
      <x:c r="K270" s="3" t="n">
        <x:v>1</x:v>
      </x:c>
      <x:c r="L270" s="1" t="str">
        <x:v>LINE 1A</x:v>
      </x:c>
      <x:c r="M270" s="1" t="str">
        <x:v>Signed Off</x:v>
      </x:c>
      <x:c r="N270" s="1" t="str">
        <x:v>MPD</x:v>
      </x:c>
      <x:c r="O270" s="1" t="str">
        <x:v>GVI</x:v>
      </x:c>
      <x:c r="P270" s="1" t="str">
        <x:v>Aircraft</x:v>
      </x:c>
      <x:c r="Q270" s="1" t="str">
        <x:v/>
      </x:c>
      <x:c r="R270" s="1" t="str">
        <x:v>AIRCRAFT JACKING</x:v>
      </x:c>
      <x:c r="S270" s="1" t="str">
        <x:v>REGULAR</x:v>
      </x:c>
      <x:c r="T270" s="1" t="str">
        <x:v/>
      </x:c>
      <x:c r="U270" s="1" t="str">
        <x:v/>
      </x:c>
      <x:c r="V270" s="1" t="str">
        <x:v/>
      </x:c>
      <x:c r="W270" s="1" t="str">
        <x:v/>
      </x:c>
      <x:c r="X270" s="1" t="str">
        <x:v/>
      </x:c>
      <x:c r="Y270" s="1" t="str">
        <x:v>Yes</x:v>
      </x:c>
      <x:c r="Z270" s="1" t="str">
        <x:v>MR0234</x:v>
      </x:c>
      <x:c r="AA270" s="1" t="str">
        <x:v>Yes</x:v>
      </x:c>
      <x:c r="AB270" s="1" t="str">
        <x:v>MR0044</x:v>
      </x:c>
      <x:c r="AC270" s="1" t="str">
        <x:v>No</x:v>
      </x:c>
      <x:c r="AD270" s="1" t="str">
        <x:v/>
      </x:c>
      <x:c r="AE270" s="1" t="str">
        <x:v/>
      </x:c>
      <x:c r="AF270" s="1" t="str">
        <x:v/>
      </x:c>
      <x:c r="AG270" s="1" t="str">
        <x:v/>
      </x:c>
      <x:c r="AH270" s="7" t="n">
        <x:v>43755.4636111111</x:v>
      </x:c>
      <x:c r="AI270" s="7" t="n">
        <x:v>43755.4719444444</x:v>
      </x:c>
      <x:c r="AJ270" s="9" t="n">
        <x:v>0.46000000</x:v>
      </x:c>
      <x:c r="AK270" s="7" t="n">
        <x:v>43772.8940162037</x:v>
      </x:c>
      <x:c r="AL270" s="7" t="n">
        <x:v>43772.9356828704</x:v>
      </x:c>
      <x:c r="AM270" s="9" t="n">
        <x:v/>
      </x:c>
      <x:c r="AN270" s="1" t="str">
        <x:v>268</x:v>
      </x:c>
      <x:c r="AO270" s="1" t="str">
        <x:v/>
      </x:c>
      <x:c r="AP270" s="1" t="str">
        <x:v>FORWARD/AFT DORSAL FIN
GENERAL VISUAL INSPECTION OF FORWARD/AFT DORSAL FIN AND VERTICAL STABILIZER LEADING EDGE -INCLUDING ZONES 322/323- 
NOTE: APPLY JIC 122351-PRO-10000 ON A/C PRE MOD 4440 ONLY</x:v>
      </x:c>
      <x:c r="AQ270" s="1" t="str">
        <x:v>Not in hold</x:v>
      </x:c>
      <x:c r="AR270" s="1" t="str">
        <x:v>Pending Estimates</x:v>
      </x:c>
      <x:c r="AS270" s="1" t="str">
        <x:v/>
      </x:c>
      <x:c r="AT270" s="1" t="str">
        <x:v>B1</x:v>
      </x:c>
      <x:c r="AU270" s="1" t="str">
        <x:v>300</x:v>
      </x:c>
      <x:c r="AV270" s="1" t="str">
        <x:v/>
      </x:c>
      <x:c r="AW270" s="1" t="str">
        <x:v>TASK</x:v>
      </x:c>
      <x:c r="AX270" s="1" t="str">
        <x:v>CARRY OUT 4C+2C+1C CHECK</x:v>
      </x:c>
      <x:c r="AY270" s="1" t="str">
        <x:v>CARRY OUT 4C+2C+1C CHECK</x:v>
      </x:c>
      <x:c r="AZ270" s="1" t="str">
        <x:v/>
      </x:c>
      <x:c r="BA270" s="1" t="str">
        <x:v/>
      </x:c>
      <x:c r="BB270" s="1" t="str">
        <x:v/>
      </x:c>
      <x:c r="BC270" s="1" t="str">
        <x:v>Closed</x:v>
      </x:c>
      <x:c r="BD270" s="1" t="str">
        <x:v/>
      </x:c>
      <x:c r="BE270" s="1" t="str">
        <x:v/>
      </x:c>
      <x:c r="BF270" s="1" t="str">
        <x:v/>
      </x:c>
      <x:c r="BG270" s="1" t="str">
        <x:v/>
      </x:c>
      <x:c r="BH270" s="1" t="str">
        <x:v/>
      </x:c>
      <x:c r="BI270" s="1" t="str">
        <x:v/>
      </x:c>
      <x:c r="BJ270" s="1" t="str">
        <x:v/>
      </x:c>
      <x:c r="BK270" s="1" t="str">
        <x:v>Normal</x:v>
      </x:c>
      <x:c r="BL270" s="1" t="str">
        <x:v>GVI</x:v>
      </x:c>
      <x:c r="BM270" s="3" t="n">
        <x:v>16882</x:v>
      </x:c>
      <x:c r="BN270" s="3" t="n">
        <x:v/>
      </x:c>
      <x:c r="BO270" s="1" t="str">
        <x:v/>
      </x:c>
      <x:c r="BP270" s="3" t="n">
        <x:v/>
      </x:c>
      <x:c r="BQ270" s="3" t="n">
        <x:v>5</x:v>
      </x:c>
      <x:c r="BR270" s="1" t="str">
        <x:v>{'tplid' : 'ml_image_link', 'image' : 'menu.png'}</x:v>
      </x:c>
      <x:c r="BS270" s="1" t="str">
        <x:v>{'tplid' : 'ml_image_link', 'image' : 'task_01.png'}</x:v>
      </x:c>
      <x:c r="BT270" s="1" t="str">
        <x:v/>
      </x:c>
      <x:c r="BU270" s="1" t="str">
        <x:v/>
      </x:c>
      <x:c r="BV270" s="1" t="str">
        <x:v>Y</x:v>
      </x:c>
      <x:c r="BW270" s="1" t="str">
        <x:v>Y</x:v>
      </x:c>
      <x:c r="BX270" s="1" t="str">
        <x:v>N</x:v>
      </x:c>
      <x:c r="BY270" s="1" t="str">
        <x:v/>
      </x:c>
      <x:c r="BZ270" s="1" t="str">
        <x:v/>
      </x:c>
      <x:c r="CA270" s="1" t="str">
        <x:v>AC</x:v>
      </x:c>
      <x:c r="CB270" s="1" t="str">
        <x:v/>
      </x:c>
      <x:c r="CC270" s="1" t="str">
        <x:v> </x:v>
      </x:c>
      <x:c r="CD270" s="1" t="str">
        <x:v>{'tplid' : 'ml_image_link', 'image' : 'ExeHub_ClkStop.png'}</x:v>
      </x:c>
      <x:c r="CE270" s="7" t="n">
        <x:v/>
      </x:c>
      <x:c r="CF270" s="1" t="str">
        <x:v/>
      </x:c>
      <x:c r="CG270" s="1" t="str">
        <x:v>{'tplid' : 'ml_image', 'image' : 'ExeHub_Green.png'}</x:v>
      </x:c>
      <x:c r="CH270" s="3" t="n">
        <x:v>0</x:v>
      </x:c>
      <x:c r="CI270" s="3" t="n">
        <x:v>0</x:v>
      </x:c>
      <x:c r="CJ270" s="3" t="n">
        <x:v>0</x:v>
      </x:c>
      <x:c r="CK270" s="3" t="n">
        <x:v>0</x:v>
      </x:c>
      <x:c r="CL270" s="3" t="n">
        <x:v>0</x:v>
      </x:c>
      <x:c r="CM270" s="3" t="n">
        <x:v>0</x:v>
      </x:c>
      <x:c r="CN270" s="3" t="n">
        <x:v/>
      </x:c>
      <x:c r="CO270" s="3" t="n">
        <x:v>0</x:v>
      </x:c>
      <x:c r="CP270" s="3" t="n">
        <x:v>0.00000000</x:v>
      </x:c>
      <x:c r="CQ270" s="3" t="n">
        <x:v>0.00000000</x:v>
      </x:c>
      <x:c r="CR270" s="1" t="str">
        <x:v>CLS</x:v>
      </x:c>
      <x:c r="CS270" s="1" t="str">
        <x:v>B</x:v>
      </x:c>
      <x:c r="CT270" s="1" t="str">
        <x:v/>
      </x:c>
      <x:c r="CU270" s="1" t="str">
        <x:v>FORWARD/AFT DORSAL FIN
GENERAL VISUAL INSPECTION OF FORWARD/AFT DORSAL FIN AND VERTICAL STABILIZER LEADING EDGE -INCLUDING ZONES 322/323- 
NOTE: APPL</x:v>
      </x:c>
      <x:c r="CV270" s="7" t="n">
        <x:v/>
      </x:c>
      <x:c r="CW270" s="7" t="n">
        <x:v/>
      </x:c>
      <x:c r="CX270" s="1" t="str">
        <x:v/>
      </x:c>
      <x:c r="CY270" s="1" t="str">
        <x:v/>
      </x:c>
      <x:c r="CZ270" s="1" t="str">
        <x:v>26</x:v>
      </x:c>
      <x:c r="DA270" s="1" t="str">
        <x:v>B1</x:v>
      </x:c>
    </x:row>
    <x:row>
      <x:c s="1" t="str">
        <x:v>S</x:v>
      </x:c>
      <x:c s="1" t="str">
        <x:v>No</x:v>
      </x:c>
      <x:c r="C271" s="3" t="n">
        <x:v>269</x:v>
      </x:c>
      <x:c r="D271" s="1" t="str">
        <x:v>ZL-325-GVI-10010-1</x:v>
      </x:c>
      <x:c r="E271" s="1" t="str">
        <x:v>05</x:v>
      </x:c>
      <x:c r="F271" s="1" t="str">
        <x:v>VERT/HORIZONTAL STABILIZER JUNCTIONS
GENERAL VISUAL INSPECTION OF VERTICAL HORIZONTAL STABILIZER JUNCTIONS</x:v>
      </x:c>
      <x:c r="G271" s="1" t="str">
        <x:v/>
      </x:c>
      <x:c r="H271" s="1" t="str">
        <x:v/>
      </x:c>
      <x:c r="I271" s="1" t="str">
        <x:v>Closed</x:v>
      </x:c>
      <x:c r="J271" s="1" t="str">
        <x:v>CARRY OUT 4C+2C+1C CHECK</x:v>
      </x:c>
      <x:c r="K271" s="3" t="n">
        <x:v>1</x:v>
      </x:c>
      <x:c r="L271" s="1" t="str">
        <x:v>LINE 1A</x:v>
      </x:c>
      <x:c r="M271" s="1" t="str">
        <x:v>Signed Off</x:v>
      </x:c>
      <x:c r="N271" s="1" t="str">
        <x:v>MPD</x:v>
      </x:c>
      <x:c r="O271" s="1" t="str">
        <x:v>GVI</x:v>
      </x:c>
      <x:c r="P271" s="1" t="str">
        <x:v>Aircraft</x:v>
      </x:c>
      <x:c r="Q271" s="1" t="str">
        <x:v/>
      </x:c>
      <x:c r="R271" s="1" t="str">
        <x:v>AIRCRAFT JACKING</x:v>
      </x:c>
      <x:c r="S271" s="1" t="str">
        <x:v>REGULAR</x:v>
      </x:c>
      <x:c r="T271" s="1" t="str">
        <x:v/>
      </x:c>
      <x:c r="U271" s="1" t="str">
        <x:v/>
      </x:c>
      <x:c r="V271" s="1" t="str">
        <x:v/>
      </x:c>
      <x:c r="W271" s="1" t="str">
        <x:v/>
      </x:c>
      <x:c r="X271" s="1" t="str">
        <x:v/>
      </x:c>
      <x:c r="Y271" s="1" t="str">
        <x:v>Yes</x:v>
      </x:c>
      <x:c r="Z271" s="1" t="str">
        <x:v>MR0234</x:v>
      </x:c>
      <x:c r="AA271" s="1" t="str">
        <x:v>Yes</x:v>
      </x:c>
      <x:c r="AB271" s="1" t="str">
        <x:v>MR0044</x:v>
      </x:c>
      <x:c r="AC271" s="1" t="str">
        <x:v>No</x:v>
      </x:c>
      <x:c r="AD271" s="1" t="str">
        <x:v/>
      </x:c>
      <x:c r="AE271" s="1" t="str">
        <x:v/>
      </x:c>
      <x:c r="AF271" s="1" t="str">
        <x:v/>
      </x:c>
      <x:c r="AG271" s="1" t="str">
        <x:v/>
      </x:c>
      <x:c r="AH271" s="7" t="n">
        <x:v>43755.4636111111</x:v>
      </x:c>
      <x:c r="AI271" s="7" t="n">
        <x:v>43755.4761111111</x:v>
      </x:c>
      <x:c r="AJ271" s="9" t="n">
        <x:v>0.69000000</x:v>
      </x:c>
      <x:c r="AK271" s="7" t="n">
        <x:v>43772.8940162037</x:v>
      </x:c>
      <x:c r="AL271" s="7" t="n">
        <x:v>43772.9356828704</x:v>
      </x:c>
      <x:c r="AM271" s="9" t="n">
        <x:v/>
      </x:c>
      <x:c r="AN271" s="1" t="str">
        <x:v>269</x:v>
      </x:c>
      <x:c r="AO271" s="1" t="str">
        <x:v/>
      </x:c>
      <x:c r="AP271" s="1" t="str">
        <x:v>VERT/HORIZONTAL STABILIZER JUNCTIONS
GENERAL VISUAL INSPECTION OF VERTICAL HORIZONTAL STABILIZER JUNCTIONS</x:v>
      </x:c>
      <x:c r="AQ271" s="1" t="str">
        <x:v>Not in hold</x:v>
      </x:c>
      <x:c r="AR271" s="1" t="str">
        <x:v>Pending Estimates</x:v>
      </x:c>
      <x:c r="AS271" s="1" t="str">
        <x:v/>
      </x:c>
      <x:c r="AT271" s="1" t="str">
        <x:v>B1</x:v>
      </x:c>
      <x:c r="AU271" s="1" t="str">
        <x:v>300</x:v>
      </x:c>
      <x:c r="AV271" s="1" t="str">
        <x:v/>
      </x:c>
      <x:c r="AW271" s="1" t="str">
        <x:v>TASK</x:v>
      </x:c>
      <x:c r="AX271" s="1" t="str">
        <x:v>CARRY OUT 4C+2C+1C CHECK</x:v>
      </x:c>
      <x:c r="AY271" s="1" t="str">
        <x:v>CARRY OUT 4C+2C+1C CHECK</x:v>
      </x:c>
      <x:c r="AZ271" s="1" t="str">
        <x:v/>
      </x:c>
      <x:c r="BA271" s="1" t="str">
        <x:v/>
      </x:c>
      <x:c r="BB271" s="1" t="str">
        <x:v/>
      </x:c>
      <x:c r="BC271" s="1" t="str">
        <x:v>Closed</x:v>
      </x:c>
      <x:c r="BD271" s="1" t="str">
        <x:v/>
      </x:c>
      <x:c r="BE271" s="1" t="str">
        <x:v/>
      </x:c>
      <x:c r="BF271" s="1" t="str">
        <x:v/>
      </x:c>
      <x:c r="BG271" s="1" t="str">
        <x:v/>
      </x:c>
      <x:c r="BH271" s="1" t="str">
        <x:v/>
      </x:c>
      <x:c r="BI271" s="1" t="str">
        <x:v/>
      </x:c>
      <x:c r="BJ271" s="1" t="str">
        <x:v/>
      </x:c>
      <x:c r="BK271" s="1" t="str">
        <x:v>Normal</x:v>
      </x:c>
      <x:c r="BL271" s="1" t="str">
        <x:v>GVI</x:v>
      </x:c>
      <x:c r="BM271" s="3" t="n">
        <x:v>16883</x:v>
      </x:c>
      <x:c r="BN271" s="3" t="n">
        <x:v/>
      </x:c>
      <x:c r="BO271" s="1" t="str">
        <x:v/>
      </x:c>
      <x:c r="BP271" s="3" t="n">
        <x:v/>
      </x:c>
      <x:c r="BQ271" s="3" t="n">
        <x:v>5</x:v>
      </x:c>
      <x:c r="BR271" s="1" t="str">
        <x:v>{'tplid' : 'ml_image_link', 'image' : 'menu.png'}</x:v>
      </x:c>
      <x:c r="BS271" s="1" t="str">
        <x:v>{'tplid' : 'ml_image_link', 'image' : 'task_01.png'}</x:v>
      </x:c>
      <x:c r="BT271" s="1" t="str">
        <x:v/>
      </x:c>
      <x:c r="BU271" s="1" t="str">
        <x:v/>
      </x:c>
      <x:c r="BV271" s="1" t="str">
        <x:v>Y</x:v>
      </x:c>
      <x:c r="BW271" s="1" t="str">
        <x:v>Y</x:v>
      </x:c>
      <x:c r="BX271" s="1" t="str">
        <x:v>N</x:v>
      </x:c>
      <x:c r="BY271" s="1" t="str">
        <x:v/>
      </x:c>
      <x:c r="BZ271" s="1" t="str">
        <x:v/>
      </x:c>
      <x:c r="CA271" s="1" t="str">
        <x:v>AC</x:v>
      </x:c>
      <x:c r="CB271" s="1" t="str">
        <x:v/>
      </x:c>
      <x:c r="CC271" s="1" t="str">
        <x:v> </x:v>
      </x:c>
      <x:c r="CD271" s="1" t="str">
        <x:v>{'tplid' : 'ml_image_link', 'image' : 'ExeHub_ClkStop.png'}</x:v>
      </x:c>
      <x:c r="CE271" s="7" t="n">
        <x:v/>
      </x:c>
      <x:c r="CF271" s="1" t="str">
        <x:v/>
      </x:c>
      <x:c r="CG271" s="1" t="str">
        <x:v>{'tplid' : 'ml_image', 'image' : 'ExeHub_Green.png'}</x:v>
      </x:c>
      <x:c r="CH271" s="3" t="n">
        <x:v>0</x:v>
      </x:c>
      <x:c r="CI271" s="3" t="n">
        <x:v>0</x:v>
      </x:c>
      <x:c r="CJ271" s="3" t="n">
        <x:v>0</x:v>
      </x:c>
      <x:c r="CK271" s="3" t="n">
        <x:v>0</x:v>
      </x:c>
      <x:c r="CL271" s="3" t="n">
        <x:v>0</x:v>
      </x:c>
      <x:c r="CM271" s="3" t="n">
        <x:v>0</x:v>
      </x:c>
      <x:c r="CN271" s="3" t="n">
        <x:v/>
      </x:c>
      <x:c r="CO271" s="3" t="n">
        <x:v>0</x:v>
      </x:c>
      <x:c r="CP271" s="3" t="n">
        <x:v>0.00000000</x:v>
      </x:c>
      <x:c r="CQ271" s="3" t="n">
        <x:v>0.00000000</x:v>
      </x:c>
      <x:c r="CR271" s="1" t="str">
        <x:v>CLS</x:v>
      </x:c>
      <x:c r="CS271" s="1" t="str">
        <x:v>B</x:v>
      </x:c>
      <x:c r="CT271" s="1" t="str">
        <x:v/>
      </x:c>
      <x:c r="CU271" s="1" t="str">
        <x:v>VERT/HORIZONTAL STABILIZER JUNCTIONS
GENERAL VISUAL INSPECTION OF VERTICAL HORIZONTAL STABILIZER JUNCTIONS</x:v>
      </x:c>
      <x:c r="CV271" s="7" t="n">
        <x:v/>
      </x:c>
      <x:c r="CW271" s="7" t="n">
        <x:v/>
      </x:c>
      <x:c r="CX271" s="1" t="str">
        <x:v/>
      </x:c>
      <x:c r="CY271" s="1" t="str">
        <x:v/>
      </x:c>
      <x:c r="CZ271" s="1" t="str">
        <x:v>26</x:v>
      </x:c>
      <x:c r="DA271" s="1" t="str">
        <x:v>B1</x:v>
      </x:c>
    </x:row>
    <x:row>
      <x:c s="1" t="str">
        <x:v>S</x:v>
      </x:c>
      <x:c s="1" t="str">
        <x:v>No</x:v>
      </x:c>
      <x:c r="C272" s="3" t="n">
        <x:v>270</x:v>
      </x:c>
      <x:c r="D272" s="1" t="str">
        <x:v>ZL-327-GVI-10010-1</x:v>
      </x:c>
      <x:c r="E272" s="1" t="str">
        <x:v>05</x:v>
      </x:c>
      <x:c r="F272" s="1" t="str">
        <x:v>RUDDER
GENERAL VISUAL INSPECTION OF RUDDER</x:v>
      </x:c>
      <x:c r="G272" s="1" t="str">
        <x:v/>
      </x:c>
      <x:c r="H272" s="1" t="str">
        <x:v/>
      </x:c>
      <x:c r="I272" s="1" t="str">
        <x:v>Closed</x:v>
      </x:c>
      <x:c r="J272" s="1" t="str">
        <x:v>CARRY OUT 4C+2C+1C CHECK</x:v>
      </x:c>
      <x:c r="K272" s="3" t="n">
        <x:v>1</x:v>
      </x:c>
      <x:c r="L272" s="1" t="str">
        <x:v>LINE 1A</x:v>
      </x:c>
      <x:c r="M272" s="1" t="str">
        <x:v>Signed Off</x:v>
      </x:c>
      <x:c r="N272" s="1" t="str">
        <x:v>MPD</x:v>
      </x:c>
      <x:c r="O272" s="1" t="str">
        <x:v>GVI</x:v>
      </x:c>
      <x:c r="P272" s="1" t="str">
        <x:v>Aircraft</x:v>
      </x:c>
      <x:c r="Q272" s="1" t="str">
        <x:v/>
      </x:c>
      <x:c r="R272" s="1" t="str">
        <x:v>AIRCRAFT JACKING</x:v>
      </x:c>
      <x:c r="S272" s="1" t="str">
        <x:v>REGULAR</x:v>
      </x:c>
      <x:c r="T272" s="1" t="str">
        <x:v/>
      </x:c>
      <x:c r="U272" s="1" t="str">
        <x:v/>
      </x:c>
      <x:c r="V272" s="1" t="str">
        <x:v/>
      </x:c>
      <x:c r="W272" s="1" t="str">
        <x:v/>
      </x:c>
      <x:c r="X272" s="1" t="str">
        <x:v/>
      </x:c>
      <x:c r="Y272" s="1" t="str">
        <x:v>Yes</x:v>
      </x:c>
      <x:c r="Z272" s="1" t="str">
        <x:v>MR0234</x:v>
      </x:c>
      <x:c r="AA272" s="1" t="str">
        <x:v>Yes</x:v>
      </x:c>
      <x:c r="AB272" s="1" t="str">
        <x:v>MR0044</x:v>
      </x:c>
      <x:c r="AC272" s="1" t="str">
        <x:v>No</x:v>
      </x:c>
      <x:c r="AD272" s="1" t="str">
        <x:v/>
      </x:c>
      <x:c r="AE272" s="1" t="str">
        <x:v/>
      </x:c>
      <x:c r="AF272" s="1" t="str">
        <x:v/>
      </x:c>
      <x:c r="AG272" s="1" t="str">
        <x:v/>
      </x:c>
      <x:c r="AH272" s="7" t="n">
        <x:v>43755.4636111111</x:v>
      </x:c>
      <x:c r="AI272" s="7" t="n">
        <x:v>43755.4719444444</x:v>
      </x:c>
      <x:c r="AJ272" s="9" t="n">
        <x:v>0.46000000</x:v>
      </x:c>
      <x:c r="AK272" s="7" t="n">
        <x:v>43772.8940162037</x:v>
      </x:c>
      <x:c r="AL272" s="7" t="n">
        <x:v>43772.9356828704</x:v>
      </x:c>
      <x:c r="AM272" s="9" t="n">
        <x:v/>
      </x:c>
      <x:c r="AN272" s="1" t="str">
        <x:v>270</x:v>
      </x:c>
      <x:c r="AO272" s="1" t="str">
        <x:v/>
      </x:c>
      <x:c r="AP272" s="1" t="str">
        <x:v>RUDDER
GENERAL VISUAL INSPECTION OF RUDDER</x:v>
      </x:c>
      <x:c r="AQ272" s="1" t="str">
        <x:v>Not in hold</x:v>
      </x:c>
      <x:c r="AR272" s="1" t="str">
        <x:v>Pending Estimates</x:v>
      </x:c>
      <x:c r="AS272" s="1" t="str">
        <x:v/>
      </x:c>
      <x:c r="AT272" s="1" t="str">
        <x:v>B1</x:v>
      </x:c>
      <x:c r="AU272" s="1" t="str">
        <x:v>300</x:v>
      </x:c>
      <x:c r="AV272" s="1" t="str">
        <x:v/>
      </x:c>
      <x:c r="AW272" s="1" t="str">
        <x:v>TASK</x:v>
      </x:c>
      <x:c r="AX272" s="1" t="str">
        <x:v>CARRY OUT 4C+2C+1C CHECK</x:v>
      </x:c>
      <x:c r="AY272" s="1" t="str">
        <x:v>CARRY OUT 4C+2C+1C CHECK</x:v>
      </x:c>
      <x:c r="AZ272" s="1" t="str">
        <x:v/>
      </x:c>
      <x:c r="BA272" s="1" t="str">
        <x:v/>
      </x:c>
      <x:c r="BB272" s="1" t="str">
        <x:v/>
      </x:c>
      <x:c r="BC272" s="1" t="str">
        <x:v>Closed</x:v>
      </x:c>
      <x:c r="BD272" s="1" t="str">
        <x:v/>
      </x:c>
      <x:c r="BE272" s="1" t="str">
        <x:v/>
      </x:c>
      <x:c r="BF272" s="1" t="str">
        <x:v/>
      </x:c>
      <x:c r="BG272" s="1" t="str">
        <x:v/>
      </x:c>
      <x:c r="BH272" s="1" t="str">
        <x:v/>
      </x:c>
      <x:c r="BI272" s="1" t="str">
        <x:v/>
      </x:c>
      <x:c r="BJ272" s="1" t="str">
        <x:v/>
      </x:c>
      <x:c r="BK272" s="1" t="str">
        <x:v>Normal</x:v>
      </x:c>
      <x:c r="BL272" s="1" t="str">
        <x:v>GVI</x:v>
      </x:c>
      <x:c r="BM272" s="3" t="n">
        <x:v>16884</x:v>
      </x:c>
      <x:c r="BN272" s="3" t="n">
        <x:v/>
      </x:c>
      <x:c r="BO272" s="1" t="str">
        <x:v/>
      </x:c>
      <x:c r="BP272" s="3" t="n">
        <x:v/>
      </x:c>
      <x:c r="BQ272" s="3" t="n">
        <x:v>5</x:v>
      </x:c>
      <x:c r="BR272" s="1" t="str">
        <x:v>{'tplid' : 'ml_image_link', 'image' : 'menu.png'}</x:v>
      </x:c>
      <x:c r="BS272" s="1" t="str">
        <x:v>{'tplid' : 'ml_image_link', 'image' : 'task_01.png'}</x:v>
      </x:c>
      <x:c r="BT272" s="1" t="str">
        <x:v/>
      </x:c>
      <x:c r="BU272" s="1" t="str">
        <x:v/>
      </x:c>
      <x:c r="BV272" s="1" t="str">
        <x:v>Y</x:v>
      </x:c>
      <x:c r="BW272" s="1" t="str">
        <x:v>Y</x:v>
      </x:c>
      <x:c r="BX272" s="1" t="str">
        <x:v>N</x:v>
      </x:c>
      <x:c r="BY272" s="1" t="str">
        <x:v/>
      </x:c>
      <x:c r="BZ272" s="1" t="str">
        <x:v/>
      </x:c>
      <x:c r="CA272" s="1" t="str">
        <x:v>AC</x:v>
      </x:c>
      <x:c r="CB272" s="1" t="str">
        <x:v/>
      </x:c>
      <x:c r="CC272" s="1" t="str">
        <x:v> </x:v>
      </x:c>
      <x:c r="CD272" s="1" t="str">
        <x:v>{'tplid' : 'ml_image_link', 'image' : 'ExeHub_ClkStop.png'}</x:v>
      </x:c>
      <x:c r="CE272" s="7" t="n">
        <x:v/>
      </x:c>
      <x:c r="CF272" s="1" t="str">
        <x:v/>
      </x:c>
      <x:c r="CG272" s="1" t="str">
        <x:v>{'tplid' : 'ml_image', 'image' : 'ExeHub_Green.png'}</x:v>
      </x:c>
      <x:c r="CH272" s="3" t="n">
        <x:v>0</x:v>
      </x:c>
      <x:c r="CI272" s="3" t="n">
        <x:v>0</x:v>
      </x:c>
      <x:c r="CJ272" s="3" t="n">
        <x:v>0</x:v>
      </x:c>
      <x:c r="CK272" s="3" t="n">
        <x:v>0</x:v>
      </x:c>
      <x:c r="CL272" s="3" t="n">
        <x:v>0</x:v>
      </x:c>
      <x:c r="CM272" s="3" t="n">
        <x:v>0</x:v>
      </x:c>
      <x:c r="CN272" s="3" t="n">
        <x:v/>
      </x:c>
      <x:c r="CO272" s="3" t="n">
        <x:v>0</x:v>
      </x:c>
      <x:c r="CP272" s="3" t="n">
        <x:v>0.00000000</x:v>
      </x:c>
      <x:c r="CQ272" s="3" t="n">
        <x:v>0.00000000</x:v>
      </x:c>
      <x:c r="CR272" s="1" t="str">
        <x:v>CLS</x:v>
      </x:c>
      <x:c r="CS272" s="1" t="str">
        <x:v>B</x:v>
      </x:c>
      <x:c r="CT272" s="1" t="str">
        <x:v/>
      </x:c>
      <x:c r="CU272" s="1" t="str">
        <x:v>RUDDER
GENERAL VISUAL INSPECTION OF RUDDER</x:v>
      </x:c>
      <x:c r="CV272" s="7" t="n">
        <x:v/>
      </x:c>
      <x:c r="CW272" s="7" t="n">
        <x:v/>
      </x:c>
      <x:c r="CX272" s="1" t="str">
        <x:v/>
      </x:c>
      <x:c r="CY272" s="1" t="str">
        <x:v/>
      </x:c>
      <x:c r="CZ272" s="1" t="str">
        <x:v>26</x:v>
      </x:c>
      <x:c r="DA272" s="1" t="str">
        <x:v>B1</x:v>
      </x:c>
    </x:row>
    <x:row>
      <x:c s="1" t="str">
        <x:v>S</x:v>
      </x:c>
      <x:c s="1" t="str">
        <x:v>No</x:v>
      </x:c>
      <x:c r="C273" s="3" t="n">
        <x:v>271</x:v>
      </x:c>
      <x:c r="D273" s="1" t="str">
        <x:v>ZL-332-GVI-10000-1</x:v>
      </x:c>
      <x:c r="E273" s="1" t="str">
        <x:v>05</x:v>
      </x:c>
      <x:c r="F273" s="1" t="str">
        <x:v>HORIZONTAL STABILIZER SPAR BOX
GENERAL VISUAL INSPECTION OF HORIZONTAL STABILIZER SPAR BOX 
NOTE: APPLY JIC 122351-PRO-10000 ON A/C PRE MOD 4441 ONLY</x:v>
      </x:c>
      <x:c r="G273" s="1" t="str">
        <x:v/>
      </x:c>
      <x:c r="H273" s="1" t="str">
        <x:v/>
      </x:c>
      <x:c r="I273" s="1" t="str">
        <x:v>Closed</x:v>
      </x:c>
      <x:c r="J273" s="1" t="str">
        <x:v>CARRY OUT 4C+2C+1C CHECK</x:v>
      </x:c>
      <x:c r="K273" s="3" t="n">
        <x:v>1</x:v>
      </x:c>
      <x:c r="L273" s="1" t="str">
        <x:v>LINE 1A</x:v>
      </x:c>
      <x:c r="M273" s="1" t="str">
        <x:v>Signed Off</x:v>
      </x:c>
      <x:c r="N273" s="1" t="str">
        <x:v>MPD</x:v>
      </x:c>
      <x:c r="O273" s="1" t="str">
        <x:v>GVI</x:v>
      </x:c>
      <x:c r="P273" s="1" t="str">
        <x:v>Aircraft</x:v>
      </x:c>
      <x:c r="Q273" s="1" t="str">
        <x:v/>
      </x:c>
      <x:c r="R273" s="1" t="str">
        <x:v>AIRCRAFT JACKING</x:v>
      </x:c>
      <x:c r="S273" s="1" t="str">
        <x:v>REGULAR</x:v>
      </x:c>
      <x:c r="T273" s="1" t="str">
        <x:v/>
      </x:c>
      <x:c r="U273" s="1" t="str">
        <x:v/>
      </x:c>
      <x:c r="V273" s="1" t="str">
        <x:v/>
      </x:c>
      <x:c r="W273" s="1" t="str">
        <x:v/>
      </x:c>
      <x:c r="X273" s="1" t="str">
        <x:v/>
      </x:c>
      <x:c r="Y273" s="1" t="str">
        <x:v>Yes</x:v>
      </x:c>
      <x:c r="Z273" s="1" t="str">
        <x:v>MR0234</x:v>
      </x:c>
      <x:c r="AA273" s="1" t="str">
        <x:v>Yes</x:v>
      </x:c>
      <x:c r="AB273" s="1" t="str">
        <x:v>MR0044</x:v>
      </x:c>
      <x:c r="AC273" s="1" t="str">
        <x:v>No</x:v>
      </x:c>
      <x:c r="AD273" s="1" t="str">
        <x:v/>
      </x:c>
      <x:c r="AE273" s="1" t="str">
        <x:v/>
      </x:c>
      <x:c r="AF273" s="1" t="str">
        <x:v/>
      </x:c>
      <x:c r="AG273" s="1" t="str">
        <x:v/>
      </x:c>
      <x:c r="AH273" s="7" t="n">
        <x:v>43755.4636111111</x:v>
      </x:c>
      <x:c r="AI273" s="7" t="n">
        <x:v>43755.4719444444</x:v>
      </x:c>
      <x:c r="AJ273" s="9" t="n">
        <x:v>0.46000000</x:v>
      </x:c>
      <x:c r="AK273" s="7" t="n">
        <x:v>43772.8940162037</x:v>
      </x:c>
      <x:c r="AL273" s="7" t="n">
        <x:v>43772.9356828704</x:v>
      </x:c>
      <x:c r="AM273" s="9" t="n">
        <x:v/>
      </x:c>
      <x:c r="AN273" s="1" t="str">
        <x:v>271</x:v>
      </x:c>
      <x:c r="AO273" s="1" t="str">
        <x:v/>
      </x:c>
      <x:c r="AP273" s="1" t="str">
        <x:v>HORIZONTAL STABILIZER SPAR BOX
GENERAL VISUAL INSPECTION OF HORIZONTAL STABILIZER SPAR BOX 
NOTE: APPLY JIC 122351-PRO-10000 ON A/C PRE MOD 4441 ONLY</x:v>
      </x:c>
      <x:c r="AQ273" s="1" t="str">
        <x:v>Not in hold</x:v>
      </x:c>
      <x:c r="AR273" s="1" t="str">
        <x:v>Pending Estimates</x:v>
      </x:c>
      <x:c r="AS273" s="1" t="str">
        <x:v/>
      </x:c>
      <x:c r="AT273" s="1" t="str">
        <x:v>B1</x:v>
      </x:c>
      <x:c r="AU273" s="1" t="str">
        <x:v>300</x:v>
      </x:c>
      <x:c r="AV273" s="1" t="str">
        <x:v/>
      </x:c>
      <x:c r="AW273" s="1" t="str">
        <x:v>TASK</x:v>
      </x:c>
      <x:c r="AX273" s="1" t="str">
        <x:v>CARRY OUT 4C+2C+1C CHECK</x:v>
      </x:c>
      <x:c r="AY273" s="1" t="str">
        <x:v>CARRY OUT 4C+2C+1C CHECK</x:v>
      </x:c>
      <x:c r="AZ273" s="1" t="str">
        <x:v/>
      </x:c>
      <x:c r="BA273" s="1" t="str">
        <x:v/>
      </x:c>
      <x:c r="BB273" s="1" t="str">
        <x:v/>
      </x:c>
      <x:c r="BC273" s="1" t="str">
        <x:v>Closed</x:v>
      </x:c>
      <x:c r="BD273" s="1" t="str">
        <x:v/>
      </x:c>
      <x:c r="BE273" s="1" t="str">
        <x:v/>
      </x:c>
      <x:c r="BF273" s="1" t="str">
        <x:v/>
      </x:c>
      <x:c r="BG273" s="1" t="str">
        <x:v/>
      </x:c>
      <x:c r="BH273" s="1" t="str">
        <x:v/>
      </x:c>
      <x:c r="BI273" s="1" t="str">
        <x:v/>
      </x:c>
      <x:c r="BJ273" s="1" t="str">
        <x:v/>
      </x:c>
      <x:c r="BK273" s="1" t="str">
        <x:v>Normal</x:v>
      </x:c>
      <x:c r="BL273" s="1" t="str">
        <x:v>GVI</x:v>
      </x:c>
      <x:c r="BM273" s="3" t="n">
        <x:v>16885</x:v>
      </x:c>
      <x:c r="BN273" s="3" t="n">
        <x:v/>
      </x:c>
      <x:c r="BO273" s="1" t="str">
        <x:v/>
      </x:c>
      <x:c r="BP273" s="3" t="n">
        <x:v/>
      </x:c>
      <x:c r="BQ273" s="3" t="n">
        <x:v>5</x:v>
      </x:c>
      <x:c r="BR273" s="1" t="str">
        <x:v>{'tplid' : 'ml_image_link', 'image' : 'menu.png'}</x:v>
      </x:c>
      <x:c r="BS273" s="1" t="str">
        <x:v>{'tplid' : 'ml_image_link', 'image' : 'task_01.png'}</x:v>
      </x:c>
      <x:c r="BT273" s="1" t="str">
        <x:v/>
      </x:c>
      <x:c r="BU273" s="1" t="str">
        <x:v/>
      </x:c>
      <x:c r="BV273" s="1" t="str">
        <x:v>Y</x:v>
      </x:c>
      <x:c r="BW273" s="1" t="str">
        <x:v>Y</x:v>
      </x:c>
      <x:c r="BX273" s="1" t="str">
        <x:v>N</x:v>
      </x:c>
      <x:c r="BY273" s="1" t="str">
        <x:v/>
      </x:c>
      <x:c r="BZ273" s="1" t="str">
        <x:v/>
      </x:c>
      <x:c r="CA273" s="1" t="str">
        <x:v>AC</x:v>
      </x:c>
      <x:c r="CB273" s="1" t="str">
        <x:v/>
      </x:c>
      <x:c r="CC273" s="1" t="str">
        <x:v> </x:v>
      </x:c>
      <x:c r="CD273" s="1" t="str">
        <x:v>{'tplid' : 'ml_image_link', 'image' : 'ExeHub_ClkStop.png'}</x:v>
      </x:c>
      <x:c r="CE273" s="7" t="n">
        <x:v/>
      </x:c>
      <x:c r="CF273" s="1" t="str">
        <x:v/>
      </x:c>
      <x:c r="CG273" s="1" t="str">
        <x:v>{'tplid' : 'ml_image', 'image' : 'ExeHub_Green.png'}</x:v>
      </x:c>
      <x:c r="CH273" s="3" t="n">
        <x:v>0</x:v>
      </x:c>
      <x:c r="CI273" s="3" t="n">
        <x:v>0</x:v>
      </x:c>
      <x:c r="CJ273" s="3" t="n">
        <x:v>0</x:v>
      </x:c>
      <x:c r="CK273" s="3" t="n">
        <x:v>0</x:v>
      </x:c>
      <x:c r="CL273" s="3" t="n">
        <x:v>0</x:v>
      </x:c>
      <x:c r="CM273" s="3" t="n">
        <x:v>0</x:v>
      </x:c>
      <x:c r="CN273" s="3" t="n">
        <x:v/>
      </x:c>
      <x:c r="CO273" s="3" t="n">
        <x:v>0</x:v>
      </x:c>
      <x:c r="CP273" s="3" t="n">
        <x:v>0.00000000</x:v>
      </x:c>
      <x:c r="CQ273" s="3" t="n">
        <x:v>0.00000000</x:v>
      </x:c>
      <x:c r="CR273" s="1" t="str">
        <x:v>CLS</x:v>
      </x:c>
      <x:c r="CS273" s="1" t="str">
        <x:v>B</x:v>
      </x:c>
      <x:c r="CT273" s="1" t="str">
        <x:v/>
      </x:c>
      <x:c r="CU273" s="1" t="str">
        <x:v>HORIZONTAL STABILIZER SPAR BOX
GENERAL VISUAL INSPECTION OF HORIZONTAL STABILIZER SPAR BOX 
NOTE: APPLY JIC 122351-PRO-10000 ON A/C PRE MOD 4441 ONLY</x:v>
      </x:c>
      <x:c r="CV273" s="7" t="n">
        <x:v/>
      </x:c>
      <x:c r="CW273" s="7" t="n">
        <x:v/>
      </x:c>
      <x:c r="CX273" s="1" t="str">
        <x:v/>
      </x:c>
      <x:c r="CY273" s="1" t="str">
        <x:v/>
      </x:c>
      <x:c r="CZ273" s="1" t="str">
        <x:v>26</x:v>
      </x:c>
      <x:c r="DA273" s="1" t="str">
        <x:v>B1</x:v>
      </x:c>
    </x:row>
    <x:row>
      <x:c s="1" t="str">
        <x:v>S</x:v>
      </x:c>
      <x:c s="1" t="str">
        <x:v>No</x:v>
      </x:c>
      <x:c r="C274" s="3" t="n">
        <x:v>272</x:v>
      </x:c>
      <x:c r="D274" s="1" t="str">
        <x:v>ZL-334-GVI-10010-1</x:v>
      </x:c>
      <x:c r="E274" s="1" t="str">
        <x:v>05</x:v>
      </x:c>
      <x:c r="F274" s="1" t="str">
        <x:v>ELEVATOR
GENERAL VISUAL INSPECTION OF ELEVATOR</x:v>
      </x:c>
      <x:c r="G274" s="1" t="str">
        <x:v/>
      </x:c>
      <x:c r="H274" s="1" t="str">
        <x:v/>
      </x:c>
      <x:c r="I274" s="1" t="str">
        <x:v>Closed</x:v>
      </x:c>
      <x:c r="J274" s="1" t="str">
        <x:v>CARRY OUT 4C+2C+1C CHECK</x:v>
      </x:c>
      <x:c r="K274" s="3" t="n">
        <x:v>1</x:v>
      </x:c>
      <x:c r="L274" s="1" t="str">
        <x:v>LINE 1A</x:v>
      </x:c>
      <x:c r="M274" s="1" t="str">
        <x:v>Signed Off</x:v>
      </x:c>
      <x:c r="N274" s="1" t="str">
        <x:v>MPD</x:v>
      </x:c>
      <x:c r="O274" s="1" t="str">
        <x:v>GVI</x:v>
      </x:c>
      <x:c r="P274" s="1" t="str">
        <x:v>Aircraft</x:v>
      </x:c>
      <x:c r="Q274" s="1" t="str">
        <x:v/>
      </x:c>
      <x:c r="R274" s="1" t="str">
        <x:v>AIRCRAFT JACKING</x:v>
      </x:c>
      <x:c r="S274" s="1" t="str">
        <x:v>REGULAR</x:v>
      </x:c>
      <x:c r="T274" s="1" t="str">
        <x:v/>
      </x:c>
      <x:c r="U274" s="1" t="str">
        <x:v/>
      </x:c>
      <x:c r="V274" s="1" t="str">
        <x:v/>
      </x:c>
      <x:c r="W274" s="1" t="str">
        <x:v/>
      </x:c>
      <x:c r="X274" s="1" t="str">
        <x:v/>
      </x:c>
      <x:c r="Y274" s="1" t="str">
        <x:v>Yes</x:v>
      </x:c>
      <x:c r="Z274" s="1" t="str">
        <x:v>MR0234</x:v>
      </x:c>
      <x:c r="AA274" s="1" t="str">
        <x:v>Yes</x:v>
      </x:c>
      <x:c r="AB274" s="1" t="str">
        <x:v>MR0044</x:v>
      </x:c>
      <x:c r="AC274" s="1" t="str">
        <x:v>No</x:v>
      </x:c>
      <x:c r="AD274" s="1" t="str">
        <x:v/>
      </x:c>
      <x:c r="AE274" s="1" t="str">
        <x:v/>
      </x:c>
      <x:c r="AF274" s="1" t="str">
        <x:v/>
      </x:c>
      <x:c r="AG274" s="1" t="str">
        <x:v/>
      </x:c>
      <x:c r="AH274" s="7" t="n">
        <x:v>43755.4636111111</x:v>
      </x:c>
      <x:c r="AI274" s="7" t="n">
        <x:v>43755.4719444444</x:v>
      </x:c>
      <x:c r="AJ274" s="9" t="n">
        <x:v>0.46000000</x:v>
      </x:c>
      <x:c r="AK274" s="7" t="n">
        <x:v>43772.8940162037</x:v>
      </x:c>
      <x:c r="AL274" s="7" t="n">
        <x:v>43772.9356828704</x:v>
      </x:c>
      <x:c r="AM274" s="9" t="n">
        <x:v/>
      </x:c>
      <x:c r="AN274" s="1" t="str">
        <x:v>272</x:v>
      </x:c>
      <x:c r="AO274" s="1" t="str">
        <x:v/>
      </x:c>
      <x:c r="AP274" s="1" t="str">
        <x:v>ELEVATOR
GENERAL VISUAL INSPECTION OF ELEVATOR</x:v>
      </x:c>
      <x:c r="AQ274" s="1" t="str">
        <x:v>Not in hold</x:v>
      </x:c>
      <x:c r="AR274" s="1" t="str">
        <x:v>Pending Estimates</x:v>
      </x:c>
      <x:c r="AS274" s="1" t="str">
        <x:v/>
      </x:c>
      <x:c r="AT274" s="1" t="str">
        <x:v>B1</x:v>
      </x:c>
      <x:c r="AU274" s="1" t="str">
        <x:v>300</x:v>
      </x:c>
      <x:c r="AV274" s="1" t="str">
        <x:v/>
      </x:c>
      <x:c r="AW274" s="1" t="str">
        <x:v>TASK</x:v>
      </x:c>
      <x:c r="AX274" s="1" t="str">
        <x:v>CARRY OUT 4C+2C+1C CHECK</x:v>
      </x:c>
      <x:c r="AY274" s="1" t="str">
        <x:v>CARRY OUT 4C+2C+1C CHECK</x:v>
      </x:c>
      <x:c r="AZ274" s="1" t="str">
        <x:v/>
      </x:c>
      <x:c r="BA274" s="1" t="str">
        <x:v/>
      </x:c>
      <x:c r="BB274" s="1" t="str">
        <x:v/>
      </x:c>
      <x:c r="BC274" s="1" t="str">
        <x:v>Closed</x:v>
      </x:c>
      <x:c r="BD274" s="1" t="str">
        <x:v/>
      </x:c>
      <x:c r="BE274" s="1" t="str">
        <x:v/>
      </x:c>
      <x:c r="BF274" s="1" t="str">
        <x:v/>
      </x:c>
      <x:c r="BG274" s="1" t="str">
        <x:v/>
      </x:c>
      <x:c r="BH274" s="1" t="str">
        <x:v/>
      </x:c>
      <x:c r="BI274" s="1" t="str">
        <x:v/>
      </x:c>
      <x:c r="BJ274" s="1" t="str">
        <x:v/>
      </x:c>
      <x:c r="BK274" s="1" t="str">
        <x:v>Normal</x:v>
      </x:c>
      <x:c r="BL274" s="1" t="str">
        <x:v>GVI</x:v>
      </x:c>
      <x:c r="BM274" s="3" t="n">
        <x:v>16886</x:v>
      </x:c>
      <x:c r="BN274" s="3" t="n">
        <x:v/>
      </x:c>
      <x:c r="BO274" s="1" t="str">
        <x:v/>
      </x:c>
      <x:c r="BP274" s="3" t="n">
        <x:v/>
      </x:c>
      <x:c r="BQ274" s="3" t="n">
        <x:v>5</x:v>
      </x:c>
      <x:c r="BR274" s="1" t="str">
        <x:v>{'tplid' : 'ml_image_link', 'image' : 'menu.png'}</x:v>
      </x:c>
      <x:c r="BS274" s="1" t="str">
        <x:v>{'tplid' : 'ml_image_link', 'image' : 'task_01.png'}</x:v>
      </x:c>
      <x:c r="BT274" s="1" t="str">
        <x:v/>
      </x:c>
      <x:c r="BU274" s="1" t="str">
        <x:v/>
      </x:c>
      <x:c r="BV274" s="1" t="str">
        <x:v>Y</x:v>
      </x:c>
      <x:c r="BW274" s="1" t="str">
        <x:v>Y</x:v>
      </x:c>
      <x:c r="BX274" s="1" t="str">
        <x:v>N</x:v>
      </x:c>
      <x:c r="BY274" s="1" t="str">
        <x:v/>
      </x:c>
      <x:c r="BZ274" s="1" t="str">
        <x:v/>
      </x:c>
      <x:c r="CA274" s="1" t="str">
        <x:v>AC</x:v>
      </x:c>
      <x:c r="CB274" s="1" t="str">
        <x:v/>
      </x:c>
      <x:c r="CC274" s="1" t="str">
        <x:v> </x:v>
      </x:c>
      <x:c r="CD274" s="1" t="str">
        <x:v>{'tplid' : 'ml_image_link', 'image' : 'ExeHub_ClkStop.png'}</x:v>
      </x:c>
      <x:c r="CE274" s="7" t="n">
        <x:v/>
      </x:c>
      <x:c r="CF274" s="1" t="str">
        <x:v/>
      </x:c>
      <x:c r="CG274" s="1" t="str">
        <x:v>{'tplid' : 'ml_image', 'image' : 'ExeHub_Green.png'}</x:v>
      </x:c>
      <x:c r="CH274" s="3" t="n">
        <x:v>0</x:v>
      </x:c>
      <x:c r="CI274" s="3" t="n">
        <x:v>0</x:v>
      </x:c>
      <x:c r="CJ274" s="3" t="n">
        <x:v>0</x:v>
      </x:c>
      <x:c r="CK274" s="3" t="n">
        <x:v>0</x:v>
      </x:c>
      <x:c r="CL274" s="3" t="n">
        <x:v>0</x:v>
      </x:c>
      <x:c r="CM274" s="3" t="n">
        <x:v>0</x:v>
      </x:c>
      <x:c r="CN274" s="3" t="n">
        <x:v/>
      </x:c>
      <x:c r="CO274" s="3" t="n">
        <x:v>0</x:v>
      </x:c>
      <x:c r="CP274" s="3" t="n">
        <x:v>0.00000000</x:v>
      </x:c>
      <x:c r="CQ274" s="3" t="n">
        <x:v>0.00000000</x:v>
      </x:c>
      <x:c r="CR274" s="1" t="str">
        <x:v>CLS</x:v>
      </x:c>
      <x:c r="CS274" s="1" t="str">
        <x:v>B</x:v>
      </x:c>
      <x:c r="CT274" s="1" t="str">
        <x:v/>
      </x:c>
      <x:c r="CU274" s="1" t="str">
        <x:v>ELEVATOR
GENERAL VISUAL INSPECTION OF ELEVATOR</x:v>
      </x:c>
      <x:c r="CV274" s="7" t="n">
        <x:v/>
      </x:c>
      <x:c r="CW274" s="7" t="n">
        <x:v/>
      </x:c>
      <x:c r="CX274" s="1" t="str">
        <x:v/>
      </x:c>
      <x:c r="CY274" s="1" t="str">
        <x:v/>
      </x:c>
      <x:c r="CZ274" s="1" t="str">
        <x:v>26</x:v>
      </x:c>
      <x:c r="DA274" s="1" t="str">
        <x:v>B1</x:v>
      </x:c>
    </x:row>
    <x:row>
      <x:c s="1" t="str">
        <x:v>S</x:v>
      </x:c>
      <x:c s="1" t="str">
        <x:v>No</x:v>
      </x:c>
      <x:c r="C275" s="3" t="n">
        <x:v>273</x:v>
      </x:c>
      <x:c r="D275" s="1" t="str">
        <x:v>ZL-342-GVI-10000-1</x:v>
      </x:c>
      <x:c r="E275" s="1" t="str">
        <x:v>05</x:v>
      </x:c>
      <x:c r="F275" s="1" t="str">
        <x:v>HORIZONTAL STABILIZER SPAR BOX
GENERAL VISUAL INSPECTION OF HORIZONTAL STABILIZER SPAR BOX
NOTE: APPLY JIC 122351-PRO-10000 ON A/C PRE MOD 4441 ONLY</x:v>
      </x:c>
      <x:c r="G275" s="1" t="str">
        <x:v/>
      </x:c>
      <x:c r="H275" s="1" t="str">
        <x:v/>
      </x:c>
      <x:c r="I275" s="1" t="str">
        <x:v>Closed</x:v>
      </x:c>
      <x:c r="J275" s="1" t="str">
        <x:v>CARRY OUT 4C+2C+1C CHECK</x:v>
      </x:c>
      <x:c r="K275" s="3" t="n">
        <x:v>1</x:v>
      </x:c>
      <x:c r="L275" s="1" t="str">
        <x:v>LINE 1A</x:v>
      </x:c>
      <x:c r="M275" s="1" t="str">
        <x:v>Signed Off</x:v>
      </x:c>
      <x:c r="N275" s="1" t="str">
        <x:v>MPD</x:v>
      </x:c>
      <x:c r="O275" s="1" t="str">
        <x:v>GVI</x:v>
      </x:c>
      <x:c r="P275" s="1" t="str">
        <x:v>Aircraft</x:v>
      </x:c>
      <x:c r="Q275" s="1" t="str">
        <x:v/>
      </x:c>
      <x:c r="R275" s="1" t="str">
        <x:v>AIRCRAFT JACKING</x:v>
      </x:c>
      <x:c r="S275" s="1" t="str">
        <x:v>REGULAR</x:v>
      </x:c>
      <x:c r="T275" s="1" t="str">
        <x:v/>
      </x:c>
      <x:c r="U275" s="1" t="str">
        <x:v/>
      </x:c>
      <x:c r="V275" s="1" t="str">
        <x:v/>
      </x:c>
      <x:c r="W275" s="1" t="str">
        <x:v/>
      </x:c>
      <x:c r="X275" s="1" t="str">
        <x:v/>
      </x:c>
      <x:c r="Y275" s="1" t="str">
        <x:v>Yes</x:v>
      </x:c>
      <x:c r="Z275" s="1" t="str">
        <x:v>MR0234</x:v>
      </x:c>
      <x:c r="AA275" s="1" t="str">
        <x:v>Yes</x:v>
      </x:c>
      <x:c r="AB275" s="1" t="str">
        <x:v>MR0044</x:v>
      </x:c>
      <x:c r="AC275" s="1" t="str">
        <x:v>No</x:v>
      </x:c>
      <x:c r="AD275" s="1" t="str">
        <x:v/>
      </x:c>
      <x:c r="AE275" s="1" t="str">
        <x:v/>
      </x:c>
      <x:c r="AF275" s="1" t="str">
        <x:v/>
      </x:c>
      <x:c r="AG275" s="1" t="str">
        <x:v/>
      </x:c>
      <x:c r="AH275" s="7" t="n">
        <x:v>43755.4636111111</x:v>
      </x:c>
      <x:c r="AI275" s="7" t="n">
        <x:v>43755.4719444444</x:v>
      </x:c>
      <x:c r="AJ275" s="9" t="n">
        <x:v>0.46000000</x:v>
      </x:c>
      <x:c r="AK275" s="7" t="n">
        <x:v>43772.8940162037</x:v>
      </x:c>
      <x:c r="AL275" s="7" t="n">
        <x:v>43772.9356828704</x:v>
      </x:c>
      <x:c r="AM275" s="9" t="n">
        <x:v/>
      </x:c>
      <x:c r="AN275" s="1" t="str">
        <x:v>273</x:v>
      </x:c>
      <x:c r="AO275" s="1" t="str">
        <x:v/>
      </x:c>
      <x:c r="AP275" s="1" t="str">
        <x:v>HORIZONTAL STABILIZER SPAR BOX
GENERAL VISUAL INSPECTION OF HORIZONTAL STABILIZER SPAR BOX
NOTE: APPLY JIC 122351-PRO-10000 ON A/C PRE MOD 4441 ONLY</x:v>
      </x:c>
      <x:c r="AQ275" s="1" t="str">
        <x:v>Not in hold</x:v>
      </x:c>
      <x:c r="AR275" s="1" t="str">
        <x:v>Pending Estimates</x:v>
      </x:c>
      <x:c r="AS275" s="1" t="str">
        <x:v/>
      </x:c>
      <x:c r="AT275" s="1" t="str">
        <x:v>B1</x:v>
      </x:c>
      <x:c r="AU275" s="1" t="str">
        <x:v>300</x:v>
      </x:c>
      <x:c r="AV275" s="1" t="str">
        <x:v/>
      </x:c>
      <x:c r="AW275" s="1" t="str">
        <x:v>TASK</x:v>
      </x:c>
      <x:c r="AX275" s="1" t="str">
        <x:v>CARRY OUT 4C+2C+1C CHECK</x:v>
      </x:c>
      <x:c r="AY275" s="1" t="str">
        <x:v>CARRY OUT 4C+2C+1C CHECK</x:v>
      </x:c>
      <x:c r="AZ275" s="1" t="str">
        <x:v/>
      </x:c>
      <x:c r="BA275" s="1" t="str">
        <x:v/>
      </x:c>
      <x:c r="BB275" s="1" t="str">
        <x:v/>
      </x:c>
      <x:c r="BC275" s="1" t="str">
        <x:v>Closed</x:v>
      </x:c>
      <x:c r="BD275" s="1" t="str">
        <x:v/>
      </x:c>
      <x:c r="BE275" s="1" t="str">
        <x:v/>
      </x:c>
      <x:c r="BF275" s="1" t="str">
        <x:v/>
      </x:c>
      <x:c r="BG275" s="1" t="str">
        <x:v/>
      </x:c>
      <x:c r="BH275" s="1" t="str">
        <x:v/>
      </x:c>
      <x:c r="BI275" s="1" t="str">
        <x:v/>
      </x:c>
      <x:c r="BJ275" s="1" t="str">
        <x:v/>
      </x:c>
      <x:c r="BK275" s="1" t="str">
        <x:v>Normal</x:v>
      </x:c>
      <x:c r="BL275" s="1" t="str">
        <x:v>GVI</x:v>
      </x:c>
      <x:c r="BM275" s="3" t="n">
        <x:v>16887</x:v>
      </x:c>
      <x:c r="BN275" s="3" t="n">
        <x:v/>
      </x:c>
      <x:c r="BO275" s="1" t="str">
        <x:v/>
      </x:c>
      <x:c r="BP275" s="3" t="n">
        <x:v/>
      </x:c>
      <x:c r="BQ275" s="3" t="n">
        <x:v>5</x:v>
      </x:c>
      <x:c r="BR275" s="1" t="str">
        <x:v>{'tplid' : 'ml_image_link', 'image' : 'menu.png'}</x:v>
      </x:c>
      <x:c r="BS275" s="1" t="str">
        <x:v>{'tplid' : 'ml_image_link', 'image' : 'task_01.png'}</x:v>
      </x:c>
      <x:c r="BT275" s="1" t="str">
        <x:v/>
      </x:c>
      <x:c r="BU275" s="1" t="str">
        <x:v/>
      </x:c>
      <x:c r="BV275" s="1" t="str">
        <x:v>Y</x:v>
      </x:c>
      <x:c r="BW275" s="1" t="str">
        <x:v>Y</x:v>
      </x:c>
      <x:c r="BX275" s="1" t="str">
        <x:v>N</x:v>
      </x:c>
      <x:c r="BY275" s="1" t="str">
        <x:v/>
      </x:c>
      <x:c r="BZ275" s="1" t="str">
        <x:v/>
      </x:c>
      <x:c r="CA275" s="1" t="str">
        <x:v>AC</x:v>
      </x:c>
      <x:c r="CB275" s="1" t="str">
        <x:v/>
      </x:c>
      <x:c r="CC275" s="1" t="str">
        <x:v> </x:v>
      </x:c>
      <x:c r="CD275" s="1" t="str">
        <x:v>{'tplid' : 'ml_image_link', 'image' : 'ExeHub_ClkStop.png'}</x:v>
      </x:c>
      <x:c r="CE275" s="7" t="n">
        <x:v/>
      </x:c>
      <x:c r="CF275" s="1" t="str">
        <x:v/>
      </x:c>
      <x:c r="CG275" s="1" t="str">
        <x:v>{'tplid' : 'ml_image', 'image' : 'ExeHub_Green.png'}</x:v>
      </x:c>
      <x:c r="CH275" s="3" t="n">
        <x:v>0</x:v>
      </x:c>
      <x:c r="CI275" s="3" t="n">
        <x:v>0</x:v>
      </x:c>
      <x:c r="CJ275" s="3" t="n">
        <x:v>0</x:v>
      </x:c>
      <x:c r="CK275" s="3" t="n">
        <x:v>0</x:v>
      </x:c>
      <x:c r="CL275" s="3" t="n">
        <x:v>0</x:v>
      </x:c>
      <x:c r="CM275" s="3" t="n">
        <x:v>0</x:v>
      </x:c>
      <x:c r="CN275" s="3" t="n">
        <x:v/>
      </x:c>
      <x:c r="CO275" s="3" t="n">
        <x:v>0</x:v>
      </x:c>
      <x:c r="CP275" s="3" t="n">
        <x:v>0.00000000</x:v>
      </x:c>
      <x:c r="CQ275" s="3" t="n">
        <x:v>0.00000000</x:v>
      </x:c>
      <x:c r="CR275" s="1" t="str">
        <x:v>CLS</x:v>
      </x:c>
      <x:c r="CS275" s="1" t="str">
        <x:v>B</x:v>
      </x:c>
      <x:c r="CT275" s="1" t="str">
        <x:v/>
      </x:c>
      <x:c r="CU275" s="1" t="str">
        <x:v>HORIZONTAL STABILIZER SPAR BOX
GENERAL VISUAL INSPECTION OF HORIZONTAL STABILIZER SPAR BOX
NOTE: APPLY JIC 122351-PRO-10000 ON A/C PRE MOD 4441 ONLY</x:v>
      </x:c>
      <x:c r="CV275" s="7" t="n">
        <x:v/>
      </x:c>
      <x:c r="CW275" s="7" t="n">
        <x:v/>
      </x:c>
      <x:c r="CX275" s="1" t="str">
        <x:v/>
      </x:c>
      <x:c r="CY275" s="1" t="str">
        <x:v/>
      </x:c>
      <x:c r="CZ275" s="1" t="str">
        <x:v>26</x:v>
      </x:c>
      <x:c r="DA275" s="1" t="str">
        <x:v>B1</x:v>
      </x:c>
    </x:row>
    <x:row>
      <x:c s="1" t="str">
        <x:v>S</x:v>
      </x:c>
      <x:c s="1" t="str">
        <x:v>No</x:v>
      </x:c>
      <x:c r="C276" s="3" t="n">
        <x:v>274</x:v>
      </x:c>
      <x:c r="D276" s="1" t="str">
        <x:v>ZL-344-GVI-10010-1</x:v>
      </x:c>
      <x:c r="E276" s="1" t="str">
        <x:v>05</x:v>
      </x:c>
      <x:c r="F276" s="1" t="str">
        <x:v>ELEVATOR
GENERAL VISUAL INSPECTION OF ELEVATOR</x:v>
      </x:c>
      <x:c r="G276" s="1" t="str">
        <x:v/>
      </x:c>
      <x:c r="H276" s="1" t="str">
        <x:v/>
      </x:c>
      <x:c r="I276" s="1" t="str">
        <x:v>Closed</x:v>
      </x:c>
      <x:c r="J276" s="1" t="str">
        <x:v>CARRY OUT 4C+2C+1C CHECK</x:v>
      </x:c>
      <x:c r="K276" s="3" t="n">
        <x:v>1</x:v>
      </x:c>
      <x:c r="L276" s="1" t="str">
        <x:v>LINE 1A</x:v>
      </x:c>
      <x:c r="M276" s="1" t="str">
        <x:v>Signed Off</x:v>
      </x:c>
      <x:c r="N276" s="1" t="str">
        <x:v>MPD</x:v>
      </x:c>
      <x:c r="O276" s="1" t="str">
        <x:v>GVI</x:v>
      </x:c>
      <x:c r="P276" s="1" t="str">
        <x:v>Aircraft</x:v>
      </x:c>
      <x:c r="Q276" s="1" t="str">
        <x:v/>
      </x:c>
      <x:c r="R276" s="1" t="str">
        <x:v>AIRCRAFT JACKING</x:v>
      </x:c>
      <x:c r="S276" s="1" t="str">
        <x:v>REGULAR</x:v>
      </x:c>
      <x:c r="T276" s="1" t="str">
        <x:v/>
      </x:c>
      <x:c r="U276" s="1" t="str">
        <x:v/>
      </x:c>
      <x:c r="V276" s="1" t="str">
        <x:v/>
      </x:c>
      <x:c r="W276" s="1" t="str">
        <x:v/>
      </x:c>
      <x:c r="X276" s="1" t="str">
        <x:v/>
      </x:c>
      <x:c r="Y276" s="1" t="str">
        <x:v>Yes</x:v>
      </x:c>
      <x:c r="Z276" s="1" t="str">
        <x:v>MR0234</x:v>
      </x:c>
      <x:c r="AA276" s="1" t="str">
        <x:v>Yes</x:v>
      </x:c>
      <x:c r="AB276" s="1" t="str">
        <x:v>MR0044</x:v>
      </x:c>
      <x:c r="AC276" s="1" t="str">
        <x:v>No</x:v>
      </x:c>
      <x:c r="AD276" s="1" t="str">
        <x:v/>
      </x:c>
      <x:c r="AE276" s="1" t="str">
        <x:v/>
      </x:c>
      <x:c r="AF276" s="1" t="str">
        <x:v/>
      </x:c>
      <x:c r="AG276" s="1" t="str">
        <x:v/>
      </x:c>
      <x:c r="AH276" s="7" t="n">
        <x:v>43755.4636111111</x:v>
      </x:c>
      <x:c r="AI276" s="7" t="n">
        <x:v>43755.4719444444</x:v>
      </x:c>
      <x:c r="AJ276" s="9" t="n">
        <x:v>0.46000000</x:v>
      </x:c>
      <x:c r="AK276" s="7" t="n">
        <x:v>43772.8940162037</x:v>
      </x:c>
      <x:c r="AL276" s="7" t="n">
        <x:v>43772.9356828704</x:v>
      </x:c>
      <x:c r="AM276" s="9" t="n">
        <x:v/>
      </x:c>
      <x:c r="AN276" s="1" t="str">
        <x:v>274</x:v>
      </x:c>
      <x:c r="AO276" s="1" t="str">
        <x:v/>
      </x:c>
      <x:c r="AP276" s="1" t="str">
        <x:v>ELEVATOR
GENERAL VISUAL INSPECTION OF ELEVATOR</x:v>
      </x:c>
      <x:c r="AQ276" s="1" t="str">
        <x:v>Not in hold</x:v>
      </x:c>
      <x:c r="AR276" s="1" t="str">
        <x:v>Pending Estimates</x:v>
      </x:c>
      <x:c r="AS276" s="1" t="str">
        <x:v/>
      </x:c>
      <x:c r="AT276" s="1" t="str">
        <x:v>B1</x:v>
      </x:c>
      <x:c r="AU276" s="1" t="str">
        <x:v>300</x:v>
      </x:c>
      <x:c r="AV276" s="1" t="str">
        <x:v/>
      </x:c>
      <x:c r="AW276" s="1" t="str">
        <x:v>TASK</x:v>
      </x:c>
      <x:c r="AX276" s="1" t="str">
        <x:v>CARRY OUT 4C+2C+1C CHECK</x:v>
      </x:c>
      <x:c r="AY276" s="1" t="str">
        <x:v>CARRY OUT 4C+2C+1C CHECK</x:v>
      </x:c>
      <x:c r="AZ276" s="1" t="str">
        <x:v/>
      </x:c>
      <x:c r="BA276" s="1" t="str">
        <x:v/>
      </x:c>
      <x:c r="BB276" s="1" t="str">
        <x:v/>
      </x:c>
      <x:c r="BC276" s="1" t="str">
        <x:v>Closed</x:v>
      </x:c>
      <x:c r="BD276" s="1" t="str">
        <x:v/>
      </x:c>
      <x:c r="BE276" s="1" t="str">
        <x:v/>
      </x:c>
      <x:c r="BF276" s="1" t="str">
        <x:v/>
      </x:c>
      <x:c r="BG276" s="1" t="str">
        <x:v/>
      </x:c>
      <x:c r="BH276" s="1" t="str">
        <x:v/>
      </x:c>
      <x:c r="BI276" s="1" t="str">
        <x:v/>
      </x:c>
      <x:c r="BJ276" s="1" t="str">
        <x:v/>
      </x:c>
      <x:c r="BK276" s="1" t="str">
        <x:v>Normal</x:v>
      </x:c>
      <x:c r="BL276" s="1" t="str">
        <x:v>GVI</x:v>
      </x:c>
      <x:c r="BM276" s="3" t="n">
        <x:v>16888</x:v>
      </x:c>
      <x:c r="BN276" s="3" t="n">
        <x:v/>
      </x:c>
      <x:c r="BO276" s="1" t="str">
        <x:v/>
      </x:c>
      <x:c r="BP276" s="3" t="n">
        <x:v/>
      </x:c>
      <x:c r="BQ276" s="3" t="n">
        <x:v>5</x:v>
      </x:c>
      <x:c r="BR276" s="1" t="str">
        <x:v>{'tplid' : 'ml_image_link', 'image' : 'menu.png'}</x:v>
      </x:c>
      <x:c r="BS276" s="1" t="str">
        <x:v>{'tplid' : 'ml_image_link', 'image' : 'task_01.png'}</x:v>
      </x:c>
      <x:c r="BT276" s="1" t="str">
        <x:v/>
      </x:c>
      <x:c r="BU276" s="1" t="str">
        <x:v/>
      </x:c>
      <x:c r="BV276" s="1" t="str">
        <x:v>Y</x:v>
      </x:c>
      <x:c r="BW276" s="1" t="str">
        <x:v>Y</x:v>
      </x:c>
      <x:c r="BX276" s="1" t="str">
        <x:v>N</x:v>
      </x:c>
      <x:c r="BY276" s="1" t="str">
        <x:v/>
      </x:c>
      <x:c r="BZ276" s="1" t="str">
        <x:v/>
      </x:c>
      <x:c r="CA276" s="1" t="str">
        <x:v>AC</x:v>
      </x:c>
      <x:c r="CB276" s="1" t="str">
        <x:v/>
      </x:c>
      <x:c r="CC276" s="1" t="str">
        <x:v> </x:v>
      </x:c>
      <x:c r="CD276" s="1" t="str">
        <x:v>{'tplid' : 'ml_image_link', 'image' : 'ExeHub_ClkStop.png'}</x:v>
      </x:c>
      <x:c r="CE276" s="7" t="n">
        <x:v/>
      </x:c>
      <x:c r="CF276" s="1" t="str">
        <x:v/>
      </x:c>
      <x:c r="CG276" s="1" t="str">
        <x:v>{'tplid' : 'ml_image', 'image' : 'ExeHub_Green.png'}</x:v>
      </x:c>
      <x:c r="CH276" s="3" t="n">
        <x:v>0</x:v>
      </x:c>
      <x:c r="CI276" s="3" t="n">
        <x:v>0</x:v>
      </x:c>
      <x:c r="CJ276" s="3" t="n">
        <x:v>0</x:v>
      </x:c>
      <x:c r="CK276" s="3" t="n">
        <x:v>0</x:v>
      </x:c>
      <x:c r="CL276" s="3" t="n">
        <x:v>0</x:v>
      </x:c>
      <x:c r="CM276" s="3" t="n">
        <x:v>0</x:v>
      </x:c>
      <x:c r="CN276" s="3" t="n">
        <x:v/>
      </x:c>
      <x:c r="CO276" s="3" t="n">
        <x:v>0</x:v>
      </x:c>
      <x:c r="CP276" s="3" t="n">
        <x:v>0.00000000</x:v>
      </x:c>
      <x:c r="CQ276" s="3" t="n">
        <x:v>0.00000000</x:v>
      </x:c>
      <x:c r="CR276" s="1" t="str">
        <x:v>CLS</x:v>
      </x:c>
      <x:c r="CS276" s="1" t="str">
        <x:v>B</x:v>
      </x:c>
      <x:c r="CT276" s="1" t="str">
        <x:v/>
      </x:c>
      <x:c r="CU276" s="1" t="str">
        <x:v>ELEVATOR
GENERAL VISUAL INSPECTION OF ELEVATOR</x:v>
      </x:c>
      <x:c r="CV276" s="7" t="n">
        <x:v/>
      </x:c>
      <x:c r="CW276" s="7" t="n">
        <x:v/>
      </x:c>
      <x:c r="CX276" s="1" t="str">
        <x:v/>
      </x:c>
      <x:c r="CY276" s="1" t="str">
        <x:v/>
      </x:c>
      <x:c r="CZ276" s="1" t="str">
        <x:v>26</x:v>
      </x:c>
      <x:c r="DA276" s="1" t="str">
        <x:v>B1</x:v>
      </x:c>
    </x:row>
    <x:row>
      <x:c s="1" t="str">
        <x:v>S</x:v>
      </x:c>
      <x:c s="1" t="str">
        <x:v>No</x:v>
      </x:c>
      <x:c r="C277" s="3" t="n">
        <x:v>275</x:v>
      </x:c>
      <x:c r="D277" s="1" t="str">
        <x:v>ZL-513-GVI-10000-1 (LH)</x:v>
      </x:c>
      <x:c r="E277" s="1" t="str">
        <x:v>05</x:v>
      </x:c>
      <x:c r="F277" s="1" t="str">
        <x:v>INTERMEDIATE LEADING EDGE NO 1
GENERAL VISUAL INSPECTION OF INTERMEDIATE LEADING EDGE NUMBER ONE COMPARTMENT</x:v>
      </x:c>
      <x:c r="G277" s="1" t="str">
        <x:v/>
      </x:c>
      <x:c r="H277" s="1" t="str">
        <x:v/>
      </x:c>
      <x:c r="I277" s="1" t="str">
        <x:v>Closed</x:v>
      </x:c>
      <x:c r="J277" s="1" t="str">
        <x:v>CARRY OUT 4C+2C+1C CHECK</x:v>
      </x:c>
      <x:c r="K277" s="3" t="n">
        <x:v>1</x:v>
      </x:c>
      <x:c r="L277" s="1" t="str">
        <x:v>LINE 1A</x:v>
      </x:c>
      <x:c r="M277" s="1" t="str">
        <x:v>Signed Off</x:v>
      </x:c>
      <x:c r="N277" s="1" t="str">
        <x:v>MPD</x:v>
      </x:c>
      <x:c r="O277" s="1" t="str">
        <x:v>GVI</x:v>
      </x:c>
      <x:c r="P277" s="1" t="str">
        <x:v>Aircraft</x:v>
      </x:c>
      <x:c r="Q277" s="1" t="str">
        <x:v/>
      </x:c>
      <x:c r="R277" s="1" t="str">
        <x:v>AIRCRAFT JACKING</x:v>
      </x:c>
      <x:c r="S277" s="1" t="str">
        <x:v>REGULAR</x:v>
      </x:c>
      <x:c r="T277" s="1" t="str">
        <x:v/>
      </x:c>
      <x:c r="U277" s="1" t="str">
        <x:v/>
      </x:c>
      <x:c r="V277" s="1" t="str">
        <x:v/>
      </x:c>
      <x:c r="W277" s="1" t="str">
        <x:v/>
      </x:c>
      <x:c r="X277" s="1" t="str">
        <x:v/>
      </x:c>
      <x:c r="Y277" s="1" t="str">
        <x:v>Yes</x:v>
      </x:c>
      <x:c r="Z277" s="1" t="str">
        <x:v>MR0234</x:v>
      </x:c>
      <x:c r="AA277" s="1" t="str">
        <x:v>Yes</x:v>
      </x:c>
      <x:c r="AB277" s="1" t="str">
        <x:v>MR0044</x:v>
      </x:c>
      <x:c r="AC277" s="1" t="str">
        <x:v>No</x:v>
      </x:c>
      <x:c r="AD277" s="1" t="str">
        <x:v/>
      </x:c>
      <x:c r="AE277" s="1" t="str">
        <x:v/>
      </x:c>
      <x:c r="AF277" s="1" t="str">
        <x:v/>
      </x:c>
      <x:c r="AG277" s="1" t="str">
        <x:v/>
      </x:c>
      <x:c r="AH277" s="7" t="n">
        <x:v>43755.4636111111</x:v>
      </x:c>
      <x:c r="AI277" s="7" t="n">
        <x:v>43755.4677777778</x:v>
      </x:c>
      <x:c r="AJ277" s="9" t="n">
        <x:v>0.23000000</x:v>
      </x:c>
      <x:c r="AK277" s="7" t="n">
        <x:v>43772.8940162037</x:v>
      </x:c>
      <x:c r="AL277" s="7" t="n">
        <x:v>43772.9356828704</x:v>
      </x:c>
      <x:c r="AM277" s="9" t="n">
        <x:v/>
      </x:c>
      <x:c r="AN277" s="1" t="str">
        <x:v>275</x:v>
      </x:c>
      <x:c r="AO277" s="1" t="str">
        <x:v/>
      </x:c>
      <x:c r="AP277" s="1" t="str">
        <x:v>INTERMEDIATE LEADING EDGE NO 1
GENERAL VISUAL INSPECTION OF INTERMEDIATE LEADING EDGE NUMBER ONE COMPARTMENT</x:v>
      </x:c>
      <x:c r="AQ277" s="1" t="str">
        <x:v>Not in hold</x:v>
      </x:c>
      <x:c r="AR277" s="1" t="str">
        <x:v>Pending Estimates</x:v>
      </x:c>
      <x:c r="AS277" s="1" t="str">
        <x:v/>
      </x:c>
      <x:c r="AT277" s="1" t="str">
        <x:v>B1</x:v>
      </x:c>
      <x:c r="AU277" s="1" t="str">
        <x:v>500</x:v>
      </x:c>
      <x:c r="AV277" s="1" t="str">
        <x:v/>
      </x:c>
      <x:c r="AW277" s="1" t="str">
        <x:v>TASK</x:v>
      </x:c>
      <x:c r="AX277" s="1" t="str">
        <x:v>CARRY OUT 4C+2C+1C CHECK</x:v>
      </x:c>
      <x:c r="AY277" s="1" t="str">
        <x:v>CARRY OUT 4C+2C+1C CHECK</x:v>
      </x:c>
      <x:c r="AZ277" s="1" t="str">
        <x:v/>
      </x:c>
      <x:c r="BA277" s="1" t="str">
        <x:v/>
      </x:c>
      <x:c r="BB277" s="1" t="str">
        <x:v/>
      </x:c>
      <x:c r="BC277" s="1" t="str">
        <x:v>Closed</x:v>
      </x:c>
      <x:c r="BD277" s="1" t="str">
        <x:v/>
      </x:c>
      <x:c r="BE277" s="1" t="str">
        <x:v/>
      </x:c>
      <x:c r="BF277" s="1" t="str">
        <x:v/>
      </x:c>
      <x:c r="BG277" s="1" t="str">
        <x:v/>
      </x:c>
      <x:c r="BH277" s="1" t="str">
        <x:v/>
      </x:c>
      <x:c r="BI277" s="1" t="str">
        <x:v/>
      </x:c>
      <x:c r="BJ277" s="1" t="str">
        <x:v/>
      </x:c>
      <x:c r="BK277" s="1" t="str">
        <x:v>Normal</x:v>
      </x:c>
      <x:c r="BL277" s="1" t="str">
        <x:v>GVI</x:v>
      </x:c>
      <x:c r="BM277" s="3" t="n">
        <x:v>16889</x:v>
      </x:c>
      <x:c r="BN277" s="3" t="n">
        <x:v/>
      </x:c>
      <x:c r="BO277" s="1" t="str">
        <x:v/>
      </x:c>
      <x:c r="BP277" s="3" t="n">
        <x:v/>
      </x:c>
      <x:c r="BQ277" s="3" t="n">
        <x:v>5</x:v>
      </x:c>
      <x:c r="BR277" s="1" t="str">
        <x:v>{'tplid' : 'ml_image_link', 'image' : 'menu.png'}</x:v>
      </x:c>
      <x:c r="BS277" s="1" t="str">
        <x:v>{'tplid' : 'ml_image_link', 'image' : 'task_01.png'}</x:v>
      </x:c>
      <x:c r="BT277" s="1" t="str">
        <x:v/>
      </x:c>
      <x:c r="BU277" s="1" t="str">
        <x:v/>
      </x:c>
      <x:c r="BV277" s="1" t="str">
        <x:v>Y</x:v>
      </x:c>
      <x:c r="BW277" s="1" t="str">
        <x:v>Y</x:v>
      </x:c>
      <x:c r="BX277" s="1" t="str">
        <x:v>N</x:v>
      </x:c>
      <x:c r="BY277" s="1" t="str">
        <x:v/>
      </x:c>
      <x:c r="BZ277" s="1" t="str">
        <x:v/>
      </x:c>
      <x:c r="CA277" s="1" t="str">
        <x:v>AC</x:v>
      </x:c>
      <x:c r="CB277" s="1" t="str">
        <x:v/>
      </x:c>
      <x:c r="CC277" s="1" t="str">
        <x:v> </x:v>
      </x:c>
      <x:c r="CD277" s="1" t="str">
        <x:v>{'tplid' : 'ml_image_link', 'image' : 'ExeHub_ClkStop.png'}</x:v>
      </x:c>
      <x:c r="CE277" s="7" t="n">
        <x:v/>
      </x:c>
      <x:c r="CF277" s="1" t="str">
        <x:v/>
      </x:c>
      <x:c r="CG277" s="1" t="str">
        <x:v>{'tplid' : 'ml_image', 'image' : 'ExeHub_Green.png'}</x:v>
      </x:c>
      <x:c r="CH277" s="3" t="n">
        <x:v>0</x:v>
      </x:c>
      <x:c r="CI277" s="3" t="n">
        <x:v>0</x:v>
      </x:c>
      <x:c r="CJ277" s="3" t="n">
        <x:v>0</x:v>
      </x:c>
      <x:c r="CK277" s="3" t="n">
        <x:v>0</x:v>
      </x:c>
      <x:c r="CL277" s="3" t="n">
        <x:v>0</x:v>
      </x:c>
      <x:c r="CM277" s="3" t="n">
        <x:v>0</x:v>
      </x:c>
      <x:c r="CN277" s="3" t="n">
        <x:v/>
      </x:c>
      <x:c r="CO277" s="3" t="n">
        <x:v>0</x:v>
      </x:c>
      <x:c r="CP277" s="3" t="n">
        <x:v>0.00000000</x:v>
      </x:c>
      <x:c r="CQ277" s="3" t="n">
        <x:v>0.00000000</x:v>
      </x:c>
      <x:c r="CR277" s="1" t="str">
        <x:v>CLS</x:v>
      </x:c>
      <x:c r="CS277" s="1" t="str">
        <x:v>B</x:v>
      </x:c>
      <x:c r="CT277" s="1" t="str">
        <x:v/>
      </x:c>
      <x:c r="CU277" s="1" t="str">
        <x:v>INTERMEDIATE LEADING EDGE NO 1
GENERAL VISUAL INSPECTION OF INTERMEDIATE LEADING EDGE NUMBER ONE COMPARTMENT</x:v>
      </x:c>
      <x:c r="CV277" s="7" t="n">
        <x:v/>
      </x:c>
      <x:c r="CW277" s="7" t="n">
        <x:v/>
      </x:c>
      <x:c r="CX277" s="1" t="str">
        <x:v/>
      </x:c>
      <x:c r="CY277" s="1" t="str">
        <x:v/>
      </x:c>
      <x:c r="CZ277" s="1" t="str">
        <x:v>26</x:v>
      </x:c>
      <x:c r="DA277" s="1" t="str">
        <x:v>B1</x:v>
      </x:c>
    </x:row>
    <x:row>
      <x:c s="1" t="str">
        <x:v>S</x:v>
      </x:c>
      <x:c s="1" t="str">
        <x:v>No</x:v>
      </x:c>
      <x:c r="C278" s="3" t="n">
        <x:v>276</x:v>
      </x:c>
      <x:c r="D278" s="1" t="str">
        <x:v>ZL-515-GVI-10000-1 (LH)</x:v>
      </x:c>
      <x:c r="E278" s="1" t="str">
        <x:v>05</x:v>
      </x:c>
      <x:c r="F278" s="1" t="str">
        <x:v>OUTBOARD LEADING EDGE NO 1
GENERAL VISUAL INSPECTION OF OUTBOARD LEADING EDGE NUMBER ONE COMPARTMENT -INCLUDING CORRESPONDING ZONE 524-</x:v>
      </x:c>
      <x:c r="G278" s="1" t="str">
        <x:v/>
      </x:c>
      <x:c r="H278" s="1" t="str">
        <x:v/>
      </x:c>
      <x:c r="I278" s="1" t="str">
        <x:v>Closed</x:v>
      </x:c>
      <x:c r="J278" s="1" t="str">
        <x:v>CARRY OUT 4C+2C+1C CHECK</x:v>
      </x:c>
      <x:c r="K278" s="3" t="n">
        <x:v>1</x:v>
      </x:c>
      <x:c r="L278" s="1" t="str">
        <x:v>LINE 1A</x:v>
      </x:c>
      <x:c r="M278" s="1" t="str">
        <x:v>Signed Off</x:v>
      </x:c>
      <x:c r="N278" s="1" t="str">
        <x:v>MPD</x:v>
      </x:c>
      <x:c r="O278" s="1" t="str">
        <x:v>GVI</x:v>
      </x:c>
      <x:c r="P278" s="1" t="str">
        <x:v>Aircraft</x:v>
      </x:c>
      <x:c r="Q278" s="1" t="str">
        <x:v/>
      </x:c>
      <x:c r="R278" s="1" t="str">
        <x:v>AIRCRAFT JACKING</x:v>
      </x:c>
      <x:c r="S278" s="1" t="str">
        <x:v>REGULAR</x:v>
      </x:c>
      <x:c r="T278" s="1" t="str">
        <x:v/>
      </x:c>
      <x:c r="U278" s="1" t="str">
        <x:v/>
      </x:c>
      <x:c r="V278" s="1" t="str">
        <x:v/>
      </x:c>
      <x:c r="W278" s="1" t="str">
        <x:v/>
      </x:c>
      <x:c r="X278" s="1" t="str">
        <x:v/>
      </x:c>
      <x:c r="Y278" s="1" t="str">
        <x:v>Yes</x:v>
      </x:c>
      <x:c r="Z278" s="1" t="str">
        <x:v>MR0234</x:v>
      </x:c>
      <x:c r="AA278" s="1" t="str">
        <x:v>Yes</x:v>
      </x:c>
      <x:c r="AB278" s="1" t="str">
        <x:v>MR0044</x:v>
      </x:c>
      <x:c r="AC278" s="1" t="str">
        <x:v>No</x:v>
      </x:c>
      <x:c r="AD278" s="1" t="str">
        <x:v/>
      </x:c>
      <x:c r="AE278" s="1" t="str">
        <x:v/>
      </x:c>
      <x:c r="AF278" s="1" t="str">
        <x:v/>
      </x:c>
      <x:c r="AG278" s="1" t="str">
        <x:v/>
      </x:c>
      <x:c r="AH278" s="7" t="n">
        <x:v>43755.4636111111</x:v>
      </x:c>
      <x:c r="AI278" s="7" t="n">
        <x:v>43755.4677777778</x:v>
      </x:c>
      <x:c r="AJ278" s="9" t="n">
        <x:v>0.23000000</x:v>
      </x:c>
      <x:c r="AK278" s="7" t="n">
        <x:v>43769.5640046296</x:v>
      </x:c>
      <x:c r="AL278" s="7" t="n">
        <x:v>43772.9356828704</x:v>
      </x:c>
      <x:c r="AM278" s="9" t="n">
        <x:v/>
      </x:c>
      <x:c r="AN278" s="1" t="str">
        <x:v>276</x:v>
      </x:c>
      <x:c r="AO278" s="1" t="str">
        <x:v/>
      </x:c>
      <x:c r="AP278" s="1" t="str">
        <x:v>OUTBOARD LEADING EDGE NO 1
GENERAL VISUAL INSPECTION OF OUTBOARD LEADING EDGE NUMBER ONE COMPARTMENT -INCLUDING CORRESPONDING ZONE 524-</x:v>
      </x:c>
      <x:c r="AQ278" s="1" t="str">
        <x:v>Not in hold</x:v>
      </x:c>
      <x:c r="AR278" s="1" t="str">
        <x:v>Pending Estimates</x:v>
      </x:c>
      <x:c r="AS278" s="1" t="str">
        <x:v/>
      </x:c>
      <x:c r="AT278" s="1" t="str">
        <x:v>B1</x:v>
      </x:c>
      <x:c r="AU278" s="1" t="str">
        <x:v>500</x:v>
      </x:c>
      <x:c r="AV278" s="1" t="str">
        <x:v/>
      </x:c>
      <x:c r="AW278" s="1" t="str">
        <x:v>TASK</x:v>
      </x:c>
      <x:c r="AX278" s="1" t="str">
        <x:v>CARRY OUT 4C+2C+1C CHECK</x:v>
      </x:c>
      <x:c r="AY278" s="1" t="str">
        <x:v>CARRY OUT 4C+2C+1C CHECK</x:v>
      </x:c>
      <x:c r="AZ278" s="1" t="str">
        <x:v/>
      </x:c>
      <x:c r="BA278" s="1" t="str">
        <x:v/>
      </x:c>
      <x:c r="BB278" s="1" t="str">
        <x:v/>
      </x:c>
      <x:c r="BC278" s="1" t="str">
        <x:v>Closed</x:v>
      </x:c>
      <x:c r="BD278" s="1" t="str">
        <x:v/>
      </x:c>
      <x:c r="BE278" s="1" t="str">
        <x:v/>
      </x:c>
      <x:c r="BF278" s="1" t="str">
        <x:v/>
      </x:c>
      <x:c r="BG278" s="1" t="str">
        <x:v/>
      </x:c>
      <x:c r="BH278" s="1" t="str">
        <x:v/>
      </x:c>
      <x:c r="BI278" s="1" t="str">
        <x:v/>
      </x:c>
      <x:c r="BJ278" s="1" t="str">
        <x:v/>
      </x:c>
      <x:c r="BK278" s="1" t="str">
        <x:v>Normal</x:v>
      </x:c>
      <x:c r="BL278" s="1" t="str">
        <x:v>GVI</x:v>
      </x:c>
      <x:c r="BM278" s="3" t="n">
        <x:v>16890</x:v>
      </x:c>
      <x:c r="BN278" s="3" t="n">
        <x:v/>
      </x:c>
      <x:c r="BO278" s="1" t="str">
        <x:v/>
      </x:c>
      <x:c r="BP278" s="3" t="n">
        <x:v/>
      </x:c>
      <x:c r="BQ278" s="3" t="n">
        <x:v>6</x:v>
      </x:c>
      <x:c r="BR278" s="1" t="str">
        <x:v>{'tplid' : 'ml_image_link', 'image' : 'menu.png'}</x:v>
      </x:c>
      <x:c r="BS278" s="1" t="str">
        <x:v>{'tplid' : 'ml_image_link', 'image' : 'task_01.png'}</x:v>
      </x:c>
      <x:c r="BT278" s="1" t="str">
        <x:v/>
      </x:c>
      <x:c r="BU278" s="1" t="str">
        <x:v/>
      </x:c>
      <x:c r="BV278" s="1" t="str">
        <x:v>Y</x:v>
      </x:c>
      <x:c r="BW278" s="1" t="str">
        <x:v>Y</x:v>
      </x:c>
      <x:c r="BX278" s="1" t="str">
        <x:v>N</x:v>
      </x:c>
      <x:c r="BY278" s="1" t="str">
        <x:v/>
      </x:c>
      <x:c r="BZ278" s="1" t="str">
        <x:v/>
      </x:c>
      <x:c r="CA278" s="1" t="str">
        <x:v>AC</x:v>
      </x:c>
      <x:c r="CB278" s="1" t="str">
        <x:v/>
      </x:c>
      <x:c r="CC278" s="1" t="str">
        <x:v> </x:v>
      </x:c>
      <x:c r="CD278" s="1" t="str">
        <x:v>{'tplid' : 'ml_image_link', 'image' : 'ExeHub_ClkStop.png'}</x:v>
      </x:c>
      <x:c r="CE278" s="7" t="n">
        <x:v/>
      </x:c>
      <x:c r="CF278" s="1" t="str">
        <x:v/>
      </x:c>
      <x:c r="CG278" s="1" t="str">
        <x:v>{'tplid' : 'ml_image', 'image' : 'ExeHub_Green.png'}</x:v>
      </x:c>
      <x:c r="CH278" s="3" t="n">
        <x:v>0</x:v>
      </x:c>
      <x:c r="CI278" s="3" t="n">
        <x:v>0</x:v>
      </x:c>
      <x:c r="CJ278" s="3" t="n">
        <x:v>0</x:v>
      </x:c>
      <x:c r="CK278" s="3" t="n">
        <x:v>0</x:v>
      </x:c>
      <x:c r="CL278" s="3" t="n">
        <x:v>0</x:v>
      </x:c>
      <x:c r="CM278" s="3" t="n">
        <x:v>0</x:v>
      </x:c>
      <x:c r="CN278" s="3" t="n">
        <x:v/>
      </x:c>
      <x:c r="CO278" s="3" t="n">
        <x:v>0</x:v>
      </x:c>
      <x:c r="CP278" s="3" t="n">
        <x:v>0.00000000</x:v>
      </x:c>
      <x:c r="CQ278" s="3" t="n">
        <x:v>0.00000000</x:v>
      </x:c>
      <x:c r="CR278" s="1" t="str">
        <x:v>CLS</x:v>
      </x:c>
      <x:c r="CS278" s="1" t="str">
        <x:v>B</x:v>
      </x:c>
      <x:c r="CT278" s="1" t="str">
        <x:v/>
      </x:c>
      <x:c r="CU278" s="1" t="str">
        <x:v>OUTBOARD LEADING EDGE NO 1
GENERAL VISUAL INSPECTION OF OUTBOARD LEADING EDGE NUMBER ONE COMPARTMENT -INCLUDING CORRESPONDING ZONE 524-</x:v>
      </x:c>
      <x:c r="CV278" s="7" t="n">
        <x:v/>
      </x:c>
      <x:c r="CW278" s="7" t="n">
        <x:v/>
      </x:c>
      <x:c r="CX278" s="1" t="str">
        <x:v/>
      </x:c>
      <x:c r="CY278" s="1" t="str">
        <x:v/>
      </x:c>
      <x:c r="CZ278" s="1" t="str">
        <x:v>26</x:v>
      </x:c>
      <x:c r="DA278" s="1" t="str">
        <x:v>B1</x:v>
      </x:c>
    </x:row>
    <x:row>
      <x:c s="1" t="str">
        <x:v>S</x:v>
      </x:c>
      <x:c s="1" t="str">
        <x:v>No</x:v>
      </x:c>
      <x:c r="C279" s="3" t="n">
        <x:v>277</x:v>
      </x:c>
      <x:c r="D279" s="1" t="str">
        <x:v>ZL-516-GVI-10000-1 (LH)</x:v>
      </x:c>
      <x:c r="E279" s="1" t="str">
        <x:v>05</x:v>
      </x:c>
      <x:c r="F279" s="1" t="str">
        <x:v>OUTBOARD LEADING EDGE NO 2
GENERAL VISUAL INSPECTION OF OUTBOARD LEADING EDGE NUMBER TWO COMPARTMENT -INCLUDING CORRESPONDING ZONE 524-</x:v>
      </x:c>
      <x:c r="G279" s="1" t="str">
        <x:v/>
      </x:c>
      <x:c r="H279" s="1" t="str">
        <x:v/>
      </x:c>
      <x:c r="I279" s="1" t="str">
        <x:v>Closed</x:v>
      </x:c>
      <x:c r="J279" s="1" t="str">
        <x:v>CARRY OUT 4C+2C+1C CHECK</x:v>
      </x:c>
      <x:c r="K279" s="3" t="n">
        <x:v>1</x:v>
      </x:c>
      <x:c r="L279" s="1" t="str">
        <x:v>LINE 1A</x:v>
      </x:c>
      <x:c r="M279" s="1" t="str">
        <x:v>Signed Off</x:v>
      </x:c>
      <x:c r="N279" s="1" t="str">
        <x:v>MPD</x:v>
      </x:c>
      <x:c r="O279" s="1" t="str">
        <x:v>GVI</x:v>
      </x:c>
      <x:c r="P279" s="1" t="str">
        <x:v>Aircraft</x:v>
      </x:c>
      <x:c r="Q279" s="1" t="str">
        <x:v/>
      </x:c>
      <x:c r="R279" s="1" t="str">
        <x:v>AIRCRAFT JACKING</x:v>
      </x:c>
      <x:c r="S279" s="1" t="str">
        <x:v>REGULAR</x:v>
      </x:c>
      <x:c r="T279" s="1" t="str">
        <x:v/>
      </x:c>
      <x:c r="U279" s="1" t="str">
        <x:v/>
      </x:c>
      <x:c r="V279" s="1" t="str">
        <x:v/>
      </x:c>
      <x:c r="W279" s="1" t="str">
        <x:v/>
      </x:c>
      <x:c r="X279" s="1" t="str">
        <x:v/>
      </x:c>
      <x:c r="Y279" s="1" t="str">
        <x:v>Yes</x:v>
      </x:c>
      <x:c r="Z279" s="1" t="str">
        <x:v>MR0234</x:v>
      </x:c>
      <x:c r="AA279" s="1" t="str">
        <x:v>Yes</x:v>
      </x:c>
      <x:c r="AB279" s="1" t="str">
        <x:v>MR0044</x:v>
      </x:c>
      <x:c r="AC279" s="1" t="str">
        <x:v>No</x:v>
      </x:c>
      <x:c r="AD279" s="1" t="str">
        <x:v/>
      </x:c>
      <x:c r="AE279" s="1" t="str">
        <x:v/>
      </x:c>
      <x:c r="AF279" s="1" t="str">
        <x:v/>
      </x:c>
      <x:c r="AG279" s="1" t="str">
        <x:v/>
      </x:c>
      <x:c r="AH279" s="7" t="n">
        <x:v>43755.4636111111</x:v>
      </x:c>
      <x:c r="AI279" s="7" t="n">
        <x:v>43755.4719444444</x:v>
      </x:c>
      <x:c r="AJ279" s="9" t="n">
        <x:v>0.46000000</x:v>
      </x:c>
      <x:c r="AK279" s="7" t="n">
        <x:v>43772.8940162037</x:v>
      </x:c>
      <x:c r="AL279" s="7" t="n">
        <x:v>43772.9356828704</x:v>
      </x:c>
      <x:c r="AM279" s="9" t="n">
        <x:v/>
      </x:c>
      <x:c r="AN279" s="1" t="str">
        <x:v>277</x:v>
      </x:c>
      <x:c r="AO279" s="1" t="str">
        <x:v/>
      </x:c>
      <x:c r="AP279" s="1" t="str">
        <x:v>OUTBOARD LEADING EDGE NO 2
GENERAL VISUAL INSPECTION OF OUTBOARD LEADING EDGE NUMBER TWO COMPARTMENT -INCLUDING CORRESPONDING ZONE 524-</x:v>
      </x:c>
      <x:c r="AQ279" s="1" t="str">
        <x:v>Not in hold</x:v>
      </x:c>
      <x:c r="AR279" s="1" t="str">
        <x:v>Pending Estimates</x:v>
      </x:c>
      <x:c r="AS279" s="1" t="str">
        <x:v/>
      </x:c>
      <x:c r="AT279" s="1" t="str">
        <x:v>B1</x:v>
      </x:c>
      <x:c r="AU279" s="1" t="str">
        <x:v>500</x:v>
      </x:c>
      <x:c r="AV279" s="1" t="str">
        <x:v/>
      </x:c>
      <x:c r="AW279" s="1" t="str">
        <x:v>TASK</x:v>
      </x:c>
      <x:c r="AX279" s="1" t="str">
        <x:v>CARRY OUT 4C+2C+1C CHECK</x:v>
      </x:c>
      <x:c r="AY279" s="1" t="str">
        <x:v>CARRY OUT 4C+2C+1C CHECK</x:v>
      </x:c>
      <x:c r="AZ279" s="1" t="str">
        <x:v/>
      </x:c>
      <x:c r="BA279" s="1" t="str">
        <x:v/>
      </x:c>
      <x:c r="BB279" s="1" t="str">
        <x:v/>
      </x:c>
      <x:c r="BC279" s="1" t="str">
        <x:v>Closed</x:v>
      </x:c>
      <x:c r="BD279" s="1" t="str">
        <x:v/>
      </x:c>
      <x:c r="BE279" s="1" t="str">
        <x:v/>
      </x:c>
      <x:c r="BF279" s="1" t="str">
        <x:v/>
      </x:c>
      <x:c r="BG279" s="1" t="str">
        <x:v/>
      </x:c>
      <x:c r="BH279" s="1" t="str">
        <x:v/>
      </x:c>
      <x:c r="BI279" s="1" t="str">
        <x:v/>
      </x:c>
      <x:c r="BJ279" s="1" t="str">
        <x:v/>
      </x:c>
      <x:c r="BK279" s="1" t="str">
        <x:v>Normal</x:v>
      </x:c>
      <x:c r="BL279" s="1" t="str">
        <x:v>GVI</x:v>
      </x:c>
      <x:c r="BM279" s="3" t="n">
        <x:v>16891</x:v>
      </x:c>
      <x:c r="BN279" s="3" t="n">
        <x:v/>
      </x:c>
      <x:c r="BO279" s="1" t="str">
        <x:v/>
      </x:c>
      <x:c r="BP279" s="3" t="n">
        <x:v/>
      </x:c>
      <x:c r="BQ279" s="3" t="n">
        <x:v>5</x:v>
      </x:c>
      <x:c r="BR279" s="1" t="str">
        <x:v>{'tplid' : 'ml_image_link', 'image' : 'menu.png'}</x:v>
      </x:c>
      <x:c r="BS279" s="1" t="str">
        <x:v>{'tplid' : 'ml_image_link', 'image' : 'task_01.png'}</x:v>
      </x:c>
      <x:c r="BT279" s="1" t="str">
        <x:v/>
      </x:c>
      <x:c r="BU279" s="1" t="str">
        <x:v/>
      </x:c>
      <x:c r="BV279" s="1" t="str">
        <x:v>Y</x:v>
      </x:c>
      <x:c r="BW279" s="1" t="str">
        <x:v>Y</x:v>
      </x:c>
      <x:c r="BX279" s="1" t="str">
        <x:v>N</x:v>
      </x:c>
      <x:c r="BY279" s="1" t="str">
        <x:v/>
      </x:c>
      <x:c r="BZ279" s="1" t="str">
        <x:v/>
      </x:c>
      <x:c r="CA279" s="1" t="str">
        <x:v>AC</x:v>
      </x:c>
      <x:c r="CB279" s="1" t="str">
        <x:v/>
      </x:c>
      <x:c r="CC279" s="1" t="str">
        <x:v> </x:v>
      </x:c>
      <x:c r="CD279" s="1" t="str">
        <x:v>{'tplid' : 'ml_image_link', 'image' : 'ExeHub_ClkStop.png'}</x:v>
      </x:c>
      <x:c r="CE279" s="7" t="n">
        <x:v/>
      </x:c>
      <x:c r="CF279" s="1" t="str">
        <x:v/>
      </x:c>
      <x:c r="CG279" s="1" t="str">
        <x:v>{'tplid' : 'ml_image', 'image' : 'ExeHub_Green.png'}</x:v>
      </x:c>
      <x:c r="CH279" s="3" t="n">
        <x:v>0</x:v>
      </x:c>
      <x:c r="CI279" s="3" t="n">
        <x:v>0</x:v>
      </x:c>
      <x:c r="CJ279" s="3" t="n">
        <x:v>0</x:v>
      </x:c>
      <x:c r="CK279" s="3" t="n">
        <x:v>0</x:v>
      </x:c>
      <x:c r="CL279" s="3" t="n">
        <x:v>0</x:v>
      </x:c>
      <x:c r="CM279" s="3" t="n">
        <x:v>0</x:v>
      </x:c>
      <x:c r="CN279" s="3" t="n">
        <x:v/>
      </x:c>
      <x:c r="CO279" s="3" t="n">
        <x:v>0</x:v>
      </x:c>
      <x:c r="CP279" s="3" t="n">
        <x:v>0.00000000</x:v>
      </x:c>
      <x:c r="CQ279" s="3" t="n">
        <x:v>0.00000000</x:v>
      </x:c>
      <x:c r="CR279" s="1" t="str">
        <x:v>CLS</x:v>
      </x:c>
      <x:c r="CS279" s="1" t="str">
        <x:v>B</x:v>
      </x:c>
      <x:c r="CT279" s="1" t="str">
        <x:v/>
      </x:c>
      <x:c r="CU279" s="1" t="str">
        <x:v>OUTBOARD LEADING EDGE NO 2
GENERAL VISUAL INSPECTION OF OUTBOARD LEADING EDGE NUMBER TWO COMPARTMENT -INCLUDING CORRESPONDING ZONE 524-</x:v>
      </x:c>
      <x:c r="CV279" s="7" t="n">
        <x:v/>
      </x:c>
      <x:c r="CW279" s="7" t="n">
        <x:v/>
      </x:c>
      <x:c r="CX279" s="1" t="str">
        <x:v/>
      </x:c>
      <x:c r="CY279" s="1" t="str">
        <x:v/>
      </x:c>
      <x:c r="CZ279" s="1" t="str">
        <x:v>26</x:v>
      </x:c>
      <x:c r="DA279" s="1" t="str">
        <x:v>B1</x:v>
      </x:c>
    </x:row>
    <x:row>
      <x:c s="1" t="str">
        <x:v>S</x:v>
      </x:c>
      <x:c s="1" t="str">
        <x:v>No</x:v>
      </x:c>
      <x:c r="C280" s="3" t="n">
        <x:v>278</x:v>
      </x:c>
      <x:c r="D280" s="1" t="str">
        <x:v>ZL-517-GVI-10000-1 (LH)</x:v>
      </x:c>
      <x:c r="E280" s="1" t="str">
        <x:v>05</x:v>
      </x:c>
      <x:c r="F280" s="1" t="str">
        <x:v>WING TIP
GENERAL VISUAL INSPECTION OF WING TIP COMPARTMENT</x:v>
      </x:c>
      <x:c r="G280" s="1" t="str">
        <x:v/>
      </x:c>
      <x:c r="H280" s="1" t="str">
        <x:v/>
      </x:c>
      <x:c r="I280" s="1" t="str">
        <x:v>Closed</x:v>
      </x:c>
      <x:c r="J280" s="1" t="str">
        <x:v>CARRY OUT 4C+2C+1C CHECK</x:v>
      </x:c>
      <x:c r="K280" s="3" t="n">
        <x:v>1</x:v>
      </x:c>
      <x:c r="L280" s="1" t="str">
        <x:v>LINE 1A</x:v>
      </x:c>
      <x:c r="M280" s="1" t="str">
        <x:v>Signed Off</x:v>
      </x:c>
      <x:c r="N280" s="1" t="str">
        <x:v>MPD</x:v>
      </x:c>
      <x:c r="O280" s="1" t="str">
        <x:v>GVI</x:v>
      </x:c>
      <x:c r="P280" s="1" t="str">
        <x:v>Aircraft</x:v>
      </x:c>
      <x:c r="Q280" s="1" t="str">
        <x:v/>
      </x:c>
      <x:c r="R280" s="1" t="str">
        <x:v>AIRCRAFT JACKING</x:v>
      </x:c>
      <x:c r="S280" s="1" t="str">
        <x:v>REGULAR</x:v>
      </x:c>
      <x:c r="T280" s="1" t="str">
        <x:v/>
      </x:c>
      <x:c r="U280" s="1" t="str">
        <x:v/>
      </x:c>
      <x:c r="V280" s="1" t="str">
        <x:v/>
      </x:c>
      <x:c r="W280" s="1" t="str">
        <x:v/>
      </x:c>
      <x:c r="X280" s="1" t="str">
        <x:v/>
      </x:c>
      <x:c r="Y280" s="1" t="str">
        <x:v>Yes</x:v>
      </x:c>
      <x:c r="Z280" s="1" t="str">
        <x:v>MR0234</x:v>
      </x:c>
      <x:c r="AA280" s="1" t="str">
        <x:v>Yes</x:v>
      </x:c>
      <x:c r="AB280" s="1" t="str">
        <x:v>MR0044</x:v>
      </x:c>
      <x:c r="AC280" s="1" t="str">
        <x:v>No</x:v>
      </x:c>
      <x:c r="AD280" s="1" t="str">
        <x:v/>
      </x:c>
      <x:c r="AE280" s="1" t="str">
        <x:v/>
      </x:c>
      <x:c r="AF280" s="1" t="str">
        <x:v/>
      </x:c>
      <x:c r="AG280" s="1" t="str">
        <x:v/>
      </x:c>
      <x:c r="AH280" s="7" t="n">
        <x:v>43755.4636111111</x:v>
      </x:c>
      <x:c r="AI280" s="7" t="n">
        <x:v>43755.4719444444</x:v>
      </x:c>
      <x:c r="AJ280" s="9" t="n">
        <x:v>0.46000000</x:v>
      </x:c>
      <x:c r="AK280" s="7" t="n">
        <x:v>43772.8940162037</x:v>
      </x:c>
      <x:c r="AL280" s="7" t="n">
        <x:v>43772.9356828704</x:v>
      </x:c>
      <x:c r="AM280" s="9" t="n">
        <x:v/>
      </x:c>
      <x:c r="AN280" s="1" t="str">
        <x:v>278</x:v>
      </x:c>
      <x:c r="AO280" s="1" t="str">
        <x:v/>
      </x:c>
      <x:c r="AP280" s="1" t="str">
        <x:v>WING TIP
GENERAL VISUAL INSPECTION OF WING TIP COMPARTMENT</x:v>
      </x:c>
      <x:c r="AQ280" s="1" t="str">
        <x:v>Not in hold</x:v>
      </x:c>
      <x:c r="AR280" s="1" t="str">
        <x:v>Pending Estimates</x:v>
      </x:c>
      <x:c r="AS280" s="1" t="str">
        <x:v/>
      </x:c>
      <x:c r="AT280" s="1" t="str">
        <x:v>B1</x:v>
      </x:c>
      <x:c r="AU280" s="1" t="str">
        <x:v>500</x:v>
      </x:c>
      <x:c r="AV280" s="1" t="str">
        <x:v/>
      </x:c>
      <x:c r="AW280" s="1" t="str">
        <x:v>TASK</x:v>
      </x:c>
      <x:c r="AX280" s="1" t="str">
        <x:v>CARRY OUT 4C+2C+1C CHECK</x:v>
      </x:c>
      <x:c r="AY280" s="1" t="str">
        <x:v>CARRY OUT 4C+2C+1C CHECK</x:v>
      </x:c>
      <x:c r="AZ280" s="1" t="str">
        <x:v/>
      </x:c>
      <x:c r="BA280" s="1" t="str">
        <x:v/>
      </x:c>
      <x:c r="BB280" s="1" t="str">
        <x:v/>
      </x:c>
      <x:c r="BC280" s="1" t="str">
        <x:v>Closed</x:v>
      </x:c>
      <x:c r="BD280" s="1" t="str">
        <x:v/>
      </x:c>
      <x:c r="BE280" s="1" t="str">
        <x:v/>
      </x:c>
      <x:c r="BF280" s="1" t="str">
        <x:v/>
      </x:c>
      <x:c r="BG280" s="1" t="str">
        <x:v/>
      </x:c>
      <x:c r="BH280" s="1" t="str">
        <x:v/>
      </x:c>
      <x:c r="BI280" s="1" t="str">
        <x:v/>
      </x:c>
      <x:c r="BJ280" s="1" t="str">
        <x:v/>
      </x:c>
      <x:c r="BK280" s="1" t="str">
        <x:v>Normal</x:v>
      </x:c>
      <x:c r="BL280" s="1" t="str">
        <x:v>GVI</x:v>
      </x:c>
      <x:c r="BM280" s="3" t="n">
        <x:v>16892</x:v>
      </x:c>
      <x:c r="BN280" s="3" t="n">
        <x:v/>
      </x:c>
      <x:c r="BO280" s="1" t="str">
        <x:v/>
      </x:c>
      <x:c r="BP280" s="3" t="n">
        <x:v/>
      </x:c>
      <x:c r="BQ280" s="3" t="n">
        <x:v>5</x:v>
      </x:c>
      <x:c r="BR280" s="1" t="str">
        <x:v>{'tplid' : 'ml_image_link', 'image' : 'menu.png'}</x:v>
      </x:c>
      <x:c r="BS280" s="1" t="str">
        <x:v>{'tplid' : 'ml_image_link', 'image' : 'task_01.png'}</x:v>
      </x:c>
      <x:c r="BT280" s="1" t="str">
        <x:v/>
      </x:c>
      <x:c r="BU280" s="1" t="str">
        <x:v/>
      </x:c>
      <x:c r="BV280" s="1" t="str">
        <x:v>Y</x:v>
      </x:c>
      <x:c r="BW280" s="1" t="str">
        <x:v>Y</x:v>
      </x:c>
      <x:c r="BX280" s="1" t="str">
        <x:v>N</x:v>
      </x:c>
      <x:c r="BY280" s="1" t="str">
        <x:v/>
      </x:c>
      <x:c r="BZ280" s="1" t="str">
        <x:v/>
      </x:c>
      <x:c r="CA280" s="1" t="str">
        <x:v>AC</x:v>
      </x:c>
      <x:c r="CB280" s="1" t="str">
        <x:v/>
      </x:c>
      <x:c r="CC280" s="1" t="str">
        <x:v> </x:v>
      </x:c>
      <x:c r="CD280" s="1" t="str">
        <x:v>{'tplid' : 'ml_image_link', 'image' : 'ExeHub_ClkStop.png'}</x:v>
      </x:c>
      <x:c r="CE280" s="7" t="n">
        <x:v/>
      </x:c>
      <x:c r="CF280" s="1" t="str">
        <x:v/>
      </x:c>
      <x:c r="CG280" s="1" t="str">
        <x:v>{'tplid' : 'ml_image', 'image' : 'ExeHub_Green.png'}</x:v>
      </x:c>
      <x:c r="CH280" s="3" t="n">
        <x:v>0</x:v>
      </x:c>
      <x:c r="CI280" s="3" t="n">
        <x:v>0</x:v>
      </x:c>
      <x:c r="CJ280" s="3" t="n">
        <x:v>0</x:v>
      </x:c>
      <x:c r="CK280" s="3" t="n">
        <x:v>0</x:v>
      </x:c>
      <x:c r="CL280" s="3" t="n">
        <x:v>0</x:v>
      </x:c>
      <x:c r="CM280" s="3" t="n">
        <x:v>0</x:v>
      </x:c>
      <x:c r="CN280" s="3" t="n">
        <x:v/>
      </x:c>
      <x:c r="CO280" s="3" t="n">
        <x:v>0</x:v>
      </x:c>
      <x:c r="CP280" s="3" t="n">
        <x:v>0.00000000</x:v>
      </x:c>
      <x:c r="CQ280" s="3" t="n">
        <x:v>0.00000000</x:v>
      </x:c>
      <x:c r="CR280" s="1" t="str">
        <x:v>CLS</x:v>
      </x:c>
      <x:c r="CS280" s="1" t="str">
        <x:v>B</x:v>
      </x:c>
      <x:c r="CT280" s="1" t="str">
        <x:v/>
      </x:c>
      <x:c r="CU280" s="1" t="str">
        <x:v>WING TIP
GENERAL VISUAL INSPECTION OF WING TIP COMPARTMENT</x:v>
      </x:c>
      <x:c r="CV280" s="7" t="n">
        <x:v/>
      </x:c>
      <x:c r="CW280" s="7" t="n">
        <x:v/>
      </x:c>
      <x:c r="CX280" s="1" t="str">
        <x:v/>
      </x:c>
      <x:c r="CY280" s="1" t="str">
        <x:v/>
      </x:c>
      <x:c r="CZ280" s="1" t="str">
        <x:v>26</x:v>
      </x:c>
      <x:c r="DA280" s="1" t="str">
        <x:v>B1</x:v>
      </x:c>
    </x:row>
    <x:row>
      <x:c s="1" t="str">
        <x:v>S</x:v>
      </x:c>
      <x:c s="1" t="str">
        <x:v>No</x:v>
      </x:c>
      <x:c r="C281" s="3" t="n">
        <x:v>279</x:v>
      </x:c>
      <x:c r="D281" s="1" t="str">
        <x:v>ZL-613-GVI-10000-1 (RH)</x:v>
      </x:c>
      <x:c r="E281" s="1" t="str">
        <x:v>05</x:v>
      </x:c>
      <x:c r="F281" s="1" t="str">
        <x:v>INTERMEDIATE LEADING EDGE NO 1
GENERAL VISUAL INSPECTION OF INTERMEDIATE LEADING EDGE NUMBER ONE COMPARTMENT</x:v>
      </x:c>
      <x:c r="G281" s="1" t="str">
        <x:v/>
      </x:c>
      <x:c r="H281" s="1" t="str">
        <x:v/>
      </x:c>
      <x:c r="I281" s="1" t="str">
        <x:v>Closed</x:v>
      </x:c>
      <x:c r="J281" s="1" t="str">
        <x:v>CARRY OUT 4C+2C+1C CHECK</x:v>
      </x:c>
      <x:c r="K281" s="3" t="n">
        <x:v>1</x:v>
      </x:c>
      <x:c r="L281" s="1" t="str">
        <x:v>LINE 1A</x:v>
      </x:c>
      <x:c r="M281" s="1" t="str">
        <x:v>Signed Off</x:v>
      </x:c>
      <x:c r="N281" s="1" t="str">
        <x:v>MPD</x:v>
      </x:c>
      <x:c r="O281" s="1" t="str">
        <x:v>GVI</x:v>
      </x:c>
      <x:c r="P281" s="1" t="str">
        <x:v>Aircraft</x:v>
      </x:c>
      <x:c r="Q281" s="1" t="str">
        <x:v/>
      </x:c>
      <x:c r="R281" s="1" t="str">
        <x:v>AIRCRAFT JACKING</x:v>
      </x:c>
      <x:c r="S281" s="1" t="str">
        <x:v>REGULAR</x:v>
      </x:c>
      <x:c r="T281" s="1" t="str">
        <x:v/>
      </x:c>
      <x:c r="U281" s="1" t="str">
        <x:v/>
      </x:c>
      <x:c r="V281" s="1" t="str">
        <x:v/>
      </x:c>
      <x:c r="W281" s="1" t="str">
        <x:v/>
      </x:c>
      <x:c r="X281" s="1" t="str">
        <x:v/>
      </x:c>
      <x:c r="Y281" s="1" t="str">
        <x:v>Yes</x:v>
      </x:c>
      <x:c r="Z281" s="1" t="str">
        <x:v>MR0234</x:v>
      </x:c>
      <x:c r="AA281" s="1" t="str">
        <x:v>Yes</x:v>
      </x:c>
      <x:c r="AB281" s="1" t="str">
        <x:v>MR0044</x:v>
      </x:c>
      <x:c r="AC281" s="1" t="str">
        <x:v>No</x:v>
      </x:c>
      <x:c r="AD281" s="1" t="str">
        <x:v/>
      </x:c>
      <x:c r="AE281" s="1" t="str">
        <x:v/>
      </x:c>
      <x:c r="AF281" s="1" t="str">
        <x:v/>
      </x:c>
      <x:c r="AG281" s="1" t="str">
        <x:v/>
      </x:c>
      <x:c r="AH281" s="7" t="n">
        <x:v>43755.4636111111</x:v>
      </x:c>
      <x:c r="AI281" s="7" t="n">
        <x:v>43755.4677777778</x:v>
      </x:c>
      <x:c r="AJ281" s="9" t="n">
        <x:v>0.23000000</x:v>
      </x:c>
      <x:c r="AK281" s="7" t="n">
        <x:v>43760.6263310185</x:v>
      </x:c>
      <x:c r="AL281" s="7" t="n">
        <x:v>43772.9356828704</x:v>
      </x:c>
      <x:c r="AM281" s="9" t="n">
        <x:v/>
      </x:c>
      <x:c r="AN281" s="1" t="str">
        <x:v>279</x:v>
      </x:c>
      <x:c r="AO281" s="1" t="str">
        <x:v/>
      </x:c>
      <x:c r="AP281" s="1" t="str">
        <x:v>INTERMEDIATE LEADING EDGE NO 1
GENERAL VISUAL INSPECTION OF INTERMEDIATE LEADING EDGE NUMBER ONE COMPARTMENT</x:v>
      </x:c>
      <x:c r="AQ281" s="1" t="str">
        <x:v>Not in hold</x:v>
      </x:c>
      <x:c r="AR281" s="1" t="str">
        <x:v>Pending Estimates</x:v>
      </x:c>
      <x:c r="AS281" s="1" t="str">
        <x:v/>
      </x:c>
      <x:c r="AT281" s="1" t="str">
        <x:v>B1</x:v>
      </x:c>
      <x:c r="AU281" s="1" t="str">
        <x:v>600</x:v>
      </x:c>
      <x:c r="AV281" s="1" t="str">
        <x:v/>
      </x:c>
      <x:c r="AW281" s="1" t="str">
        <x:v>TASK</x:v>
      </x:c>
      <x:c r="AX281" s="1" t="str">
        <x:v>CARRY OUT 4C+2C+1C CHECK</x:v>
      </x:c>
      <x:c r="AY281" s="1" t="str">
        <x:v>CARRY OUT 4C+2C+1C CHECK</x:v>
      </x:c>
      <x:c r="AZ281" s="1" t="str">
        <x:v/>
      </x:c>
      <x:c r="BA281" s="1" t="str">
        <x:v/>
      </x:c>
      <x:c r="BB281" s="1" t="str">
        <x:v/>
      </x:c>
      <x:c r="BC281" s="1" t="str">
        <x:v>Closed</x:v>
      </x:c>
      <x:c r="BD281" s="1" t="str">
        <x:v/>
      </x:c>
      <x:c r="BE281" s="1" t="str">
        <x:v/>
      </x:c>
      <x:c r="BF281" s="1" t="str">
        <x:v/>
      </x:c>
      <x:c r="BG281" s="1" t="str">
        <x:v/>
      </x:c>
      <x:c r="BH281" s="1" t="str">
        <x:v/>
      </x:c>
      <x:c r="BI281" s="1" t="str">
        <x:v/>
      </x:c>
      <x:c r="BJ281" s="1" t="str">
        <x:v/>
      </x:c>
      <x:c r="BK281" s="1" t="str">
        <x:v>Normal</x:v>
      </x:c>
      <x:c r="BL281" s="1" t="str">
        <x:v>GVI</x:v>
      </x:c>
      <x:c r="BM281" s="3" t="n">
        <x:v>16893</x:v>
      </x:c>
      <x:c r="BN281" s="3" t="n">
        <x:v/>
      </x:c>
      <x:c r="BO281" s="1" t="str">
        <x:v/>
      </x:c>
      <x:c r="BP281" s="3" t="n">
        <x:v/>
      </x:c>
      <x:c r="BQ281" s="3" t="n">
        <x:v>6</x:v>
      </x:c>
      <x:c r="BR281" s="1" t="str">
        <x:v>{'tplid' : 'ml_image_link', 'image' : 'menu.png'}</x:v>
      </x:c>
      <x:c r="BS281" s="1" t="str">
        <x:v>{'tplid' : 'ml_image_link', 'image' : 'task_01.png'}</x:v>
      </x:c>
      <x:c r="BT281" s="1" t="str">
        <x:v/>
      </x:c>
      <x:c r="BU281" s="1" t="str">
        <x:v/>
      </x:c>
      <x:c r="BV281" s="1" t="str">
        <x:v>Y</x:v>
      </x:c>
      <x:c r="BW281" s="1" t="str">
        <x:v>Y</x:v>
      </x:c>
      <x:c r="BX281" s="1" t="str">
        <x:v>N</x:v>
      </x:c>
      <x:c r="BY281" s="1" t="str">
        <x:v/>
      </x:c>
      <x:c r="BZ281" s="1" t="str">
        <x:v/>
      </x:c>
      <x:c r="CA281" s="1" t="str">
        <x:v>AC</x:v>
      </x:c>
      <x:c r="CB281" s="1" t="str">
        <x:v/>
      </x:c>
      <x:c r="CC281" s="1" t="str">
        <x:v> </x:v>
      </x:c>
      <x:c r="CD281" s="1" t="str">
        <x:v>{'tplid' : 'ml_image_link', 'image' : 'ExeHub_ClkStop.png'}</x:v>
      </x:c>
      <x:c r="CE281" s="7" t="n">
        <x:v/>
      </x:c>
      <x:c r="CF281" s="1" t="str">
        <x:v/>
      </x:c>
      <x:c r="CG281" s="1" t="str">
        <x:v>{'tplid' : 'ml_image', 'image' : 'ExeHub_Green.png'}</x:v>
      </x:c>
      <x:c r="CH281" s="3" t="n">
        <x:v>0</x:v>
      </x:c>
      <x:c r="CI281" s="3" t="n">
        <x:v>0</x:v>
      </x:c>
      <x:c r="CJ281" s="3" t="n">
        <x:v>0</x:v>
      </x:c>
      <x:c r="CK281" s="3" t="n">
        <x:v>0</x:v>
      </x:c>
      <x:c r="CL281" s="3" t="n">
        <x:v>0</x:v>
      </x:c>
      <x:c r="CM281" s="3" t="n">
        <x:v>0</x:v>
      </x:c>
      <x:c r="CN281" s="3" t="n">
        <x:v/>
      </x:c>
      <x:c r="CO281" s="3" t="n">
        <x:v>0</x:v>
      </x:c>
      <x:c r="CP281" s="3" t="n">
        <x:v>0.00000000</x:v>
      </x:c>
      <x:c r="CQ281" s="3" t="n">
        <x:v>0.00000000</x:v>
      </x:c>
      <x:c r="CR281" s="1" t="str">
        <x:v>CLS</x:v>
      </x:c>
      <x:c r="CS281" s="1" t="str">
        <x:v>B</x:v>
      </x:c>
      <x:c r="CT281" s="1" t="str">
        <x:v/>
      </x:c>
      <x:c r="CU281" s="1" t="str">
        <x:v>INTERMEDIATE LEADING EDGE NO 1
GENERAL VISUAL INSPECTION OF INTERMEDIATE LEADING EDGE NUMBER ONE COMPARTMENT</x:v>
      </x:c>
      <x:c r="CV281" s="7" t="n">
        <x:v/>
      </x:c>
      <x:c r="CW281" s="7" t="n">
        <x:v/>
      </x:c>
      <x:c r="CX281" s="1" t="str">
        <x:v/>
      </x:c>
      <x:c r="CY281" s="1" t="str">
        <x:v/>
      </x:c>
      <x:c r="CZ281" s="1" t="str">
        <x:v>26</x:v>
      </x:c>
      <x:c r="DA281" s="1" t="str">
        <x:v>B1</x:v>
      </x:c>
    </x:row>
    <x:row>
      <x:c s="1" t="str">
        <x:v>S</x:v>
      </x:c>
      <x:c s="1" t="str">
        <x:v>No</x:v>
      </x:c>
      <x:c r="C282" s="3" t="n">
        <x:v>280</x:v>
      </x:c>
      <x:c r="D282" s="1" t="str">
        <x:v>ZL-615-GVI-10000-1 (RH)</x:v>
      </x:c>
      <x:c r="E282" s="1" t="str">
        <x:v>05</x:v>
      </x:c>
      <x:c r="F282" s="1" t="str">
        <x:v>OUTBOARD LEADING EDGE NO 1
GENERAL VISUAL INSPECTION OF OUTBOARD LEADING EDGE NUMBER ONE COMPARTMENT -INCLUDING CORRESPONDING ZONE 624-</x:v>
      </x:c>
      <x:c r="G282" s="1" t="str">
        <x:v/>
      </x:c>
      <x:c r="H282" s="1" t="str">
        <x:v/>
      </x:c>
      <x:c r="I282" s="1" t="str">
        <x:v>Closed</x:v>
      </x:c>
      <x:c r="J282" s="1" t="str">
        <x:v>CARRY OUT 4C+2C+1C CHECK</x:v>
      </x:c>
      <x:c r="K282" s="3" t="n">
        <x:v>1</x:v>
      </x:c>
      <x:c r="L282" s="1" t="str">
        <x:v>LINE 1A</x:v>
      </x:c>
      <x:c r="M282" s="1" t="str">
        <x:v>Signed Off</x:v>
      </x:c>
      <x:c r="N282" s="1" t="str">
        <x:v>MPD</x:v>
      </x:c>
      <x:c r="O282" s="1" t="str">
        <x:v>GVI</x:v>
      </x:c>
      <x:c r="P282" s="1" t="str">
        <x:v>Aircraft</x:v>
      </x:c>
      <x:c r="Q282" s="1" t="str">
        <x:v/>
      </x:c>
      <x:c r="R282" s="1" t="str">
        <x:v>AIRCRAFT JACKING</x:v>
      </x:c>
      <x:c r="S282" s="1" t="str">
        <x:v>REGULAR</x:v>
      </x:c>
      <x:c r="T282" s="1" t="str">
        <x:v/>
      </x:c>
      <x:c r="U282" s="1" t="str">
        <x:v/>
      </x:c>
      <x:c r="V282" s="1" t="str">
        <x:v/>
      </x:c>
      <x:c r="W282" s="1" t="str">
        <x:v/>
      </x:c>
      <x:c r="X282" s="1" t="str">
        <x:v/>
      </x:c>
      <x:c r="Y282" s="1" t="str">
        <x:v>Yes</x:v>
      </x:c>
      <x:c r="Z282" s="1" t="str">
        <x:v>MR0234</x:v>
      </x:c>
      <x:c r="AA282" s="1" t="str">
        <x:v>Yes</x:v>
      </x:c>
      <x:c r="AB282" s="1" t="str">
        <x:v>MR0044</x:v>
      </x:c>
      <x:c r="AC282" s="1" t="str">
        <x:v>No</x:v>
      </x:c>
      <x:c r="AD282" s="1" t="str">
        <x:v/>
      </x:c>
      <x:c r="AE282" s="1" t="str">
        <x:v/>
      </x:c>
      <x:c r="AF282" s="1" t="str">
        <x:v/>
      </x:c>
      <x:c r="AG282" s="1" t="str">
        <x:v/>
      </x:c>
      <x:c r="AH282" s="7" t="n">
        <x:v>43755.4636111111</x:v>
      </x:c>
      <x:c r="AI282" s="7" t="n">
        <x:v>43755.4677777778</x:v>
      </x:c>
      <x:c r="AJ282" s="9" t="n">
        <x:v>0.23000000</x:v>
      </x:c>
      <x:c r="AK282" s="7" t="n">
        <x:v>43772.8940162037</x:v>
      </x:c>
      <x:c r="AL282" s="7" t="n">
        <x:v>43772.9356828704</x:v>
      </x:c>
      <x:c r="AM282" s="9" t="n">
        <x:v/>
      </x:c>
      <x:c r="AN282" s="1" t="str">
        <x:v>280</x:v>
      </x:c>
      <x:c r="AO282" s="1" t="str">
        <x:v/>
      </x:c>
      <x:c r="AP282" s="1" t="str">
        <x:v>OUTBOARD LEADING EDGE NO 1
GENERAL VISUAL INSPECTION OF OUTBOARD LEADING EDGE NUMBER ONE COMPARTMENT -INCLUDING CORRESPONDING ZONE 624-</x:v>
      </x:c>
      <x:c r="AQ282" s="1" t="str">
        <x:v>Not in hold</x:v>
      </x:c>
      <x:c r="AR282" s="1" t="str">
        <x:v>Pending Estimates</x:v>
      </x:c>
      <x:c r="AS282" s="1" t="str">
        <x:v/>
      </x:c>
      <x:c r="AT282" s="1" t="str">
        <x:v>B1</x:v>
      </x:c>
      <x:c r="AU282" s="1" t="str">
        <x:v>600</x:v>
      </x:c>
      <x:c r="AV282" s="1" t="str">
        <x:v/>
      </x:c>
      <x:c r="AW282" s="1" t="str">
        <x:v>TASK</x:v>
      </x:c>
      <x:c r="AX282" s="1" t="str">
        <x:v>CARRY OUT 4C+2C+1C CHECK</x:v>
      </x:c>
      <x:c r="AY282" s="1" t="str">
        <x:v>CARRY OUT 4C+2C+1C CHECK</x:v>
      </x:c>
      <x:c r="AZ282" s="1" t="str">
        <x:v/>
      </x:c>
      <x:c r="BA282" s="1" t="str">
        <x:v/>
      </x:c>
      <x:c r="BB282" s="1" t="str">
        <x:v/>
      </x:c>
      <x:c r="BC282" s="1" t="str">
        <x:v>Closed</x:v>
      </x:c>
      <x:c r="BD282" s="1" t="str">
        <x:v/>
      </x:c>
      <x:c r="BE282" s="1" t="str">
        <x:v/>
      </x:c>
      <x:c r="BF282" s="1" t="str">
        <x:v/>
      </x:c>
      <x:c r="BG282" s="1" t="str">
        <x:v/>
      </x:c>
      <x:c r="BH282" s="1" t="str">
        <x:v/>
      </x:c>
      <x:c r="BI282" s="1" t="str">
        <x:v/>
      </x:c>
      <x:c r="BJ282" s="1" t="str">
        <x:v/>
      </x:c>
      <x:c r="BK282" s="1" t="str">
        <x:v>Normal</x:v>
      </x:c>
      <x:c r="BL282" s="1" t="str">
        <x:v>GVI</x:v>
      </x:c>
      <x:c r="BM282" s="3" t="n">
        <x:v>16894</x:v>
      </x:c>
      <x:c r="BN282" s="3" t="n">
        <x:v/>
      </x:c>
      <x:c r="BO282" s="1" t="str">
        <x:v/>
      </x:c>
      <x:c r="BP282" s="3" t="n">
        <x:v/>
      </x:c>
      <x:c r="BQ282" s="3" t="n">
        <x:v>5</x:v>
      </x:c>
      <x:c r="BR282" s="1" t="str">
        <x:v>{'tplid' : 'ml_image_link', 'image' : 'menu.png'}</x:v>
      </x:c>
      <x:c r="BS282" s="1" t="str">
        <x:v>{'tplid' : 'ml_image_link', 'image' : 'task_01.png'}</x:v>
      </x:c>
      <x:c r="BT282" s="1" t="str">
        <x:v/>
      </x:c>
      <x:c r="BU282" s="1" t="str">
        <x:v/>
      </x:c>
      <x:c r="BV282" s="1" t="str">
        <x:v>Y</x:v>
      </x:c>
      <x:c r="BW282" s="1" t="str">
        <x:v>Y</x:v>
      </x:c>
      <x:c r="BX282" s="1" t="str">
        <x:v>N</x:v>
      </x:c>
      <x:c r="BY282" s="1" t="str">
        <x:v/>
      </x:c>
      <x:c r="BZ282" s="1" t="str">
        <x:v/>
      </x:c>
      <x:c r="CA282" s="1" t="str">
        <x:v>AC</x:v>
      </x:c>
      <x:c r="CB282" s="1" t="str">
        <x:v/>
      </x:c>
      <x:c r="CC282" s="1" t="str">
        <x:v> </x:v>
      </x:c>
      <x:c r="CD282" s="1" t="str">
        <x:v>{'tplid' : 'ml_image_link', 'image' : 'ExeHub_ClkStop.png'}</x:v>
      </x:c>
      <x:c r="CE282" s="7" t="n">
        <x:v/>
      </x:c>
      <x:c r="CF282" s="1" t="str">
        <x:v/>
      </x:c>
      <x:c r="CG282" s="1" t="str">
        <x:v>{'tplid' : 'ml_image', 'image' : 'ExeHub_Green.png'}</x:v>
      </x:c>
      <x:c r="CH282" s="3" t="n">
        <x:v>0</x:v>
      </x:c>
      <x:c r="CI282" s="3" t="n">
        <x:v>0</x:v>
      </x:c>
      <x:c r="CJ282" s="3" t="n">
        <x:v>0</x:v>
      </x:c>
      <x:c r="CK282" s="3" t="n">
        <x:v>0</x:v>
      </x:c>
      <x:c r="CL282" s="3" t="n">
        <x:v>0</x:v>
      </x:c>
      <x:c r="CM282" s="3" t="n">
        <x:v>0</x:v>
      </x:c>
      <x:c r="CN282" s="3" t="n">
        <x:v/>
      </x:c>
      <x:c r="CO282" s="3" t="n">
        <x:v>0</x:v>
      </x:c>
      <x:c r="CP282" s="3" t="n">
        <x:v>0.00000000</x:v>
      </x:c>
      <x:c r="CQ282" s="3" t="n">
        <x:v>0.00000000</x:v>
      </x:c>
      <x:c r="CR282" s="1" t="str">
        <x:v>CLS</x:v>
      </x:c>
      <x:c r="CS282" s="1" t="str">
        <x:v>B</x:v>
      </x:c>
      <x:c r="CT282" s="1" t="str">
        <x:v/>
      </x:c>
      <x:c r="CU282" s="1" t="str">
        <x:v>OUTBOARD LEADING EDGE NO 1
GENERAL VISUAL INSPECTION OF OUTBOARD LEADING EDGE NUMBER ONE COMPARTMENT -INCLUDING CORRESPONDING ZONE 624-</x:v>
      </x:c>
      <x:c r="CV282" s="7" t="n">
        <x:v/>
      </x:c>
      <x:c r="CW282" s="7" t="n">
        <x:v/>
      </x:c>
      <x:c r="CX282" s="1" t="str">
        <x:v/>
      </x:c>
      <x:c r="CY282" s="1" t="str">
        <x:v/>
      </x:c>
      <x:c r="CZ282" s="1" t="str">
        <x:v>26</x:v>
      </x:c>
      <x:c r="DA282" s="1" t="str">
        <x:v>B1</x:v>
      </x:c>
    </x:row>
    <x:row>
      <x:c s="1" t="str">
        <x:v>S</x:v>
      </x:c>
      <x:c s="1" t="str">
        <x:v>No</x:v>
      </x:c>
      <x:c r="C283" s="3" t="n">
        <x:v>281</x:v>
      </x:c>
      <x:c r="D283" s="1" t="str">
        <x:v>ZL-616-GVI-10000-1 (RH)</x:v>
      </x:c>
      <x:c r="E283" s="1" t="str">
        <x:v>05</x:v>
      </x:c>
      <x:c r="F283" s="1" t="str">
        <x:v>OUTBOARD LEADING EDGE NO 2
GENERAL VISUAL INSPECTION OF OUTBOARD LEADING EDGE NUMBER TWO COMPARTMENT -INCLUDING CORRESPONDING ZONE 624-</x:v>
      </x:c>
      <x:c r="G283" s="1" t="str">
        <x:v/>
      </x:c>
      <x:c r="H283" s="1" t="str">
        <x:v/>
      </x:c>
      <x:c r="I283" s="1" t="str">
        <x:v>Closed</x:v>
      </x:c>
      <x:c r="J283" s="1" t="str">
        <x:v>CARRY OUT 4C+2C+1C CHECK</x:v>
      </x:c>
      <x:c r="K283" s="3" t="n">
        <x:v>1</x:v>
      </x:c>
      <x:c r="L283" s="1" t="str">
        <x:v>LINE 1A</x:v>
      </x:c>
      <x:c r="M283" s="1" t="str">
        <x:v>Signed Off</x:v>
      </x:c>
      <x:c r="N283" s="1" t="str">
        <x:v>MPD</x:v>
      </x:c>
      <x:c r="O283" s="1" t="str">
        <x:v>GVI</x:v>
      </x:c>
      <x:c r="P283" s="1" t="str">
        <x:v>Aircraft</x:v>
      </x:c>
      <x:c r="Q283" s="1" t="str">
        <x:v/>
      </x:c>
      <x:c r="R283" s="1" t="str">
        <x:v>AIRCRAFT JACKING</x:v>
      </x:c>
      <x:c r="S283" s="1" t="str">
        <x:v>REGULAR</x:v>
      </x:c>
      <x:c r="T283" s="1" t="str">
        <x:v/>
      </x:c>
      <x:c r="U283" s="1" t="str">
        <x:v/>
      </x:c>
      <x:c r="V283" s="1" t="str">
        <x:v/>
      </x:c>
      <x:c r="W283" s="1" t="str">
        <x:v/>
      </x:c>
      <x:c r="X283" s="1" t="str">
        <x:v/>
      </x:c>
      <x:c r="Y283" s="1" t="str">
        <x:v>Yes</x:v>
      </x:c>
      <x:c r="Z283" s="1" t="str">
        <x:v>MR0234</x:v>
      </x:c>
      <x:c r="AA283" s="1" t="str">
        <x:v>Yes</x:v>
      </x:c>
      <x:c r="AB283" s="1" t="str">
        <x:v>MR0044</x:v>
      </x:c>
      <x:c r="AC283" s="1" t="str">
        <x:v>No</x:v>
      </x:c>
      <x:c r="AD283" s="1" t="str">
        <x:v/>
      </x:c>
      <x:c r="AE283" s="1" t="str">
        <x:v/>
      </x:c>
      <x:c r="AF283" s="1" t="str">
        <x:v/>
      </x:c>
      <x:c r="AG283" s="1" t="str">
        <x:v/>
      </x:c>
      <x:c r="AH283" s="7" t="n">
        <x:v>43755.4636111111</x:v>
      </x:c>
      <x:c r="AI283" s="7" t="n">
        <x:v>43755.4719444444</x:v>
      </x:c>
      <x:c r="AJ283" s="9" t="n">
        <x:v>0.46000000</x:v>
      </x:c>
      <x:c r="AK283" s="7" t="n">
        <x:v>43772.8940162037</x:v>
      </x:c>
      <x:c r="AL283" s="7" t="n">
        <x:v>43772.9356828704</x:v>
      </x:c>
      <x:c r="AM283" s="9" t="n">
        <x:v/>
      </x:c>
      <x:c r="AN283" s="1" t="str">
        <x:v>281</x:v>
      </x:c>
      <x:c r="AO283" s="1" t="str">
        <x:v/>
      </x:c>
      <x:c r="AP283" s="1" t="str">
        <x:v>OUTBOARD LEADING EDGE NO 2
GENERAL VISUAL INSPECTION OF OUTBOARD LEADING EDGE NUMBER TWO COMPARTMENT -INCLUDING CORRESPONDING ZONE 624-</x:v>
      </x:c>
      <x:c r="AQ283" s="1" t="str">
        <x:v>Not in hold</x:v>
      </x:c>
      <x:c r="AR283" s="1" t="str">
        <x:v>Pending Estimates</x:v>
      </x:c>
      <x:c r="AS283" s="1" t="str">
        <x:v/>
      </x:c>
      <x:c r="AT283" s="1" t="str">
        <x:v>B1</x:v>
      </x:c>
      <x:c r="AU283" s="1" t="str">
        <x:v>600</x:v>
      </x:c>
      <x:c r="AV283" s="1" t="str">
        <x:v/>
      </x:c>
      <x:c r="AW283" s="1" t="str">
        <x:v>TASK</x:v>
      </x:c>
      <x:c r="AX283" s="1" t="str">
        <x:v>CARRY OUT 4C+2C+1C CHECK</x:v>
      </x:c>
      <x:c r="AY283" s="1" t="str">
        <x:v>CARRY OUT 4C+2C+1C CHECK</x:v>
      </x:c>
      <x:c r="AZ283" s="1" t="str">
        <x:v/>
      </x:c>
      <x:c r="BA283" s="1" t="str">
        <x:v/>
      </x:c>
      <x:c r="BB283" s="1" t="str">
        <x:v/>
      </x:c>
      <x:c r="BC283" s="1" t="str">
        <x:v>Closed</x:v>
      </x:c>
      <x:c r="BD283" s="1" t="str">
        <x:v/>
      </x:c>
      <x:c r="BE283" s="1" t="str">
        <x:v/>
      </x:c>
      <x:c r="BF283" s="1" t="str">
        <x:v/>
      </x:c>
      <x:c r="BG283" s="1" t="str">
        <x:v/>
      </x:c>
      <x:c r="BH283" s="1" t="str">
        <x:v/>
      </x:c>
      <x:c r="BI283" s="1" t="str">
        <x:v/>
      </x:c>
      <x:c r="BJ283" s="1" t="str">
        <x:v/>
      </x:c>
      <x:c r="BK283" s="1" t="str">
        <x:v>Normal</x:v>
      </x:c>
      <x:c r="BL283" s="1" t="str">
        <x:v>GVI</x:v>
      </x:c>
      <x:c r="BM283" s="3" t="n">
        <x:v>16895</x:v>
      </x:c>
      <x:c r="BN283" s="3" t="n">
        <x:v/>
      </x:c>
      <x:c r="BO283" s="1" t="str">
        <x:v/>
      </x:c>
      <x:c r="BP283" s="3" t="n">
        <x:v/>
      </x:c>
      <x:c r="BQ283" s="3" t="n">
        <x:v>5</x:v>
      </x:c>
      <x:c r="BR283" s="1" t="str">
        <x:v>{'tplid' : 'ml_image_link', 'image' : 'menu.png'}</x:v>
      </x:c>
      <x:c r="BS283" s="1" t="str">
        <x:v>{'tplid' : 'ml_image_link', 'image' : 'task_01.png'}</x:v>
      </x:c>
      <x:c r="BT283" s="1" t="str">
        <x:v/>
      </x:c>
      <x:c r="BU283" s="1" t="str">
        <x:v/>
      </x:c>
      <x:c r="BV283" s="1" t="str">
        <x:v>Y</x:v>
      </x:c>
      <x:c r="BW283" s="1" t="str">
        <x:v>Y</x:v>
      </x:c>
      <x:c r="BX283" s="1" t="str">
        <x:v>N</x:v>
      </x:c>
      <x:c r="BY283" s="1" t="str">
        <x:v/>
      </x:c>
      <x:c r="BZ283" s="1" t="str">
        <x:v/>
      </x:c>
      <x:c r="CA283" s="1" t="str">
        <x:v>AC</x:v>
      </x:c>
      <x:c r="CB283" s="1" t="str">
        <x:v/>
      </x:c>
      <x:c r="CC283" s="1" t="str">
        <x:v> </x:v>
      </x:c>
      <x:c r="CD283" s="1" t="str">
        <x:v>{'tplid' : 'ml_image_link', 'image' : 'ExeHub_ClkStop.png'}</x:v>
      </x:c>
      <x:c r="CE283" s="7" t="n">
        <x:v/>
      </x:c>
      <x:c r="CF283" s="1" t="str">
        <x:v/>
      </x:c>
      <x:c r="CG283" s="1" t="str">
        <x:v>{'tplid' : 'ml_image', 'image' : 'ExeHub_Green.png'}</x:v>
      </x:c>
      <x:c r="CH283" s="3" t="n">
        <x:v>0</x:v>
      </x:c>
      <x:c r="CI283" s="3" t="n">
        <x:v>0</x:v>
      </x:c>
      <x:c r="CJ283" s="3" t="n">
        <x:v>0</x:v>
      </x:c>
      <x:c r="CK283" s="3" t="n">
        <x:v>0</x:v>
      </x:c>
      <x:c r="CL283" s="3" t="n">
        <x:v>0</x:v>
      </x:c>
      <x:c r="CM283" s="3" t="n">
        <x:v>0</x:v>
      </x:c>
      <x:c r="CN283" s="3" t="n">
        <x:v/>
      </x:c>
      <x:c r="CO283" s="3" t="n">
        <x:v>0</x:v>
      </x:c>
      <x:c r="CP283" s="3" t="n">
        <x:v>0.00000000</x:v>
      </x:c>
      <x:c r="CQ283" s="3" t="n">
        <x:v>0.00000000</x:v>
      </x:c>
      <x:c r="CR283" s="1" t="str">
        <x:v>CLS</x:v>
      </x:c>
      <x:c r="CS283" s="1" t="str">
        <x:v>B</x:v>
      </x:c>
      <x:c r="CT283" s="1" t="str">
        <x:v/>
      </x:c>
      <x:c r="CU283" s="1" t="str">
        <x:v>OUTBOARD LEADING EDGE NO 2
GENERAL VISUAL INSPECTION OF OUTBOARD LEADING EDGE NUMBER TWO COMPARTMENT -INCLUDING CORRESPONDING ZONE 624-</x:v>
      </x:c>
      <x:c r="CV283" s="7" t="n">
        <x:v/>
      </x:c>
      <x:c r="CW283" s="7" t="n">
        <x:v/>
      </x:c>
      <x:c r="CX283" s="1" t="str">
        <x:v/>
      </x:c>
      <x:c r="CY283" s="1" t="str">
        <x:v/>
      </x:c>
      <x:c r="CZ283" s="1" t="str">
        <x:v>26</x:v>
      </x:c>
      <x:c r="DA283" s="1" t="str">
        <x:v>B1</x:v>
      </x:c>
    </x:row>
    <x:row>
      <x:c s="1" t="str">
        <x:v>S</x:v>
      </x:c>
      <x:c s="1" t="str">
        <x:v>No</x:v>
      </x:c>
      <x:c r="C284" s="3" t="n">
        <x:v>282</x:v>
      </x:c>
      <x:c r="D284" s="1" t="str">
        <x:v>ZL-617-GVI-10000-1 (RH)</x:v>
      </x:c>
      <x:c r="E284" s="1" t="str">
        <x:v>05</x:v>
      </x:c>
      <x:c r="F284" s="1" t="str">
        <x:v>WING TIP
GENERAL VISUAL INSPECTION OF WING TIP COMPARTMENT</x:v>
      </x:c>
      <x:c r="G284" s="1" t="str">
        <x:v/>
      </x:c>
      <x:c r="H284" s="1" t="str">
        <x:v/>
      </x:c>
      <x:c r="I284" s="1" t="str">
        <x:v>Closed</x:v>
      </x:c>
      <x:c r="J284" s="1" t="str">
        <x:v>CARRY OUT 4C+2C+1C CHECK</x:v>
      </x:c>
      <x:c r="K284" s="3" t="n">
        <x:v>1</x:v>
      </x:c>
      <x:c r="L284" s="1" t="str">
        <x:v>LINE 1A</x:v>
      </x:c>
      <x:c r="M284" s="1" t="str">
        <x:v>Signed Off</x:v>
      </x:c>
      <x:c r="N284" s="1" t="str">
        <x:v>MPD</x:v>
      </x:c>
      <x:c r="O284" s="1" t="str">
        <x:v>GVI</x:v>
      </x:c>
      <x:c r="P284" s="1" t="str">
        <x:v>Aircraft</x:v>
      </x:c>
      <x:c r="Q284" s="1" t="str">
        <x:v/>
      </x:c>
      <x:c r="R284" s="1" t="str">
        <x:v>AIRCRAFT JACKING</x:v>
      </x:c>
      <x:c r="S284" s="1" t="str">
        <x:v>REGULAR</x:v>
      </x:c>
      <x:c r="T284" s="1" t="str">
        <x:v/>
      </x:c>
      <x:c r="U284" s="1" t="str">
        <x:v/>
      </x:c>
      <x:c r="V284" s="1" t="str">
        <x:v/>
      </x:c>
      <x:c r="W284" s="1" t="str">
        <x:v/>
      </x:c>
      <x:c r="X284" s="1" t="str">
        <x:v/>
      </x:c>
      <x:c r="Y284" s="1" t="str">
        <x:v>Yes</x:v>
      </x:c>
      <x:c r="Z284" s="1" t="str">
        <x:v>MR0234</x:v>
      </x:c>
      <x:c r="AA284" s="1" t="str">
        <x:v>Yes</x:v>
      </x:c>
      <x:c r="AB284" s="1" t="str">
        <x:v>MR0044</x:v>
      </x:c>
      <x:c r="AC284" s="1" t="str">
        <x:v>No</x:v>
      </x:c>
      <x:c r="AD284" s="1" t="str">
        <x:v/>
      </x:c>
      <x:c r="AE284" s="1" t="str">
        <x:v/>
      </x:c>
      <x:c r="AF284" s="1" t="str">
        <x:v/>
      </x:c>
      <x:c r="AG284" s="1" t="str">
        <x:v/>
      </x:c>
      <x:c r="AH284" s="7" t="n">
        <x:v>43755.4636111111</x:v>
      </x:c>
      <x:c r="AI284" s="7" t="n">
        <x:v>43755.4719444444</x:v>
      </x:c>
      <x:c r="AJ284" s="9" t="n">
        <x:v>0.46000000</x:v>
      </x:c>
      <x:c r="AK284" s="7" t="n">
        <x:v>43772.8940162037</x:v>
      </x:c>
      <x:c r="AL284" s="7" t="n">
        <x:v>43772.9356828704</x:v>
      </x:c>
      <x:c r="AM284" s="9" t="n">
        <x:v/>
      </x:c>
      <x:c r="AN284" s="1" t="str">
        <x:v>282</x:v>
      </x:c>
      <x:c r="AO284" s="1" t="str">
        <x:v/>
      </x:c>
      <x:c r="AP284" s="1" t="str">
        <x:v>WING TIP
GENERAL VISUAL INSPECTION OF WING TIP COMPARTMENT</x:v>
      </x:c>
      <x:c r="AQ284" s="1" t="str">
        <x:v>Not in hold</x:v>
      </x:c>
      <x:c r="AR284" s="1" t="str">
        <x:v>Pending Estimates</x:v>
      </x:c>
      <x:c r="AS284" s="1" t="str">
        <x:v/>
      </x:c>
      <x:c r="AT284" s="1" t="str">
        <x:v>B1</x:v>
      </x:c>
      <x:c r="AU284" s="1" t="str">
        <x:v>600</x:v>
      </x:c>
      <x:c r="AV284" s="1" t="str">
        <x:v/>
      </x:c>
      <x:c r="AW284" s="1" t="str">
        <x:v>TASK</x:v>
      </x:c>
      <x:c r="AX284" s="1" t="str">
        <x:v>CARRY OUT 4C+2C+1C CHECK</x:v>
      </x:c>
      <x:c r="AY284" s="1" t="str">
        <x:v>CARRY OUT 4C+2C+1C CHECK</x:v>
      </x:c>
      <x:c r="AZ284" s="1" t="str">
        <x:v/>
      </x:c>
      <x:c r="BA284" s="1" t="str">
        <x:v/>
      </x:c>
      <x:c r="BB284" s="1" t="str">
        <x:v/>
      </x:c>
      <x:c r="BC284" s="1" t="str">
        <x:v>Closed</x:v>
      </x:c>
      <x:c r="BD284" s="1" t="str">
        <x:v/>
      </x:c>
      <x:c r="BE284" s="1" t="str">
        <x:v/>
      </x:c>
      <x:c r="BF284" s="1" t="str">
        <x:v/>
      </x:c>
      <x:c r="BG284" s="1" t="str">
        <x:v/>
      </x:c>
      <x:c r="BH284" s="1" t="str">
        <x:v/>
      </x:c>
      <x:c r="BI284" s="1" t="str">
        <x:v/>
      </x:c>
      <x:c r="BJ284" s="1" t="str">
        <x:v/>
      </x:c>
      <x:c r="BK284" s="1" t="str">
        <x:v>Normal</x:v>
      </x:c>
      <x:c r="BL284" s="1" t="str">
        <x:v>GVI</x:v>
      </x:c>
      <x:c r="BM284" s="3" t="n">
        <x:v>16896</x:v>
      </x:c>
      <x:c r="BN284" s="3" t="n">
        <x:v/>
      </x:c>
      <x:c r="BO284" s="1" t="str">
        <x:v/>
      </x:c>
      <x:c r="BP284" s="3" t="n">
        <x:v/>
      </x:c>
      <x:c r="BQ284" s="3" t="n">
        <x:v>5</x:v>
      </x:c>
      <x:c r="BR284" s="1" t="str">
        <x:v>{'tplid' : 'ml_image_link', 'image' : 'menu.png'}</x:v>
      </x:c>
      <x:c r="BS284" s="1" t="str">
        <x:v>{'tplid' : 'ml_image_link', 'image' : 'task_01.png'}</x:v>
      </x:c>
      <x:c r="BT284" s="1" t="str">
        <x:v/>
      </x:c>
      <x:c r="BU284" s="1" t="str">
        <x:v/>
      </x:c>
      <x:c r="BV284" s="1" t="str">
        <x:v>Y</x:v>
      </x:c>
      <x:c r="BW284" s="1" t="str">
        <x:v>Y</x:v>
      </x:c>
      <x:c r="BX284" s="1" t="str">
        <x:v>N</x:v>
      </x:c>
      <x:c r="BY284" s="1" t="str">
        <x:v/>
      </x:c>
      <x:c r="BZ284" s="1" t="str">
        <x:v/>
      </x:c>
      <x:c r="CA284" s="1" t="str">
        <x:v>AC</x:v>
      </x:c>
      <x:c r="CB284" s="1" t="str">
        <x:v/>
      </x:c>
      <x:c r="CC284" s="1" t="str">
        <x:v> </x:v>
      </x:c>
      <x:c r="CD284" s="1" t="str">
        <x:v>{'tplid' : 'ml_image_link', 'image' : 'ExeHub_ClkStop.png'}</x:v>
      </x:c>
      <x:c r="CE284" s="7" t="n">
        <x:v/>
      </x:c>
      <x:c r="CF284" s="1" t="str">
        <x:v/>
      </x:c>
      <x:c r="CG284" s="1" t="str">
        <x:v>{'tplid' : 'ml_image', 'image' : 'ExeHub_Green.png'}</x:v>
      </x:c>
      <x:c r="CH284" s="3" t="n">
        <x:v>0</x:v>
      </x:c>
      <x:c r="CI284" s="3" t="n">
        <x:v>0</x:v>
      </x:c>
      <x:c r="CJ284" s="3" t="n">
        <x:v>0</x:v>
      </x:c>
      <x:c r="CK284" s="3" t="n">
        <x:v>0</x:v>
      </x:c>
      <x:c r="CL284" s="3" t="n">
        <x:v>0</x:v>
      </x:c>
      <x:c r="CM284" s="3" t="n">
        <x:v>0</x:v>
      </x:c>
      <x:c r="CN284" s="3" t="n">
        <x:v/>
      </x:c>
      <x:c r="CO284" s="3" t="n">
        <x:v>0</x:v>
      </x:c>
      <x:c r="CP284" s="3" t="n">
        <x:v>0.00000000</x:v>
      </x:c>
      <x:c r="CQ284" s="3" t="n">
        <x:v>0.00000000</x:v>
      </x:c>
      <x:c r="CR284" s="1" t="str">
        <x:v>CLS</x:v>
      </x:c>
      <x:c r="CS284" s="1" t="str">
        <x:v>B</x:v>
      </x:c>
      <x:c r="CT284" s="1" t="str">
        <x:v/>
      </x:c>
      <x:c r="CU284" s="1" t="str">
        <x:v>WING TIP
GENERAL VISUAL INSPECTION OF WING TIP COMPARTMENT</x:v>
      </x:c>
      <x:c r="CV284" s="7" t="n">
        <x:v/>
      </x:c>
      <x:c r="CW284" s="7" t="n">
        <x:v/>
      </x:c>
      <x:c r="CX284" s="1" t="str">
        <x:v/>
      </x:c>
      <x:c r="CY284" s="1" t="str">
        <x:v/>
      </x:c>
      <x:c r="CZ284" s="1" t="str">
        <x:v>26</x:v>
      </x:c>
      <x:c r="DA284" s="1" t="str">
        <x:v>B1</x:v>
      </x:c>
    </x:row>
    <x:row>
      <x:c s="1" t="str">
        <x:v>S</x:v>
      </x:c>
      <x:c s="1" t="str">
        <x:v>No</x:v>
      </x:c>
      <x:c r="C285" s="3" t="n">
        <x:v>283</x:v>
      </x:c>
      <x:c r="D285" s="1" t="str">
        <x:v>531115-DVI-10000-1 </x:v>
      </x:c>
      <x:c r="E285" s="1" t="str">
        <x:v>53</x:v>
      </x:c>
      <x:c r="F285" s="1" t="str">
        <x:v>FUSELAGE NOSE SECTION
DETAILED VISUAL INSPECTION FOR CRACK DETECTION ON UPPER END OF FRAME 10 AND 11 AT LEVEL OF FRAME TO HATCH SURROUNDS FASTENERS -</x:v>
      </x:c>
      <x:c r="G285" s="1" t="str">
        <x:v/>
      </x:c>
      <x:c r="H285" s="1" t="str">
        <x:v/>
      </x:c>
      <x:c r="I285" s="1" t="str">
        <x:v>Closed</x:v>
      </x:c>
      <x:c r="J285" s="1" t="str">
        <x:v>CARRY OUT 4C+2C+1C CHECK</x:v>
      </x:c>
      <x:c r="K285" s="3" t="n">
        <x:v>1</x:v>
      </x:c>
      <x:c r="L285" s="1" t="str">
        <x:v>LINE 1A</x:v>
      </x:c>
      <x:c r="M285" s="1" t="str">
        <x:v>Signed Off</x:v>
      </x:c>
      <x:c r="N285" s="1" t="str">
        <x:v>MPD</x:v>
      </x:c>
      <x:c r="O285" s="1" t="str">
        <x:v>DVI</x:v>
      </x:c>
      <x:c r="P285" s="1" t="str">
        <x:v>Aircraft</x:v>
      </x:c>
      <x:c r="Q285" s="1" t="str">
        <x:v/>
      </x:c>
      <x:c r="R285" s="1" t="str">
        <x:v>AIRCRAFT JACKING</x:v>
      </x:c>
      <x:c r="S285" s="1" t="str">
        <x:v>REGULAR</x:v>
      </x:c>
      <x:c r="T285" s="1" t="str">
        <x:v/>
      </x:c>
      <x:c r="U285" s="1" t="str">
        <x:v/>
      </x:c>
      <x:c r="V285" s="1" t="str">
        <x:v/>
      </x:c>
      <x:c r="W285" s="1" t="str">
        <x:v/>
      </x:c>
      <x:c r="X285" s="1" t="str">
        <x:v/>
      </x:c>
      <x:c r="Y285" s="1" t="str">
        <x:v>Yes</x:v>
      </x:c>
      <x:c r="Z285" s="1" t="str">
        <x:v>MR0234</x:v>
      </x:c>
      <x:c r="AA285" s="1" t="str">
        <x:v>Yes</x:v>
      </x:c>
      <x:c r="AB285" s="1" t="str">
        <x:v>MR0044</x:v>
      </x:c>
      <x:c r="AC285" s="1" t="str">
        <x:v>No</x:v>
      </x:c>
      <x:c r="AD285" s="1" t="str">
        <x:v/>
      </x:c>
      <x:c r="AE285" s="1" t="str">
        <x:v/>
      </x:c>
      <x:c r="AF285" s="1" t="str">
        <x:v/>
      </x:c>
      <x:c r="AG285" s="1" t="str">
        <x:v/>
      </x:c>
      <x:c r="AH285" s="7" t="n">
        <x:v>43755.4636111111</x:v>
      </x:c>
      <x:c r="AI285" s="7" t="n">
        <x:v>43755.4761111111</x:v>
      </x:c>
      <x:c r="AJ285" s="9" t="n">
        <x:v>1.00000000</x:v>
      </x:c>
      <x:c r="AK285" s="7" t="n">
        <x:v>43772.8940162037</x:v>
      </x:c>
      <x:c r="AL285" s="7" t="n">
        <x:v>43772.9356828704</x:v>
      </x:c>
      <x:c r="AM285" s="9" t="n">
        <x:v/>
      </x:c>
      <x:c r="AN285" s="1" t="str">
        <x:v>283</x:v>
      </x:c>
      <x:c r="AO285" s="1" t="str">
        <x:v/>
      </x:c>
      <x:c r="AP285" s="1" t="str">
        <x:v>FUSELAGE NOSE SECTION
DETAILED VISUAL INSPECTION FOR CRACK DETECTION ON UPPER END OF FRAME 10 AND 11 AT LEVEL OF FRAME TO HATCH SURROUNDS FASTENERS -INCLUDING ZONE 214-</x:v>
      </x:c>
      <x:c r="AQ285" s="1" t="str">
        <x:v>Not in hold</x:v>
      </x:c>
      <x:c r="AR285" s="1" t="str">
        <x:v>Pending Estimates</x:v>
      </x:c>
      <x:c r="AS285" s="1" t="str">
        <x:v/>
      </x:c>
      <x:c r="AT285" s="1" t="str">
        <x:v>B1</x:v>
      </x:c>
      <x:c r="AU285" s="1" t="str">
        <x:v>200</x:v>
      </x:c>
      <x:c r="AV285" s="1" t="str">
        <x:v/>
      </x:c>
      <x:c r="AW285" s="1" t="str">
        <x:v>TASK</x:v>
      </x:c>
      <x:c r="AX285" s="1" t="str">
        <x:v>CARRY OUT 4C+2C+1C CHECK</x:v>
      </x:c>
      <x:c r="AY285" s="1" t="str">
        <x:v>CARRY OUT 4C+2C+1C CHECK</x:v>
      </x:c>
      <x:c r="AZ285" s="1" t="str">
        <x:v/>
      </x:c>
      <x:c r="BA285" s="1" t="str">
        <x:v/>
      </x:c>
      <x:c r="BB285" s="1" t="str">
        <x:v/>
      </x:c>
      <x:c r="BC285" s="1" t="str">
        <x:v>Closed</x:v>
      </x:c>
      <x:c r="BD285" s="1" t="str">
        <x:v/>
      </x:c>
      <x:c r="BE285" s="1" t="str">
        <x:v/>
      </x:c>
      <x:c r="BF285" s="1" t="str">
        <x:v/>
      </x:c>
      <x:c r="BG285" s="1" t="str">
        <x:v/>
      </x:c>
      <x:c r="BH285" s="1" t="str">
        <x:v/>
      </x:c>
      <x:c r="BI285" s="1" t="str">
        <x:v/>
      </x:c>
      <x:c r="BJ285" s="1" t="str">
        <x:v/>
      </x:c>
      <x:c r="BK285" s="1" t="str">
        <x:v>Normal</x:v>
      </x:c>
      <x:c r="BL285" s="1" t="str">
        <x:v>DVI</x:v>
      </x:c>
      <x:c r="BM285" s="3" t="n">
        <x:v>16897</x:v>
      </x:c>
      <x:c r="BN285" s="3" t="n">
        <x:v/>
      </x:c>
      <x:c r="BO285" s="1" t="str">
        <x:v/>
      </x:c>
      <x:c r="BP285" s="3" t="n">
        <x:v/>
      </x:c>
      <x:c r="BQ285" s="3" t="n">
        <x:v>5</x:v>
      </x:c>
      <x:c r="BR285" s="1" t="str">
        <x:v>{'tplid' : 'ml_image_link', 'image' : 'menu.png'}</x:v>
      </x:c>
      <x:c r="BS285" s="1" t="str">
        <x:v>{'tplid' : 'ml_image_link', 'image' : 'task_01.png'}</x:v>
      </x:c>
      <x:c r="BT285" s="1" t="str">
        <x:v/>
      </x:c>
      <x:c r="BU285" s="1" t="str">
        <x:v/>
      </x:c>
      <x:c r="BV285" s="1" t="str">
        <x:v>Y</x:v>
      </x:c>
      <x:c r="BW285" s="1" t="str">
        <x:v>Y</x:v>
      </x:c>
      <x:c r="BX285" s="1" t="str">
        <x:v>N</x:v>
      </x:c>
      <x:c r="BY285" s="1" t="str">
        <x:v/>
      </x:c>
      <x:c r="BZ285" s="1" t="str">
        <x:v/>
      </x:c>
      <x:c r="CA285" s="1" t="str">
        <x:v>AC</x:v>
      </x:c>
      <x:c r="CB285" s="1" t="str">
        <x:v/>
      </x:c>
      <x:c r="CC285" s="1" t="str">
        <x:v> </x:v>
      </x:c>
      <x:c r="CD285" s="1" t="str">
        <x:v>{'tplid' : 'ml_image_link', 'image' : 'ExeHub_ClkStop.png'}</x:v>
      </x:c>
      <x:c r="CE285" s="7" t="n">
        <x:v/>
      </x:c>
      <x:c r="CF285" s="1" t="str">
        <x:v/>
      </x:c>
      <x:c r="CG285" s="1" t="str">
        <x:v>{'tplid' : 'ml_image', 'image' : 'ExeHub_Green.png'}</x:v>
      </x:c>
      <x:c r="CH285" s="3" t="n">
        <x:v>0</x:v>
      </x:c>
      <x:c r="CI285" s="3" t="n">
        <x:v>0</x:v>
      </x:c>
      <x:c r="CJ285" s="3" t="n">
        <x:v>0</x:v>
      </x:c>
      <x:c r="CK285" s="3" t="n">
        <x:v>0</x:v>
      </x:c>
      <x:c r="CL285" s="3" t="n">
        <x:v>0</x:v>
      </x:c>
      <x:c r="CM285" s="3" t="n">
        <x:v>0</x:v>
      </x:c>
      <x:c r="CN285" s="3" t="n">
        <x:v/>
      </x:c>
      <x:c r="CO285" s="3" t="n">
        <x:v>0</x:v>
      </x:c>
      <x:c r="CP285" s="3" t="n">
        <x:v>0.00000000</x:v>
      </x:c>
      <x:c r="CQ285" s="3" t="n">
        <x:v>0.00000000</x:v>
      </x:c>
      <x:c r="CR285" s="1" t="str">
        <x:v>CLS</x:v>
      </x:c>
      <x:c r="CS285" s="1" t="str">
        <x:v>B</x:v>
      </x:c>
      <x:c r="CT285" s="1" t="str">
        <x:v/>
      </x:c>
      <x:c r="CU285" s="1" t="str">
        <x:v>FUSELAGE NOSE SECTION
DETAILED VISUAL INSPECTION FOR CRACK DETECTION ON UPPER END OF FRAME 10 AND 11 AT LEVEL OF FRAME TO HATCH SURROUNDS FASTENERS -</x:v>
      </x:c>
      <x:c r="CV285" s="7" t="n">
        <x:v/>
      </x:c>
      <x:c r="CW285" s="7" t="n">
        <x:v/>
      </x:c>
      <x:c r="CX285" s="1" t="str">
        <x:v/>
      </x:c>
      <x:c r="CY285" s="1" t="str">
        <x:v/>
      </x:c>
      <x:c r="CZ285" s="1" t="str">
        <x:v>26</x:v>
      </x:c>
      <x:c r="DA285" s="1" t="str">
        <x:v>B1</x:v>
      </x:c>
    </x:row>
    <x:row>
      <x:c s="1" t="str">
        <x:v>S</x:v>
      </x:c>
      <x:c s="1" t="str">
        <x:v>No</x:v>
      </x:c>
      <x:c r="C286" s="3" t="n">
        <x:v>284</x:v>
      </x:c>
      <x:c r="D286" s="1" t="str">
        <x:v>572402-DVI-10000-1 (LH)</x:v>
      </x:c>
      <x:c r="E286" s="1" t="str">
        <x:v>57</x:v>
      </x:c>
      <x:c r="F286" s="1" t="str">
        <x:v>UPPER SURFACE PANEL FROM R24 TO R31
DETAILED VISUAL INSPECTION FOR IMPACT DETECTION ON UPPER SURFACE PANEL FROM RIB 24 TO RIB 31</x:v>
      </x:c>
      <x:c r="G286" s="1" t="str">
        <x:v/>
      </x:c>
      <x:c r="H286" s="1" t="str">
        <x:v/>
      </x:c>
      <x:c r="I286" s="1" t="str">
        <x:v>Closed</x:v>
      </x:c>
      <x:c r="J286" s="1" t="str">
        <x:v>CARRY OUT 4C+2C+1C CHECK</x:v>
      </x:c>
      <x:c r="K286" s="3" t="n">
        <x:v>1</x:v>
      </x:c>
      <x:c r="L286" s="1" t="str">
        <x:v>LINE 1A</x:v>
      </x:c>
      <x:c r="M286" s="1" t="str">
        <x:v>Signed Off</x:v>
      </x:c>
      <x:c r="N286" s="1" t="str">
        <x:v>MPD</x:v>
      </x:c>
      <x:c r="O286" s="1" t="str">
        <x:v>DVI</x:v>
      </x:c>
      <x:c r="P286" s="1" t="str">
        <x:v>Aircraft</x:v>
      </x:c>
      <x:c r="Q286" s="1" t="str">
        <x:v/>
      </x:c>
      <x:c r="R286" s="1" t="str">
        <x:v>AIRCRAFT JACKING</x:v>
      </x:c>
      <x:c r="S286" s="1" t="str">
        <x:v>REGULAR</x:v>
      </x:c>
      <x:c r="T286" s="1" t="str">
        <x:v/>
      </x:c>
      <x:c r="U286" s="1" t="str">
        <x:v/>
      </x:c>
      <x:c r="V286" s="1" t="str">
        <x:v/>
      </x:c>
      <x:c r="W286" s="1" t="str">
        <x:v/>
      </x:c>
      <x:c r="X286" s="1" t="str">
        <x:v/>
      </x:c>
      <x:c r="Y286" s="1" t="str">
        <x:v>Yes</x:v>
      </x:c>
      <x:c r="Z286" s="1" t="str">
        <x:v>MR0234</x:v>
      </x:c>
      <x:c r="AA286" s="1" t="str">
        <x:v>Yes</x:v>
      </x:c>
      <x:c r="AB286" s="1" t="str">
        <x:v>MR0044</x:v>
      </x:c>
      <x:c r="AC286" s="1" t="str">
        <x:v>No</x:v>
      </x:c>
      <x:c r="AD286" s="1" t="str">
        <x:v/>
      </x:c>
      <x:c r="AE286" s="1" t="str">
        <x:v/>
      </x:c>
      <x:c r="AF286" s="1" t="str">
        <x:v/>
      </x:c>
      <x:c r="AG286" s="1" t="str">
        <x:v/>
      </x:c>
      <x:c r="AH286" s="7" t="n">
        <x:v>43755.4636111111</x:v>
      </x:c>
      <x:c r="AI286" s="7" t="n">
        <x:v>43755.4969444444</x:v>
      </x:c>
      <x:c r="AJ286" s="9" t="n">
        <x:v>1.84000000</x:v>
      </x:c>
      <x:c r="AK286" s="7" t="n">
        <x:v>43772.8940162037</x:v>
      </x:c>
      <x:c r="AL286" s="7" t="n">
        <x:v>43772.9356828704</x:v>
      </x:c>
      <x:c r="AM286" s="9" t="n">
        <x:v/>
      </x:c>
      <x:c r="AN286" s="1" t="str">
        <x:v>284</x:v>
      </x:c>
      <x:c r="AO286" s="1" t="str">
        <x:v/>
      </x:c>
      <x:c r="AP286" s="1" t="str">
        <x:v>UPPER SURFACE PANEL FROM R24 TO R31
DETAILED VISUAL INSPECTION FOR IMPACT DETECTION ON UPPER SURFACE PANEL FROM RIB 24 TO RIB 31</x:v>
      </x:c>
      <x:c r="AQ286" s="1" t="str">
        <x:v>Not in hold</x:v>
      </x:c>
      <x:c r="AR286" s="1" t="str">
        <x:v>Pending Estimates</x:v>
      </x:c>
      <x:c r="AS286" s="1" t="str">
        <x:v/>
      </x:c>
      <x:c r="AT286" s="1" t="str">
        <x:v>B1</x:v>
      </x:c>
      <x:c r="AU286" s="1" t="str">
        <x:v>500</x:v>
      </x:c>
      <x:c r="AV286" s="1" t="str">
        <x:v/>
      </x:c>
      <x:c r="AW286" s="1" t="str">
        <x:v>TASK</x:v>
      </x:c>
      <x:c r="AX286" s="1" t="str">
        <x:v>CARRY OUT 4C+2C+1C CHECK</x:v>
      </x:c>
      <x:c r="AY286" s="1" t="str">
        <x:v>CARRY OUT 4C+2C+1C CHECK</x:v>
      </x:c>
      <x:c r="AZ286" s="1" t="str">
        <x:v/>
      </x:c>
      <x:c r="BA286" s="1" t="str">
        <x:v/>
      </x:c>
      <x:c r="BB286" s="1" t="str">
        <x:v/>
      </x:c>
      <x:c r="BC286" s="1" t="str">
        <x:v>Closed</x:v>
      </x:c>
      <x:c r="BD286" s="1" t="str">
        <x:v/>
      </x:c>
      <x:c r="BE286" s="1" t="str">
        <x:v/>
      </x:c>
      <x:c r="BF286" s="1" t="str">
        <x:v/>
      </x:c>
      <x:c r="BG286" s="1" t="str">
        <x:v/>
      </x:c>
      <x:c r="BH286" s="1" t="str">
        <x:v/>
      </x:c>
      <x:c r="BI286" s="1" t="str">
        <x:v/>
      </x:c>
      <x:c r="BJ286" s="1" t="str">
        <x:v/>
      </x:c>
      <x:c r="BK286" s="1" t="str">
        <x:v>Normal</x:v>
      </x:c>
      <x:c r="BL286" s="1" t="str">
        <x:v>DVI</x:v>
      </x:c>
      <x:c r="BM286" s="3" t="n">
        <x:v>16898</x:v>
      </x:c>
      <x:c r="BN286" s="3" t="n">
        <x:v/>
      </x:c>
      <x:c r="BO286" s="1" t="str">
        <x:v/>
      </x:c>
      <x:c r="BP286" s="3" t="n">
        <x:v/>
      </x:c>
      <x:c r="BQ286" s="3" t="n">
        <x:v>5</x:v>
      </x:c>
      <x:c r="BR286" s="1" t="str">
        <x:v>{'tplid' : 'ml_image_link', 'image' : 'menu.png'}</x:v>
      </x:c>
      <x:c r="BS286" s="1" t="str">
        <x:v>{'tplid' : 'ml_image_link', 'image' : 'task_01.png'}</x:v>
      </x:c>
      <x:c r="BT286" s="1" t="str">
        <x:v/>
      </x:c>
      <x:c r="BU286" s="1" t="str">
        <x:v/>
      </x:c>
      <x:c r="BV286" s="1" t="str">
        <x:v>Y</x:v>
      </x:c>
      <x:c r="BW286" s="1" t="str">
        <x:v>Y</x:v>
      </x:c>
      <x:c r="BX286" s="1" t="str">
        <x:v>N</x:v>
      </x:c>
      <x:c r="BY286" s="1" t="str">
        <x:v/>
      </x:c>
      <x:c r="BZ286" s="1" t="str">
        <x:v/>
      </x:c>
      <x:c r="CA286" s="1" t="str">
        <x:v>AC</x:v>
      </x:c>
      <x:c r="CB286" s="1" t="str">
        <x:v/>
      </x:c>
      <x:c r="CC286" s="1" t="str">
        <x:v> </x:v>
      </x:c>
      <x:c r="CD286" s="1" t="str">
        <x:v>{'tplid' : 'ml_image_link', 'image' : 'ExeHub_ClkStop.png'}</x:v>
      </x:c>
      <x:c r="CE286" s="7" t="n">
        <x:v/>
      </x:c>
      <x:c r="CF286" s="1" t="str">
        <x:v/>
      </x:c>
      <x:c r="CG286" s="1" t="str">
        <x:v>{'tplid' : 'ml_image', 'image' : 'ExeHub_Green.png'}</x:v>
      </x:c>
      <x:c r="CH286" s="3" t="n">
        <x:v>0</x:v>
      </x:c>
      <x:c r="CI286" s="3" t="n">
        <x:v>0</x:v>
      </x:c>
      <x:c r="CJ286" s="3" t="n">
        <x:v>0</x:v>
      </x:c>
      <x:c r="CK286" s="3" t="n">
        <x:v>0</x:v>
      </x:c>
      <x:c r="CL286" s="3" t="n">
        <x:v>0</x:v>
      </x:c>
      <x:c r="CM286" s="3" t="n">
        <x:v>0</x:v>
      </x:c>
      <x:c r="CN286" s="3" t="n">
        <x:v/>
      </x:c>
      <x:c r="CO286" s="3" t="n">
        <x:v>0</x:v>
      </x:c>
      <x:c r="CP286" s="3" t="n">
        <x:v>0.00000000</x:v>
      </x:c>
      <x:c r="CQ286" s="3" t="n">
        <x:v>0.00000000</x:v>
      </x:c>
      <x:c r="CR286" s="1" t="str">
        <x:v>CLS</x:v>
      </x:c>
      <x:c r="CS286" s="1" t="str">
        <x:v>B</x:v>
      </x:c>
      <x:c r="CT286" s="1" t="str">
        <x:v/>
      </x:c>
      <x:c r="CU286" s="1" t="str">
        <x:v>UPPER SURFACE PANEL FROM R24 TO R31
DETAILED VISUAL INSPECTION FOR IMPACT DETECTION ON UPPER SURFACE PANEL FROM RIB 24 TO RIB 31</x:v>
      </x:c>
      <x:c r="CV286" s="7" t="n">
        <x:v/>
      </x:c>
      <x:c r="CW286" s="7" t="n">
        <x:v/>
      </x:c>
      <x:c r="CX286" s="1" t="str">
        <x:v/>
      </x:c>
      <x:c r="CY286" s="1" t="str">
        <x:v/>
      </x:c>
      <x:c r="CZ286" s="1" t="str">
        <x:v>26</x:v>
      </x:c>
      <x:c r="DA286" s="1" t="str">
        <x:v>B1</x:v>
      </x:c>
    </x:row>
    <x:row>
      <x:c s="1" t="str">
        <x:v>S</x:v>
      </x:c>
      <x:c s="1" t="str">
        <x:v>No</x:v>
      </x:c>
      <x:c r="C287" s="3" t="n">
        <x:v>285</x:v>
      </x:c>
      <x:c r="D287" s="1" t="str">
        <x:v>572402-DVI-10000-1 (RH)</x:v>
      </x:c>
      <x:c r="E287" s="1" t="str">
        <x:v>57</x:v>
      </x:c>
      <x:c r="F287" s="1" t="str">
        <x:v>UPPER SURFACE PANEL FROM R24 TO R31
DETAILED VISUAL INSPECTION FOR IMPACT DETECTION ON UPPER SURFACE PANEL FROM RIB 24 TO RIB 31</x:v>
      </x:c>
      <x:c r="G287" s="1" t="str">
        <x:v/>
      </x:c>
      <x:c r="H287" s="1" t="str">
        <x:v/>
      </x:c>
      <x:c r="I287" s="1" t="str">
        <x:v>Closed</x:v>
      </x:c>
      <x:c r="J287" s="1" t="str">
        <x:v>CARRY OUT 4C+2C+1C CHECK</x:v>
      </x:c>
      <x:c r="K287" s="3" t="n">
        <x:v>1</x:v>
      </x:c>
      <x:c r="L287" s="1" t="str">
        <x:v>LINE 1A</x:v>
      </x:c>
      <x:c r="M287" s="1" t="str">
        <x:v>Signed Off</x:v>
      </x:c>
      <x:c r="N287" s="1" t="str">
        <x:v>MPD</x:v>
      </x:c>
      <x:c r="O287" s="1" t="str">
        <x:v>DVI</x:v>
      </x:c>
      <x:c r="P287" s="1" t="str">
        <x:v>Aircraft</x:v>
      </x:c>
      <x:c r="Q287" s="1" t="str">
        <x:v/>
      </x:c>
      <x:c r="R287" s="1" t="str">
        <x:v>AIRCRAFT JACKING</x:v>
      </x:c>
      <x:c r="S287" s="1" t="str">
        <x:v>REGULAR</x:v>
      </x:c>
      <x:c r="T287" s="1" t="str">
        <x:v/>
      </x:c>
      <x:c r="U287" s="1" t="str">
        <x:v/>
      </x:c>
      <x:c r="V287" s="1" t="str">
        <x:v/>
      </x:c>
      <x:c r="W287" s="1" t="str">
        <x:v/>
      </x:c>
      <x:c r="X287" s="1" t="str">
        <x:v/>
      </x:c>
      <x:c r="Y287" s="1" t="str">
        <x:v>Yes</x:v>
      </x:c>
      <x:c r="Z287" s="1" t="str">
        <x:v>MR0234</x:v>
      </x:c>
      <x:c r="AA287" s="1" t="str">
        <x:v>Yes</x:v>
      </x:c>
      <x:c r="AB287" s="1" t="str">
        <x:v>MR0044</x:v>
      </x:c>
      <x:c r="AC287" s="1" t="str">
        <x:v>No</x:v>
      </x:c>
      <x:c r="AD287" s="1" t="str">
        <x:v/>
      </x:c>
      <x:c r="AE287" s="1" t="str">
        <x:v/>
      </x:c>
      <x:c r="AF287" s="1" t="str">
        <x:v/>
      </x:c>
      <x:c r="AG287" s="1" t="str">
        <x:v/>
      </x:c>
      <x:c r="AH287" s="7" t="n">
        <x:v>43755.4636111111</x:v>
      </x:c>
      <x:c r="AI287" s="7" t="n">
        <x:v>43755.4969444444</x:v>
      </x:c>
      <x:c r="AJ287" s="9" t="n">
        <x:v>1.84000000</x:v>
      </x:c>
      <x:c r="AK287" s="7" t="n">
        <x:v>43772.8940162037</x:v>
      </x:c>
      <x:c r="AL287" s="7" t="n">
        <x:v>43772.9356828704</x:v>
      </x:c>
      <x:c r="AM287" s="9" t="n">
        <x:v/>
      </x:c>
      <x:c r="AN287" s="1" t="str">
        <x:v>285</x:v>
      </x:c>
      <x:c r="AO287" s="1" t="str">
        <x:v/>
      </x:c>
      <x:c r="AP287" s="1" t="str">
        <x:v>UPPER SURFACE PANEL FROM R24 TO R31
DETAILED VISUAL INSPECTION FOR IMPACT DETECTION ON UPPER SURFACE PANEL FROM RIB 24 TO RIB 31</x:v>
      </x:c>
      <x:c r="AQ287" s="1" t="str">
        <x:v>Not in hold</x:v>
      </x:c>
      <x:c r="AR287" s="1" t="str">
        <x:v>Pending Estimates</x:v>
      </x:c>
      <x:c r="AS287" s="1" t="str">
        <x:v/>
      </x:c>
      <x:c r="AT287" s="1" t="str">
        <x:v>B1</x:v>
      </x:c>
      <x:c r="AU287" s="1" t="str">
        <x:v>500</x:v>
      </x:c>
      <x:c r="AV287" s="1" t="str">
        <x:v/>
      </x:c>
      <x:c r="AW287" s="1" t="str">
        <x:v>TASK</x:v>
      </x:c>
      <x:c r="AX287" s="1" t="str">
        <x:v>CARRY OUT 4C+2C+1C CHECK</x:v>
      </x:c>
      <x:c r="AY287" s="1" t="str">
        <x:v>CARRY OUT 4C+2C+1C CHECK</x:v>
      </x:c>
      <x:c r="AZ287" s="1" t="str">
        <x:v/>
      </x:c>
      <x:c r="BA287" s="1" t="str">
        <x:v/>
      </x:c>
      <x:c r="BB287" s="1" t="str">
        <x:v/>
      </x:c>
      <x:c r="BC287" s="1" t="str">
        <x:v>Closed</x:v>
      </x:c>
      <x:c r="BD287" s="1" t="str">
        <x:v/>
      </x:c>
      <x:c r="BE287" s="1" t="str">
        <x:v/>
      </x:c>
      <x:c r="BF287" s="1" t="str">
        <x:v/>
      </x:c>
      <x:c r="BG287" s="1" t="str">
        <x:v/>
      </x:c>
      <x:c r="BH287" s="1" t="str">
        <x:v/>
      </x:c>
      <x:c r="BI287" s="1" t="str">
        <x:v/>
      </x:c>
      <x:c r="BJ287" s="1" t="str">
        <x:v/>
      </x:c>
      <x:c r="BK287" s="1" t="str">
        <x:v>Normal</x:v>
      </x:c>
      <x:c r="BL287" s="1" t="str">
        <x:v>DVI</x:v>
      </x:c>
      <x:c r="BM287" s="3" t="n">
        <x:v>16899</x:v>
      </x:c>
      <x:c r="BN287" s="3" t="n">
        <x:v/>
      </x:c>
      <x:c r="BO287" s="1" t="str">
        <x:v/>
      </x:c>
      <x:c r="BP287" s="3" t="n">
        <x:v/>
      </x:c>
      <x:c r="BQ287" s="3" t="n">
        <x:v>5</x:v>
      </x:c>
      <x:c r="BR287" s="1" t="str">
        <x:v>{'tplid' : 'ml_image_link', 'image' : 'menu.png'}</x:v>
      </x:c>
      <x:c r="BS287" s="1" t="str">
        <x:v>{'tplid' : 'ml_image_link', 'image' : 'task_01.png'}</x:v>
      </x:c>
      <x:c r="BT287" s="1" t="str">
        <x:v/>
      </x:c>
      <x:c r="BU287" s="1" t="str">
        <x:v/>
      </x:c>
      <x:c r="BV287" s="1" t="str">
        <x:v>Y</x:v>
      </x:c>
      <x:c r="BW287" s="1" t="str">
        <x:v>Y</x:v>
      </x:c>
      <x:c r="BX287" s="1" t="str">
        <x:v>N</x:v>
      </x:c>
      <x:c r="BY287" s="1" t="str">
        <x:v/>
      </x:c>
      <x:c r="BZ287" s="1" t="str">
        <x:v/>
      </x:c>
      <x:c r="CA287" s="1" t="str">
        <x:v>AC</x:v>
      </x:c>
      <x:c r="CB287" s="1" t="str">
        <x:v/>
      </x:c>
      <x:c r="CC287" s="1" t="str">
        <x:v> </x:v>
      </x:c>
      <x:c r="CD287" s="1" t="str">
        <x:v>{'tplid' : 'ml_image_link', 'image' : 'ExeHub_ClkStop.png'}</x:v>
      </x:c>
      <x:c r="CE287" s="7" t="n">
        <x:v/>
      </x:c>
      <x:c r="CF287" s="1" t="str">
        <x:v/>
      </x:c>
      <x:c r="CG287" s="1" t="str">
        <x:v>{'tplid' : 'ml_image', 'image' : 'ExeHub_Green.png'}</x:v>
      </x:c>
      <x:c r="CH287" s="3" t="n">
        <x:v>0</x:v>
      </x:c>
      <x:c r="CI287" s="3" t="n">
        <x:v>0</x:v>
      </x:c>
      <x:c r="CJ287" s="3" t="n">
        <x:v>0</x:v>
      </x:c>
      <x:c r="CK287" s="3" t="n">
        <x:v>0</x:v>
      </x:c>
      <x:c r="CL287" s="3" t="n">
        <x:v>0</x:v>
      </x:c>
      <x:c r="CM287" s="3" t="n">
        <x:v>0</x:v>
      </x:c>
      <x:c r="CN287" s="3" t="n">
        <x:v/>
      </x:c>
      <x:c r="CO287" s="3" t="n">
        <x:v>0</x:v>
      </x:c>
      <x:c r="CP287" s="3" t="n">
        <x:v>0.00000000</x:v>
      </x:c>
      <x:c r="CQ287" s="3" t="n">
        <x:v>0.00000000</x:v>
      </x:c>
      <x:c r="CR287" s="1" t="str">
        <x:v>CLS</x:v>
      </x:c>
      <x:c r="CS287" s="1" t="str">
        <x:v>B</x:v>
      </x:c>
      <x:c r="CT287" s="1" t="str">
        <x:v/>
      </x:c>
      <x:c r="CU287" s="1" t="str">
        <x:v>UPPER SURFACE PANEL FROM R24 TO R31
DETAILED VISUAL INSPECTION FOR IMPACT DETECTION ON UPPER SURFACE PANEL FROM RIB 24 TO RIB 31</x:v>
      </x:c>
      <x:c r="CV287" s="7" t="n">
        <x:v/>
      </x:c>
      <x:c r="CW287" s="7" t="n">
        <x:v/>
      </x:c>
      <x:c r="CX287" s="1" t="str">
        <x:v/>
      </x:c>
      <x:c r="CY287" s="1" t="str">
        <x:v/>
      </x:c>
      <x:c r="CZ287" s="1" t="str">
        <x:v>26</x:v>
      </x:c>
      <x:c r="DA287" s="1" t="str">
        <x:v>B1</x:v>
      </x:c>
    </x:row>
    <x:row>
      <x:c s="1" t="str">
        <x:v>S</x:v>
      </x:c>
      <x:c s="1" t="str">
        <x:v>No</x:v>
      </x:c>
      <x:c r="C288" s="3" t="n">
        <x:v>286</x:v>
      </x:c>
      <x:c r="D288" s="1" t="str">
        <x:v>572403-DVI-10000-1 (LH)</x:v>
      </x:c>
      <x:c r="E288" s="1" t="str">
        <x:v>57</x:v>
      </x:c>
      <x:c r="F288" s="1" t="str">
        <x:v>UPPER SURFACE PANEL FROM R13 TO 24
DETAILED VISUAL INSPECTION FOR DETECTION OF IMPACT DAMAGE ON UPPER SURFACE PANEL FROM RIB 13 TO RIB 24</x:v>
      </x:c>
      <x:c r="G288" s="1" t="str">
        <x:v/>
      </x:c>
      <x:c r="H288" s="1" t="str">
        <x:v/>
      </x:c>
      <x:c r="I288" s="1" t="str">
        <x:v>Closed</x:v>
      </x:c>
      <x:c r="J288" s="1" t="str">
        <x:v>CARRY OUT 4C+2C+1C CHECK</x:v>
      </x:c>
      <x:c r="K288" s="3" t="n">
        <x:v>1</x:v>
      </x:c>
      <x:c r="L288" s="1" t="str">
        <x:v>LINE 1A</x:v>
      </x:c>
      <x:c r="M288" s="1" t="str">
        <x:v>Signed Off</x:v>
      </x:c>
      <x:c r="N288" s="1" t="str">
        <x:v>MPD</x:v>
      </x:c>
      <x:c r="O288" s="1" t="str">
        <x:v>DVI</x:v>
      </x:c>
      <x:c r="P288" s="1" t="str">
        <x:v>Aircraft</x:v>
      </x:c>
      <x:c r="Q288" s="1" t="str">
        <x:v/>
      </x:c>
      <x:c r="R288" s="1" t="str">
        <x:v>AIRCRAFT JACKING</x:v>
      </x:c>
      <x:c r="S288" s="1" t="str">
        <x:v>REGULAR</x:v>
      </x:c>
      <x:c r="T288" s="1" t="str">
        <x:v/>
      </x:c>
      <x:c r="U288" s="1" t="str">
        <x:v/>
      </x:c>
      <x:c r="V288" s="1" t="str">
        <x:v/>
      </x:c>
      <x:c r="W288" s="1" t="str">
        <x:v/>
      </x:c>
      <x:c r="X288" s="1" t="str">
        <x:v/>
      </x:c>
      <x:c r="Y288" s="1" t="str">
        <x:v>Yes</x:v>
      </x:c>
      <x:c r="Z288" s="1" t="str">
        <x:v>MR0234</x:v>
      </x:c>
      <x:c r="AA288" s="1" t="str">
        <x:v>Yes</x:v>
      </x:c>
      <x:c r="AB288" s="1" t="str">
        <x:v>MR0044</x:v>
      </x:c>
      <x:c r="AC288" s="1" t="str">
        <x:v>No</x:v>
      </x:c>
      <x:c r="AD288" s="1" t="str">
        <x:v/>
      </x:c>
      <x:c r="AE288" s="1" t="str">
        <x:v/>
      </x:c>
      <x:c r="AF288" s="1" t="str">
        <x:v/>
      </x:c>
      <x:c r="AG288" s="1" t="str">
        <x:v/>
      </x:c>
      <x:c r="AH288" s="7" t="n">
        <x:v>43755.4636111111</x:v>
      </x:c>
      <x:c r="AI288" s="7" t="n">
        <x:v>43755.4969444444</x:v>
      </x:c>
      <x:c r="AJ288" s="9" t="n">
        <x:v>1.84000000</x:v>
      </x:c>
      <x:c r="AK288" s="7" t="n">
        <x:v>43772.8940162037</x:v>
      </x:c>
      <x:c r="AL288" s="7" t="n">
        <x:v>43772.9356828704</x:v>
      </x:c>
      <x:c r="AM288" s="9" t="n">
        <x:v/>
      </x:c>
      <x:c r="AN288" s="1" t="str">
        <x:v>286</x:v>
      </x:c>
      <x:c r="AO288" s="1" t="str">
        <x:v/>
      </x:c>
      <x:c r="AP288" s="1" t="str">
        <x:v>UPPER SURFACE PANEL FROM R13 TO 24
DETAILED VISUAL INSPECTION FOR DETECTION OF IMPACT DAMAGE ON UPPER SURFACE PANEL FROM RIB 13 TO RIB 24</x:v>
      </x:c>
      <x:c r="AQ288" s="1" t="str">
        <x:v>Not in hold</x:v>
      </x:c>
      <x:c r="AR288" s="1" t="str">
        <x:v>Pending Estimates</x:v>
      </x:c>
      <x:c r="AS288" s="1" t="str">
        <x:v/>
      </x:c>
      <x:c r="AT288" s="1" t="str">
        <x:v>B1</x:v>
      </x:c>
      <x:c r="AU288" s="1" t="str">
        <x:v>500</x:v>
      </x:c>
      <x:c r="AV288" s="1" t="str">
        <x:v/>
      </x:c>
      <x:c r="AW288" s="1" t="str">
        <x:v>TASK</x:v>
      </x:c>
      <x:c r="AX288" s="1" t="str">
        <x:v>CARRY OUT 4C+2C+1C CHECK</x:v>
      </x:c>
      <x:c r="AY288" s="1" t="str">
        <x:v>CARRY OUT 4C+2C+1C CHECK</x:v>
      </x:c>
      <x:c r="AZ288" s="1" t="str">
        <x:v/>
      </x:c>
      <x:c r="BA288" s="1" t="str">
        <x:v/>
      </x:c>
      <x:c r="BB288" s="1" t="str">
        <x:v/>
      </x:c>
      <x:c r="BC288" s="1" t="str">
        <x:v>Closed</x:v>
      </x:c>
      <x:c r="BD288" s="1" t="str">
        <x:v/>
      </x:c>
      <x:c r="BE288" s="1" t="str">
        <x:v/>
      </x:c>
      <x:c r="BF288" s="1" t="str">
        <x:v/>
      </x:c>
      <x:c r="BG288" s="1" t="str">
        <x:v/>
      </x:c>
      <x:c r="BH288" s="1" t="str">
        <x:v/>
      </x:c>
      <x:c r="BI288" s="1" t="str">
        <x:v/>
      </x:c>
      <x:c r="BJ288" s="1" t="str">
        <x:v/>
      </x:c>
      <x:c r="BK288" s="1" t="str">
        <x:v>Normal</x:v>
      </x:c>
      <x:c r="BL288" s="1" t="str">
        <x:v>DVI</x:v>
      </x:c>
      <x:c r="BM288" s="3" t="n">
        <x:v>16900</x:v>
      </x:c>
      <x:c r="BN288" s="3" t="n">
        <x:v/>
      </x:c>
      <x:c r="BO288" s="1" t="str">
        <x:v/>
      </x:c>
      <x:c r="BP288" s="3" t="n">
        <x:v/>
      </x:c>
      <x:c r="BQ288" s="3" t="n">
        <x:v>5</x:v>
      </x:c>
      <x:c r="BR288" s="1" t="str">
        <x:v>{'tplid' : 'ml_image_link', 'image' : 'menu.png'}</x:v>
      </x:c>
      <x:c r="BS288" s="1" t="str">
        <x:v>{'tplid' : 'ml_image_link', 'image' : 'task_01.png'}</x:v>
      </x:c>
      <x:c r="BT288" s="1" t="str">
        <x:v/>
      </x:c>
      <x:c r="BU288" s="1" t="str">
        <x:v/>
      </x:c>
      <x:c r="BV288" s="1" t="str">
        <x:v>Y</x:v>
      </x:c>
      <x:c r="BW288" s="1" t="str">
        <x:v>Y</x:v>
      </x:c>
      <x:c r="BX288" s="1" t="str">
        <x:v>N</x:v>
      </x:c>
      <x:c r="BY288" s="1" t="str">
        <x:v/>
      </x:c>
      <x:c r="BZ288" s="1" t="str">
        <x:v/>
      </x:c>
      <x:c r="CA288" s="1" t="str">
        <x:v>AC</x:v>
      </x:c>
      <x:c r="CB288" s="1" t="str">
        <x:v/>
      </x:c>
      <x:c r="CC288" s="1" t="str">
        <x:v> </x:v>
      </x:c>
      <x:c r="CD288" s="1" t="str">
        <x:v>{'tplid' : 'ml_image_link', 'image' : 'ExeHub_ClkStop.png'}</x:v>
      </x:c>
      <x:c r="CE288" s="7" t="n">
        <x:v/>
      </x:c>
      <x:c r="CF288" s="1" t="str">
        <x:v/>
      </x:c>
      <x:c r="CG288" s="1" t="str">
        <x:v>{'tplid' : 'ml_image', 'image' : 'ExeHub_Green.png'}</x:v>
      </x:c>
      <x:c r="CH288" s="3" t="n">
        <x:v>0</x:v>
      </x:c>
      <x:c r="CI288" s="3" t="n">
        <x:v>0</x:v>
      </x:c>
      <x:c r="CJ288" s="3" t="n">
        <x:v>0</x:v>
      </x:c>
      <x:c r="CK288" s="3" t="n">
        <x:v>0</x:v>
      </x:c>
      <x:c r="CL288" s="3" t="n">
        <x:v>0</x:v>
      </x:c>
      <x:c r="CM288" s="3" t="n">
        <x:v>0</x:v>
      </x:c>
      <x:c r="CN288" s="3" t="n">
        <x:v/>
      </x:c>
      <x:c r="CO288" s="3" t="n">
        <x:v>0</x:v>
      </x:c>
      <x:c r="CP288" s="3" t="n">
        <x:v>0.00000000</x:v>
      </x:c>
      <x:c r="CQ288" s="3" t="n">
        <x:v>0.00000000</x:v>
      </x:c>
      <x:c r="CR288" s="1" t="str">
        <x:v>CLS</x:v>
      </x:c>
      <x:c r="CS288" s="1" t="str">
        <x:v>B</x:v>
      </x:c>
      <x:c r="CT288" s="1" t="str">
        <x:v/>
      </x:c>
      <x:c r="CU288" s="1" t="str">
        <x:v>UPPER SURFACE PANEL FROM R13 TO 24
DETAILED VISUAL INSPECTION FOR DETECTION OF IMPACT DAMAGE ON UPPER SURFACE PANEL FROM RIB 13 TO RIB 24</x:v>
      </x:c>
      <x:c r="CV288" s="7" t="n">
        <x:v/>
      </x:c>
      <x:c r="CW288" s="7" t="n">
        <x:v/>
      </x:c>
      <x:c r="CX288" s="1" t="str">
        <x:v/>
      </x:c>
      <x:c r="CY288" s="1" t="str">
        <x:v/>
      </x:c>
      <x:c r="CZ288" s="1" t="str">
        <x:v>26</x:v>
      </x:c>
      <x:c r="DA288" s="1" t="str">
        <x:v>B1</x:v>
      </x:c>
    </x:row>
    <x:row>
      <x:c s="1" t="str">
        <x:v>S</x:v>
      </x:c>
      <x:c s="1" t="str">
        <x:v>No</x:v>
      </x:c>
      <x:c r="C289" s="3" t="n">
        <x:v>287</x:v>
      </x:c>
      <x:c r="D289" s="1" t="str">
        <x:v>572403-DVI-10000-1 (RH)</x:v>
      </x:c>
      <x:c r="E289" s="1" t="str">
        <x:v>57</x:v>
      </x:c>
      <x:c r="F289" s="1" t="str">
        <x:v>UPPER SURFACE PANEL FROM R13 TO 24
DETAILED VISUAL INSPECTION FOR DETECTION OF IMPACT DAMAGE ON UPPER SURFACE PANEL FROM RIB 13 TO RIB 24</x:v>
      </x:c>
      <x:c r="G289" s="1" t="str">
        <x:v/>
      </x:c>
      <x:c r="H289" s="1" t="str">
        <x:v/>
      </x:c>
      <x:c r="I289" s="1" t="str">
        <x:v>Closed</x:v>
      </x:c>
      <x:c r="J289" s="1" t="str">
        <x:v>CARRY OUT 4C+2C+1C CHECK</x:v>
      </x:c>
      <x:c r="K289" s="3" t="n">
        <x:v>1</x:v>
      </x:c>
      <x:c r="L289" s="1" t="str">
        <x:v>LINE 1A</x:v>
      </x:c>
      <x:c r="M289" s="1" t="str">
        <x:v>Signed Off</x:v>
      </x:c>
      <x:c r="N289" s="1" t="str">
        <x:v>MPD</x:v>
      </x:c>
      <x:c r="O289" s="1" t="str">
        <x:v>DVI</x:v>
      </x:c>
      <x:c r="P289" s="1" t="str">
        <x:v>Aircraft</x:v>
      </x:c>
      <x:c r="Q289" s="1" t="str">
        <x:v/>
      </x:c>
      <x:c r="R289" s="1" t="str">
        <x:v>AIRCRAFT JACKING</x:v>
      </x:c>
      <x:c r="S289" s="1" t="str">
        <x:v>REGULAR</x:v>
      </x:c>
      <x:c r="T289" s="1" t="str">
        <x:v/>
      </x:c>
      <x:c r="U289" s="1" t="str">
        <x:v/>
      </x:c>
      <x:c r="V289" s="1" t="str">
        <x:v/>
      </x:c>
      <x:c r="W289" s="1" t="str">
        <x:v/>
      </x:c>
      <x:c r="X289" s="1" t="str">
        <x:v/>
      </x:c>
      <x:c r="Y289" s="1" t="str">
        <x:v>Yes</x:v>
      </x:c>
      <x:c r="Z289" s="1" t="str">
        <x:v>MR0234</x:v>
      </x:c>
      <x:c r="AA289" s="1" t="str">
        <x:v>Yes</x:v>
      </x:c>
      <x:c r="AB289" s="1" t="str">
        <x:v>MR0044</x:v>
      </x:c>
      <x:c r="AC289" s="1" t="str">
        <x:v>No</x:v>
      </x:c>
      <x:c r="AD289" s="1" t="str">
        <x:v/>
      </x:c>
      <x:c r="AE289" s="1" t="str">
        <x:v/>
      </x:c>
      <x:c r="AF289" s="1" t="str">
        <x:v/>
      </x:c>
      <x:c r="AG289" s="1" t="str">
        <x:v/>
      </x:c>
      <x:c r="AH289" s="7" t="n">
        <x:v>43755.4636111111</x:v>
      </x:c>
      <x:c r="AI289" s="7" t="n">
        <x:v>43755.4969444444</x:v>
      </x:c>
      <x:c r="AJ289" s="9" t="n">
        <x:v>1.84000000</x:v>
      </x:c>
      <x:c r="AK289" s="7" t="n">
        <x:v>43772.8940162037</x:v>
      </x:c>
      <x:c r="AL289" s="7" t="n">
        <x:v>43772.9356828704</x:v>
      </x:c>
      <x:c r="AM289" s="9" t="n">
        <x:v/>
      </x:c>
      <x:c r="AN289" s="1" t="str">
        <x:v>287</x:v>
      </x:c>
      <x:c r="AO289" s="1" t="str">
        <x:v/>
      </x:c>
      <x:c r="AP289" s="1" t="str">
        <x:v>UPPER SURFACE PANEL FROM R13 TO 24
DETAILED VISUAL INSPECTION FOR DETECTION OF IMPACT DAMAGE ON UPPER SURFACE PANEL FROM RIB 13 TO RIB 24</x:v>
      </x:c>
      <x:c r="AQ289" s="1" t="str">
        <x:v>Not in hold</x:v>
      </x:c>
      <x:c r="AR289" s="1" t="str">
        <x:v>Pending Estimates</x:v>
      </x:c>
      <x:c r="AS289" s="1" t="str">
        <x:v/>
      </x:c>
      <x:c r="AT289" s="1" t="str">
        <x:v>B1</x:v>
      </x:c>
      <x:c r="AU289" s="1" t="str">
        <x:v>500</x:v>
      </x:c>
      <x:c r="AV289" s="1" t="str">
        <x:v/>
      </x:c>
      <x:c r="AW289" s="1" t="str">
        <x:v>TASK</x:v>
      </x:c>
      <x:c r="AX289" s="1" t="str">
        <x:v>CARRY OUT 4C+2C+1C CHECK</x:v>
      </x:c>
      <x:c r="AY289" s="1" t="str">
        <x:v>CARRY OUT 4C+2C+1C CHECK</x:v>
      </x:c>
      <x:c r="AZ289" s="1" t="str">
        <x:v/>
      </x:c>
      <x:c r="BA289" s="1" t="str">
        <x:v/>
      </x:c>
      <x:c r="BB289" s="1" t="str">
        <x:v/>
      </x:c>
      <x:c r="BC289" s="1" t="str">
        <x:v>Closed</x:v>
      </x:c>
      <x:c r="BD289" s="1" t="str">
        <x:v/>
      </x:c>
      <x:c r="BE289" s="1" t="str">
        <x:v/>
      </x:c>
      <x:c r="BF289" s="1" t="str">
        <x:v/>
      </x:c>
      <x:c r="BG289" s="1" t="str">
        <x:v/>
      </x:c>
      <x:c r="BH289" s="1" t="str">
        <x:v/>
      </x:c>
      <x:c r="BI289" s="1" t="str">
        <x:v/>
      </x:c>
      <x:c r="BJ289" s="1" t="str">
        <x:v/>
      </x:c>
      <x:c r="BK289" s="1" t="str">
        <x:v>Normal</x:v>
      </x:c>
      <x:c r="BL289" s="1" t="str">
        <x:v>DVI</x:v>
      </x:c>
      <x:c r="BM289" s="3" t="n">
        <x:v>16901</x:v>
      </x:c>
      <x:c r="BN289" s="3" t="n">
        <x:v/>
      </x:c>
      <x:c r="BO289" s="1" t="str">
        <x:v/>
      </x:c>
      <x:c r="BP289" s="3" t="n">
        <x:v/>
      </x:c>
      <x:c r="BQ289" s="3" t="n">
        <x:v>5</x:v>
      </x:c>
      <x:c r="BR289" s="1" t="str">
        <x:v>{'tplid' : 'ml_image_link', 'image' : 'menu.png'}</x:v>
      </x:c>
      <x:c r="BS289" s="1" t="str">
        <x:v>{'tplid' : 'ml_image_link', 'image' : 'task_01.png'}</x:v>
      </x:c>
      <x:c r="BT289" s="1" t="str">
        <x:v/>
      </x:c>
      <x:c r="BU289" s="1" t="str">
        <x:v/>
      </x:c>
      <x:c r="BV289" s="1" t="str">
        <x:v>Y</x:v>
      </x:c>
      <x:c r="BW289" s="1" t="str">
        <x:v>Y</x:v>
      </x:c>
      <x:c r="BX289" s="1" t="str">
        <x:v>N</x:v>
      </x:c>
      <x:c r="BY289" s="1" t="str">
        <x:v/>
      </x:c>
      <x:c r="BZ289" s="1" t="str">
        <x:v/>
      </x:c>
      <x:c r="CA289" s="1" t="str">
        <x:v>AC</x:v>
      </x:c>
      <x:c r="CB289" s="1" t="str">
        <x:v/>
      </x:c>
      <x:c r="CC289" s="1" t="str">
        <x:v> </x:v>
      </x:c>
      <x:c r="CD289" s="1" t="str">
        <x:v>{'tplid' : 'ml_image_link', 'image' : 'ExeHub_ClkStop.png'}</x:v>
      </x:c>
      <x:c r="CE289" s="7" t="n">
        <x:v/>
      </x:c>
      <x:c r="CF289" s="1" t="str">
        <x:v/>
      </x:c>
      <x:c r="CG289" s="1" t="str">
        <x:v>{'tplid' : 'ml_image', 'image' : 'ExeHub_Green.png'}</x:v>
      </x:c>
      <x:c r="CH289" s="3" t="n">
        <x:v>0</x:v>
      </x:c>
      <x:c r="CI289" s="3" t="n">
        <x:v>0</x:v>
      </x:c>
      <x:c r="CJ289" s="3" t="n">
        <x:v>0</x:v>
      </x:c>
      <x:c r="CK289" s="3" t="n">
        <x:v>0</x:v>
      </x:c>
      <x:c r="CL289" s="3" t="n">
        <x:v>0</x:v>
      </x:c>
      <x:c r="CM289" s="3" t="n">
        <x:v>0</x:v>
      </x:c>
      <x:c r="CN289" s="3" t="n">
        <x:v/>
      </x:c>
      <x:c r="CO289" s="3" t="n">
        <x:v>0</x:v>
      </x:c>
      <x:c r="CP289" s="3" t="n">
        <x:v>0.00000000</x:v>
      </x:c>
      <x:c r="CQ289" s="3" t="n">
        <x:v>0.00000000</x:v>
      </x:c>
      <x:c r="CR289" s="1" t="str">
        <x:v>CLS</x:v>
      </x:c>
      <x:c r="CS289" s="1" t="str">
        <x:v>B</x:v>
      </x:c>
      <x:c r="CT289" s="1" t="str">
        <x:v/>
      </x:c>
      <x:c r="CU289" s="1" t="str">
        <x:v>UPPER SURFACE PANEL FROM R13 TO 24
DETAILED VISUAL INSPECTION FOR DETECTION OF IMPACT DAMAGE ON UPPER SURFACE PANEL FROM RIB 13 TO RIB 24</x:v>
      </x:c>
      <x:c r="CV289" s="7" t="n">
        <x:v/>
      </x:c>
      <x:c r="CW289" s="7" t="n">
        <x:v/>
      </x:c>
      <x:c r="CX289" s="1" t="str">
        <x:v/>
      </x:c>
      <x:c r="CY289" s="1" t="str">
        <x:v/>
      </x:c>
      <x:c r="CZ289" s="1" t="str">
        <x:v>26</x:v>
      </x:c>
      <x:c r="DA289" s="1" t="str">
        <x:v>B1</x:v>
      </x:c>
    </x:row>
    <x:row>
      <x:c s="1" t="str">
        <x:v>S</x:v>
      </x:c>
      <x:c s="1" t="str">
        <x:v>No</x:v>
      </x:c>
      <x:c r="C290" s="3" t="n">
        <x:v>288</x:v>
      </x:c>
      <x:c r="D290" s="1" t="str">
        <x:v>572405-DVI-10000-1 (LH)</x:v>
      </x:c>
      <x:c r="E290" s="1" t="str">
        <x:v>57</x:v>
      </x:c>
      <x:c r="F290" s="1" t="str">
        <x:v>FRONT SPAR
DETAILED VISUAL INSPECTION FOR DETECTION OF IMPACT DAMAGE ON SPAR WEB AND DELAMINATION ON FLANGE EDGES -INCLUDING ZONES 514/515/516/614/61</x:v>
      </x:c>
      <x:c r="G290" s="1" t="str">
        <x:v/>
      </x:c>
      <x:c r="H290" s="1" t="str">
        <x:v/>
      </x:c>
      <x:c r="I290" s="1" t="str">
        <x:v>Closed</x:v>
      </x:c>
      <x:c r="J290" s="1" t="str">
        <x:v>CARRY OUT 4C+2C+1C CHECK</x:v>
      </x:c>
      <x:c r="K290" s="3" t="n">
        <x:v>1</x:v>
      </x:c>
      <x:c r="L290" s="1" t="str">
        <x:v>LINE 1A</x:v>
      </x:c>
      <x:c r="M290" s="1" t="str">
        <x:v>Signed Off</x:v>
      </x:c>
      <x:c r="N290" s="1" t="str">
        <x:v>MPD</x:v>
      </x:c>
      <x:c r="O290" s="1" t="str">
        <x:v>DVI</x:v>
      </x:c>
      <x:c r="P290" s="1" t="str">
        <x:v>Aircraft</x:v>
      </x:c>
      <x:c r="Q290" s="1" t="str">
        <x:v/>
      </x:c>
      <x:c r="R290" s="1" t="str">
        <x:v>AIRCRAFT JACKING</x:v>
      </x:c>
      <x:c r="S290" s="1" t="str">
        <x:v>REGULAR</x:v>
      </x:c>
      <x:c r="T290" s="1" t="str">
        <x:v/>
      </x:c>
      <x:c r="U290" s="1" t="str">
        <x:v/>
      </x:c>
      <x:c r="V290" s="1" t="str">
        <x:v/>
      </x:c>
      <x:c r="W290" s="1" t="str">
        <x:v/>
      </x:c>
      <x:c r="X290" s="1" t="str">
        <x:v/>
      </x:c>
      <x:c r="Y290" s="1" t="str">
        <x:v>Yes</x:v>
      </x:c>
      <x:c r="Z290" s="1" t="str">
        <x:v>MR0234</x:v>
      </x:c>
      <x:c r="AA290" s="1" t="str">
        <x:v>Yes</x:v>
      </x:c>
      <x:c r="AB290" s="1" t="str">
        <x:v>MR0044</x:v>
      </x:c>
      <x:c r="AC290" s="1" t="str">
        <x:v>No</x:v>
      </x:c>
      <x:c r="AD290" s="1" t="str">
        <x:v/>
      </x:c>
      <x:c r="AE290" s="1" t="str">
        <x:v/>
      </x:c>
      <x:c r="AF290" s="1" t="str">
        <x:v/>
      </x:c>
      <x:c r="AG290" s="1" t="str">
        <x:v/>
      </x:c>
      <x:c r="AH290" s="7" t="n">
        <x:v>43755.4636111111</x:v>
      </x:c>
      <x:c r="AI290" s="7" t="n">
        <x:v>43755.4969444444</x:v>
      </x:c>
      <x:c r="AJ290" s="9" t="n">
        <x:v>1.84000000</x:v>
      </x:c>
      <x:c r="AK290" s="7" t="n">
        <x:v>43772.8940162037</x:v>
      </x:c>
      <x:c r="AL290" s="7" t="n">
        <x:v>43772.9356828704</x:v>
      </x:c>
      <x:c r="AM290" s="9" t="n">
        <x:v/>
      </x:c>
      <x:c r="AN290" s="1" t="str">
        <x:v>288</x:v>
      </x:c>
      <x:c r="AO290" s="1" t="str">
        <x:v/>
      </x:c>
      <x:c r="AP290" s="1" t="str">
        <x:v>FRONT SPAR
DETAILED VISUAL INSPECTION FOR DETECTION OF IMPACT DAMAGE ON SPAR WEB AND DELAMINATION ON FLANGE EDGES -INCLUDING ZONES 514/515/516/614/615/616-</x:v>
      </x:c>
      <x:c r="AQ290" s="1" t="str">
        <x:v>Not in hold</x:v>
      </x:c>
      <x:c r="AR290" s="1" t="str">
        <x:v>Pending Estimates</x:v>
      </x:c>
      <x:c r="AS290" s="1" t="str">
        <x:v/>
      </x:c>
      <x:c r="AT290" s="1" t="str">
        <x:v>B1</x:v>
      </x:c>
      <x:c r="AU290" s="1" t="str">
        <x:v>500</x:v>
      </x:c>
      <x:c r="AV290" s="1" t="str">
        <x:v/>
      </x:c>
      <x:c r="AW290" s="1" t="str">
        <x:v>TASK</x:v>
      </x:c>
      <x:c r="AX290" s="1" t="str">
        <x:v>CARRY OUT 4C+2C+1C CHECK</x:v>
      </x:c>
      <x:c r="AY290" s="1" t="str">
        <x:v>CARRY OUT 4C+2C+1C CHECK</x:v>
      </x:c>
      <x:c r="AZ290" s="1" t="str">
        <x:v/>
      </x:c>
      <x:c r="BA290" s="1" t="str">
        <x:v/>
      </x:c>
      <x:c r="BB290" s="1" t="str">
        <x:v/>
      </x:c>
      <x:c r="BC290" s="1" t="str">
        <x:v>Closed</x:v>
      </x:c>
      <x:c r="BD290" s="1" t="str">
        <x:v/>
      </x:c>
      <x:c r="BE290" s="1" t="str">
        <x:v/>
      </x:c>
      <x:c r="BF290" s="1" t="str">
        <x:v/>
      </x:c>
      <x:c r="BG290" s="1" t="str">
        <x:v/>
      </x:c>
      <x:c r="BH290" s="1" t="str">
        <x:v/>
      </x:c>
      <x:c r="BI290" s="1" t="str">
        <x:v/>
      </x:c>
      <x:c r="BJ290" s="1" t="str">
        <x:v/>
      </x:c>
      <x:c r="BK290" s="1" t="str">
        <x:v>Normal</x:v>
      </x:c>
      <x:c r="BL290" s="1" t="str">
        <x:v>DVI</x:v>
      </x:c>
      <x:c r="BM290" s="3" t="n">
        <x:v>16902</x:v>
      </x:c>
      <x:c r="BN290" s="3" t="n">
        <x:v/>
      </x:c>
      <x:c r="BO290" s="1" t="str">
        <x:v/>
      </x:c>
      <x:c r="BP290" s="3" t="n">
        <x:v/>
      </x:c>
      <x:c r="BQ290" s="3" t="n">
        <x:v>5</x:v>
      </x:c>
      <x:c r="BR290" s="1" t="str">
        <x:v>{'tplid' : 'ml_image_link', 'image' : 'menu.png'}</x:v>
      </x:c>
      <x:c r="BS290" s="1" t="str">
        <x:v>{'tplid' : 'ml_image_link', 'image' : 'task_01.png'}</x:v>
      </x:c>
      <x:c r="BT290" s="1" t="str">
        <x:v/>
      </x:c>
      <x:c r="BU290" s="1" t="str">
        <x:v/>
      </x:c>
      <x:c r="BV290" s="1" t="str">
        <x:v>Y</x:v>
      </x:c>
      <x:c r="BW290" s="1" t="str">
        <x:v>Y</x:v>
      </x:c>
      <x:c r="BX290" s="1" t="str">
        <x:v>N</x:v>
      </x:c>
      <x:c r="BY290" s="1" t="str">
        <x:v/>
      </x:c>
      <x:c r="BZ290" s="1" t="str">
        <x:v/>
      </x:c>
      <x:c r="CA290" s="1" t="str">
        <x:v>AC</x:v>
      </x:c>
      <x:c r="CB290" s="1" t="str">
        <x:v/>
      </x:c>
      <x:c r="CC290" s="1" t="str">
        <x:v> </x:v>
      </x:c>
      <x:c r="CD290" s="1" t="str">
        <x:v>{'tplid' : 'ml_image_link', 'image' : 'ExeHub_ClkStop.png'}</x:v>
      </x:c>
      <x:c r="CE290" s="7" t="n">
        <x:v/>
      </x:c>
      <x:c r="CF290" s="1" t="str">
        <x:v/>
      </x:c>
      <x:c r="CG290" s="1" t="str">
        <x:v>{'tplid' : 'ml_image', 'image' : 'ExeHub_Green.png'}</x:v>
      </x:c>
      <x:c r="CH290" s="3" t="n">
        <x:v>0</x:v>
      </x:c>
      <x:c r="CI290" s="3" t="n">
        <x:v>0</x:v>
      </x:c>
      <x:c r="CJ290" s="3" t="n">
        <x:v>0</x:v>
      </x:c>
      <x:c r="CK290" s="3" t="n">
        <x:v>0</x:v>
      </x:c>
      <x:c r="CL290" s="3" t="n">
        <x:v>0</x:v>
      </x:c>
      <x:c r="CM290" s="3" t="n">
        <x:v>0</x:v>
      </x:c>
      <x:c r="CN290" s="3" t="n">
        <x:v/>
      </x:c>
      <x:c r="CO290" s="3" t="n">
        <x:v>0</x:v>
      </x:c>
      <x:c r="CP290" s="3" t="n">
        <x:v>0.00000000</x:v>
      </x:c>
      <x:c r="CQ290" s="3" t="n">
        <x:v>0.00000000</x:v>
      </x:c>
      <x:c r="CR290" s="1" t="str">
        <x:v>CLS</x:v>
      </x:c>
      <x:c r="CS290" s="1" t="str">
        <x:v>B</x:v>
      </x:c>
      <x:c r="CT290" s="1" t="str">
        <x:v/>
      </x:c>
      <x:c r="CU290" s="1" t="str">
        <x:v>FRONT SPAR
DETAILED VISUAL INSPECTION FOR DETECTION OF IMPACT DAMAGE ON SPAR WEB AND DELAMINATION ON FLANGE EDGES -INCLUDING ZONES 514/515/516/614/61</x:v>
      </x:c>
      <x:c r="CV290" s="7" t="n">
        <x:v/>
      </x:c>
      <x:c r="CW290" s="7" t="n">
        <x:v/>
      </x:c>
      <x:c r="CX290" s="1" t="str">
        <x:v/>
      </x:c>
      <x:c r="CY290" s="1" t="str">
        <x:v/>
      </x:c>
      <x:c r="CZ290" s="1" t="str">
        <x:v>26</x:v>
      </x:c>
      <x:c r="DA290" s="1" t="str">
        <x:v>B1</x:v>
      </x:c>
    </x:row>
    <x:row>
      <x:c s="1" t="str">
        <x:v>S</x:v>
      </x:c>
      <x:c s="1" t="str">
        <x:v>No</x:v>
      </x:c>
      <x:c r="C291" s="3" t="n">
        <x:v>289</x:v>
      </x:c>
      <x:c r="D291" s="1" t="str">
        <x:v>572405-DVI-10000-1 (RH)</x:v>
      </x:c>
      <x:c r="E291" s="1" t="str">
        <x:v>57</x:v>
      </x:c>
      <x:c r="F291" s="1" t="str">
        <x:v>FRONT SPAR
DETAILED VISUAL INSPECTION FOR DETECTION OF IMPACT DAMAGE ON SPAR WEB AND DELAMINATION ON FLANGE EDGES -INCLUDING ZONES 514/515/516/614/61</x:v>
      </x:c>
      <x:c r="G291" s="1" t="str">
        <x:v/>
      </x:c>
      <x:c r="H291" s="1" t="str">
        <x:v/>
      </x:c>
      <x:c r="I291" s="1" t="str">
        <x:v>Closed</x:v>
      </x:c>
      <x:c r="J291" s="1" t="str">
        <x:v>CARRY OUT 4C+2C+1C CHECK</x:v>
      </x:c>
      <x:c r="K291" s="3" t="n">
        <x:v>1</x:v>
      </x:c>
      <x:c r="L291" s="1" t="str">
        <x:v>LINE 1A</x:v>
      </x:c>
      <x:c r="M291" s="1" t="str">
        <x:v>Signed Off</x:v>
      </x:c>
      <x:c r="N291" s="1" t="str">
        <x:v>MPD</x:v>
      </x:c>
      <x:c r="O291" s="1" t="str">
        <x:v>DVI</x:v>
      </x:c>
      <x:c r="P291" s="1" t="str">
        <x:v>Aircraft</x:v>
      </x:c>
      <x:c r="Q291" s="1" t="str">
        <x:v/>
      </x:c>
      <x:c r="R291" s="1" t="str">
        <x:v>AIRCRAFT JACKING</x:v>
      </x:c>
      <x:c r="S291" s="1" t="str">
        <x:v>REGULAR</x:v>
      </x:c>
      <x:c r="T291" s="1" t="str">
        <x:v/>
      </x:c>
      <x:c r="U291" s="1" t="str">
        <x:v/>
      </x:c>
      <x:c r="V291" s="1" t="str">
        <x:v/>
      </x:c>
      <x:c r="W291" s="1" t="str">
        <x:v/>
      </x:c>
      <x:c r="X291" s="1" t="str">
        <x:v/>
      </x:c>
      <x:c r="Y291" s="1" t="str">
        <x:v>Yes</x:v>
      </x:c>
      <x:c r="Z291" s="1" t="str">
        <x:v>MR0234</x:v>
      </x:c>
      <x:c r="AA291" s="1" t="str">
        <x:v>Yes</x:v>
      </x:c>
      <x:c r="AB291" s="1" t="str">
        <x:v>MR0044</x:v>
      </x:c>
      <x:c r="AC291" s="1" t="str">
        <x:v>No</x:v>
      </x:c>
      <x:c r="AD291" s="1" t="str">
        <x:v/>
      </x:c>
      <x:c r="AE291" s="1" t="str">
        <x:v/>
      </x:c>
      <x:c r="AF291" s="1" t="str">
        <x:v/>
      </x:c>
      <x:c r="AG291" s="1" t="str">
        <x:v/>
      </x:c>
      <x:c r="AH291" s="7" t="n">
        <x:v>43755.4636111111</x:v>
      </x:c>
      <x:c r="AI291" s="7" t="n">
        <x:v>43755.4969444444</x:v>
      </x:c>
      <x:c r="AJ291" s="9" t="n">
        <x:v>1.84000000</x:v>
      </x:c>
      <x:c r="AK291" s="7" t="n">
        <x:v>43772.8940162037</x:v>
      </x:c>
      <x:c r="AL291" s="7" t="n">
        <x:v>43772.9356828704</x:v>
      </x:c>
      <x:c r="AM291" s="9" t="n">
        <x:v/>
      </x:c>
      <x:c r="AN291" s="1" t="str">
        <x:v>289</x:v>
      </x:c>
      <x:c r="AO291" s="1" t="str">
        <x:v/>
      </x:c>
      <x:c r="AP291" s="1" t="str">
        <x:v>FRONT SPAR
DETAILED VISUAL INSPECTION FOR DETECTION OF IMPACT DAMAGE ON SPAR WEB AND DELAMINATION ON FLANGE EDGES -INCLUDING ZONES 514/515/516/614/615/616-</x:v>
      </x:c>
      <x:c r="AQ291" s="1" t="str">
        <x:v>Not in hold</x:v>
      </x:c>
      <x:c r="AR291" s="1" t="str">
        <x:v>Pending Estimates</x:v>
      </x:c>
      <x:c r="AS291" s="1" t="str">
        <x:v/>
      </x:c>
      <x:c r="AT291" s="1" t="str">
        <x:v>B1</x:v>
      </x:c>
      <x:c r="AU291" s="1" t="str">
        <x:v>500</x:v>
      </x:c>
      <x:c r="AV291" s="1" t="str">
        <x:v/>
      </x:c>
      <x:c r="AW291" s="1" t="str">
        <x:v>TASK</x:v>
      </x:c>
      <x:c r="AX291" s="1" t="str">
        <x:v>CARRY OUT 4C+2C+1C CHECK</x:v>
      </x:c>
      <x:c r="AY291" s="1" t="str">
        <x:v>CARRY OUT 4C+2C+1C CHECK</x:v>
      </x:c>
      <x:c r="AZ291" s="1" t="str">
        <x:v/>
      </x:c>
      <x:c r="BA291" s="1" t="str">
        <x:v/>
      </x:c>
      <x:c r="BB291" s="1" t="str">
        <x:v/>
      </x:c>
      <x:c r="BC291" s="1" t="str">
        <x:v>Closed</x:v>
      </x:c>
      <x:c r="BD291" s="1" t="str">
        <x:v/>
      </x:c>
      <x:c r="BE291" s="1" t="str">
        <x:v/>
      </x:c>
      <x:c r="BF291" s="1" t="str">
        <x:v/>
      </x:c>
      <x:c r="BG291" s="1" t="str">
        <x:v/>
      </x:c>
      <x:c r="BH291" s="1" t="str">
        <x:v/>
      </x:c>
      <x:c r="BI291" s="1" t="str">
        <x:v/>
      </x:c>
      <x:c r="BJ291" s="1" t="str">
        <x:v/>
      </x:c>
      <x:c r="BK291" s="1" t="str">
        <x:v>Normal</x:v>
      </x:c>
      <x:c r="BL291" s="1" t="str">
        <x:v>DVI</x:v>
      </x:c>
      <x:c r="BM291" s="3" t="n">
        <x:v>16903</x:v>
      </x:c>
      <x:c r="BN291" s="3" t="n">
        <x:v/>
      </x:c>
      <x:c r="BO291" s="1" t="str">
        <x:v/>
      </x:c>
      <x:c r="BP291" s="3" t="n">
        <x:v/>
      </x:c>
      <x:c r="BQ291" s="3" t="n">
        <x:v>5</x:v>
      </x:c>
      <x:c r="BR291" s="1" t="str">
        <x:v>{'tplid' : 'ml_image_link', 'image' : 'menu.png'}</x:v>
      </x:c>
      <x:c r="BS291" s="1" t="str">
        <x:v>{'tplid' : 'ml_image_link', 'image' : 'task_01.png'}</x:v>
      </x:c>
      <x:c r="BT291" s="1" t="str">
        <x:v/>
      </x:c>
      <x:c r="BU291" s="1" t="str">
        <x:v/>
      </x:c>
      <x:c r="BV291" s="1" t="str">
        <x:v>Y</x:v>
      </x:c>
      <x:c r="BW291" s="1" t="str">
        <x:v>Y</x:v>
      </x:c>
      <x:c r="BX291" s="1" t="str">
        <x:v>N</x:v>
      </x:c>
      <x:c r="BY291" s="1" t="str">
        <x:v/>
      </x:c>
      <x:c r="BZ291" s="1" t="str">
        <x:v/>
      </x:c>
      <x:c r="CA291" s="1" t="str">
        <x:v>AC</x:v>
      </x:c>
      <x:c r="CB291" s="1" t="str">
        <x:v/>
      </x:c>
      <x:c r="CC291" s="1" t="str">
        <x:v> </x:v>
      </x:c>
      <x:c r="CD291" s="1" t="str">
        <x:v>{'tplid' : 'ml_image_link', 'image' : 'ExeHub_ClkStop.png'}</x:v>
      </x:c>
      <x:c r="CE291" s="7" t="n">
        <x:v/>
      </x:c>
      <x:c r="CF291" s="1" t="str">
        <x:v/>
      </x:c>
      <x:c r="CG291" s="1" t="str">
        <x:v>{'tplid' : 'ml_image', 'image' : 'ExeHub_Green.png'}</x:v>
      </x:c>
      <x:c r="CH291" s="3" t="n">
        <x:v>0</x:v>
      </x:c>
      <x:c r="CI291" s="3" t="n">
        <x:v>0</x:v>
      </x:c>
      <x:c r="CJ291" s="3" t="n">
        <x:v>0</x:v>
      </x:c>
      <x:c r="CK291" s="3" t="n">
        <x:v>0</x:v>
      </x:c>
      <x:c r="CL291" s="3" t="n">
        <x:v>0</x:v>
      </x:c>
      <x:c r="CM291" s="3" t="n">
        <x:v>0</x:v>
      </x:c>
      <x:c r="CN291" s="3" t="n">
        <x:v/>
      </x:c>
      <x:c r="CO291" s="3" t="n">
        <x:v>0</x:v>
      </x:c>
      <x:c r="CP291" s="3" t="n">
        <x:v>0.00000000</x:v>
      </x:c>
      <x:c r="CQ291" s="3" t="n">
        <x:v>0.00000000</x:v>
      </x:c>
      <x:c r="CR291" s="1" t="str">
        <x:v>CLS</x:v>
      </x:c>
      <x:c r="CS291" s="1" t="str">
        <x:v>B</x:v>
      </x:c>
      <x:c r="CT291" s="1" t="str">
        <x:v/>
      </x:c>
      <x:c r="CU291" s="1" t="str">
        <x:v>FRONT SPAR
DETAILED VISUAL INSPECTION FOR DETECTION OF IMPACT DAMAGE ON SPAR WEB AND DELAMINATION ON FLANGE EDGES -INCLUDING ZONES 514/515/516/614/61</x:v>
      </x:c>
      <x:c r="CV291" s="7" t="n">
        <x:v/>
      </x:c>
      <x:c r="CW291" s="7" t="n">
        <x:v/>
      </x:c>
      <x:c r="CX291" s="1" t="str">
        <x:v/>
      </x:c>
      <x:c r="CY291" s="1" t="str">
        <x:v/>
      </x:c>
      <x:c r="CZ291" s="1" t="str">
        <x:v>26</x:v>
      </x:c>
      <x:c r="DA291" s="1" t="str">
        <x:v>B1</x:v>
      </x:c>
    </x:row>
    <x:row>
      <x:c s="1" t="str">
        <x:v>S</x:v>
      </x:c>
      <x:c s="1" t="str">
        <x:v>No</x:v>
      </x:c>
      <x:c r="C292" s="3" t="n">
        <x:v>290</x:v>
      </x:c>
      <x:c r="D292" s="1" t="str">
        <x:v>572406-DVI-10000-1 (LH)</x:v>
      </x:c>
      <x:c r="E292" s="1" t="str">
        <x:v>57</x:v>
      </x:c>
      <x:c r="F292" s="1" t="str">
        <x:v>REAR SPAR FROM RIB 13 TO RIB 24
DETAILED VISUAL INSPECTION FOR DETECTION OF IMPACT DAMAGE ON SPAR WEB AND DELAMINATION ON FLANGE EDGES 
PREP :
FLAP</x:v>
      </x:c>
      <x:c r="G292" s="1" t="str">
        <x:v/>
      </x:c>
      <x:c r="H292" s="1" t="str">
        <x:v/>
      </x:c>
      <x:c r="I292" s="1" t="str">
        <x:v>Closed</x:v>
      </x:c>
      <x:c r="J292" s="1" t="str">
        <x:v>CARRY OUT 4C+2C+1C CHECK</x:v>
      </x:c>
      <x:c r="K292" s="3" t="n">
        <x:v>1</x:v>
      </x:c>
      <x:c r="L292" s="1" t="str">
        <x:v>LINE 1A</x:v>
      </x:c>
      <x:c r="M292" s="1" t="str">
        <x:v>Signed Off</x:v>
      </x:c>
      <x:c r="N292" s="1" t="str">
        <x:v>MPD</x:v>
      </x:c>
      <x:c r="O292" s="1" t="str">
        <x:v>DVI</x:v>
      </x:c>
      <x:c r="P292" s="1" t="str">
        <x:v>Aircraft</x:v>
      </x:c>
      <x:c r="Q292" s="1" t="str">
        <x:v/>
      </x:c>
      <x:c r="R292" s="1" t="str">
        <x:v>AIRCRAFT JACKING</x:v>
      </x:c>
      <x:c r="S292" s="1" t="str">
        <x:v>REGULAR</x:v>
      </x:c>
      <x:c r="T292" s="1" t="str">
        <x:v/>
      </x:c>
      <x:c r="U292" s="1" t="str">
        <x:v/>
      </x:c>
      <x:c r="V292" s="1" t="str">
        <x:v/>
      </x:c>
      <x:c r="W292" s="1" t="str">
        <x:v/>
      </x:c>
      <x:c r="X292" s="1" t="str">
        <x:v/>
      </x:c>
      <x:c r="Y292" s="1" t="str">
        <x:v>Yes</x:v>
      </x:c>
      <x:c r="Z292" s="1" t="str">
        <x:v>MR0234</x:v>
      </x:c>
      <x:c r="AA292" s="1" t="str">
        <x:v>Yes</x:v>
      </x:c>
      <x:c r="AB292" s="1" t="str">
        <x:v>MR0044</x:v>
      </x:c>
      <x:c r="AC292" s="1" t="str">
        <x:v>No</x:v>
      </x:c>
      <x:c r="AD292" s="1" t="str">
        <x:v/>
      </x:c>
      <x:c r="AE292" s="1" t="str">
        <x:v/>
      </x:c>
      <x:c r="AF292" s="1" t="str">
        <x:v/>
      </x:c>
      <x:c r="AG292" s="1" t="str">
        <x:v/>
      </x:c>
      <x:c r="AH292" s="7" t="n">
        <x:v>43755.4636111111</x:v>
      </x:c>
      <x:c r="AI292" s="7" t="n">
        <x:v>43755.4969444444</x:v>
      </x:c>
      <x:c r="AJ292" s="9" t="n">
        <x:v>1.84000000</x:v>
      </x:c>
      <x:c r="AK292" s="7" t="n">
        <x:v>43772.8940162037</x:v>
      </x:c>
      <x:c r="AL292" s="7" t="n">
        <x:v>43772.9356828704</x:v>
      </x:c>
      <x:c r="AM292" s="9" t="n">
        <x:v/>
      </x:c>
      <x:c r="AN292" s="1" t="str">
        <x:v>290</x:v>
      </x:c>
      <x:c r="AO292" s="1" t="str">
        <x:v/>
      </x:c>
      <x:c r="AP292" s="1" t="str">
        <x:v>REAR SPAR FROM RIB 13 TO RIB 24
DETAILED VISUAL INSPECTION FOR DETECTION OF IMPACT DAMAGE ON SPAR WEB AND DELAMINATION ON FLANGE EDGES 
PREP :
FLAP EXTENSION</x:v>
      </x:c>
      <x:c r="AQ292" s="1" t="str">
        <x:v>Not in hold</x:v>
      </x:c>
      <x:c r="AR292" s="1" t="str">
        <x:v>Pending Estimates</x:v>
      </x:c>
      <x:c r="AS292" s="1" t="str">
        <x:v/>
      </x:c>
      <x:c r="AT292" s="1" t="str">
        <x:v>B1</x:v>
      </x:c>
      <x:c r="AU292" s="1" t="str">
        <x:v>500</x:v>
      </x:c>
      <x:c r="AV292" s="1" t="str">
        <x:v/>
      </x:c>
      <x:c r="AW292" s="1" t="str">
        <x:v>TASK</x:v>
      </x:c>
      <x:c r="AX292" s="1" t="str">
        <x:v>CARRY OUT 4C+2C+1C CHECK</x:v>
      </x:c>
      <x:c r="AY292" s="1" t="str">
        <x:v>CARRY OUT 4C+2C+1C CHECK</x:v>
      </x:c>
      <x:c r="AZ292" s="1" t="str">
        <x:v/>
      </x:c>
      <x:c r="BA292" s="1" t="str">
        <x:v/>
      </x:c>
      <x:c r="BB292" s="1" t="str">
        <x:v/>
      </x:c>
      <x:c r="BC292" s="1" t="str">
        <x:v>Closed</x:v>
      </x:c>
      <x:c r="BD292" s="1" t="str">
        <x:v/>
      </x:c>
      <x:c r="BE292" s="1" t="str">
        <x:v/>
      </x:c>
      <x:c r="BF292" s="1" t="str">
        <x:v/>
      </x:c>
      <x:c r="BG292" s="1" t="str">
        <x:v/>
      </x:c>
      <x:c r="BH292" s="1" t="str">
        <x:v/>
      </x:c>
      <x:c r="BI292" s="1" t="str">
        <x:v/>
      </x:c>
      <x:c r="BJ292" s="1" t="str">
        <x:v/>
      </x:c>
      <x:c r="BK292" s="1" t="str">
        <x:v>Normal</x:v>
      </x:c>
      <x:c r="BL292" s="1" t="str">
        <x:v>DVI</x:v>
      </x:c>
      <x:c r="BM292" s="3" t="n">
        <x:v>16904</x:v>
      </x:c>
      <x:c r="BN292" s="3" t="n">
        <x:v/>
      </x:c>
      <x:c r="BO292" s="1" t="str">
        <x:v/>
      </x:c>
      <x:c r="BP292" s="3" t="n">
        <x:v/>
      </x:c>
      <x:c r="BQ292" s="3" t="n">
        <x:v>5</x:v>
      </x:c>
      <x:c r="BR292" s="1" t="str">
        <x:v>{'tplid' : 'ml_image_link', 'image' : 'menu.png'}</x:v>
      </x:c>
      <x:c r="BS292" s="1" t="str">
        <x:v>{'tplid' : 'ml_image_link', 'image' : 'task_01.png'}</x:v>
      </x:c>
      <x:c r="BT292" s="1" t="str">
        <x:v/>
      </x:c>
      <x:c r="BU292" s="1" t="str">
        <x:v/>
      </x:c>
      <x:c r="BV292" s="1" t="str">
        <x:v>Y</x:v>
      </x:c>
      <x:c r="BW292" s="1" t="str">
        <x:v>Y</x:v>
      </x:c>
      <x:c r="BX292" s="1" t="str">
        <x:v>N</x:v>
      </x:c>
      <x:c r="BY292" s="1" t="str">
        <x:v/>
      </x:c>
      <x:c r="BZ292" s="1" t="str">
        <x:v/>
      </x:c>
      <x:c r="CA292" s="1" t="str">
        <x:v>AC</x:v>
      </x:c>
      <x:c r="CB292" s="1" t="str">
        <x:v/>
      </x:c>
      <x:c r="CC292" s="1" t="str">
        <x:v> </x:v>
      </x:c>
      <x:c r="CD292" s="1" t="str">
        <x:v>{'tplid' : 'ml_image_link', 'image' : 'ExeHub_ClkStop.png'}</x:v>
      </x:c>
      <x:c r="CE292" s="7" t="n">
        <x:v/>
      </x:c>
      <x:c r="CF292" s="1" t="str">
        <x:v/>
      </x:c>
      <x:c r="CG292" s="1" t="str">
        <x:v>{'tplid' : 'ml_image', 'image' : 'ExeHub_Green.png'}</x:v>
      </x:c>
      <x:c r="CH292" s="3" t="n">
        <x:v>0</x:v>
      </x:c>
      <x:c r="CI292" s="3" t="n">
        <x:v>0</x:v>
      </x:c>
      <x:c r="CJ292" s="3" t="n">
        <x:v>0</x:v>
      </x:c>
      <x:c r="CK292" s="3" t="n">
        <x:v>0</x:v>
      </x:c>
      <x:c r="CL292" s="3" t="n">
        <x:v>0</x:v>
      </x:c>
      <x:c r="CM292" s="3" t="n">
        <x:v>0</x:v>
      </x:c>
      <x:c r="CN292" s="3" t="n">
        <x:v/>
      </x:c>
      <x:c r="CO292" s="3" t="n">
        <x:v>0</x:v>
      </x:c>
      <x:c r="CP292" s="3" t="n">
        <x:v>0.00000000</x:v>
      </x:c>
      <x:c r="CQ292" s="3" t="n">
        <x:v>0.00000000</x:v>
      </x:c>
      <x:c r="CR292" s="1" t="str">
        <x:v>CLS</x:v>
      </x:c>
      <x:c r="CS292" s="1" t="str">
        <x:v>B</x:v>
      </x:c>
      <x:c r="CT292" s="1" t="str">
        <x:v/>
      </x:c>
      <x:c r="CU292" s="1" t="str">
        <x:v>REAR SPAR FROM RIB 13 TO RIB 24
DETAILED VISUAL INSPECTION FOR DETECTION OF IMPACT DAMAGE ON SPAR WEB AND DELAMINATION ON FLANGE EDGES 
PREP :
FLAP</x:v>
      </x:c>
      <x:c r="CV292" s="7" t="n">
        <x:v/>
      </x:c>
      <x:c r="CW292" s="7" t="n">
        <x:v/>
      </x:c>
      <x:c r="CX292" s="1" t="str">
        <x:v/>
      </x:c>
      <x:c r="CY292" s="1" t="str">
        <x:v/>
      </x:c>
      <x:c r="CZ292" s="1" t="str">
        <x:v>26</x:v>
      </x:c>
      <x:c r="DA292" s="1" t="str">
        <x:v>B1</x:v>
      </x:c>
    </x:row>
    <x:row>
      <x:c s="1" t="str">
        <x:v>S</x:v>
      </x:c>
      <x:c s="1" t="str">
        <x:v>No</x:v>
      </x:c>
      <x:c r="C293" s="3" t="n">
        <x:v>291</x:v>
      </x:c>
      <x:c r="D293" s="1" t="str">
        <x:v>572406-DVI-10000-1 (RH)</x:v>
      </x:c>
      <x:c r="E293" s="1" t="str">
        <x:v>57</x:v>
      </x:c>
      <x:c r="F293" s="1" t="str">
        <x:v>REAR SPAR FROM RIB 13 TO RIB 24
DETAILED VISUAL INSPECTION FOR DETECTION OF IMPACT DAMAGE ON SPAR WEB AND DELAMINATION ON FLANGE EDGES 
PREP :
FLAP</x:v>
      </x:c>
      <x:c r="G293" s="1" t="str">
        <x:v/>
      </x:c>
      <x:c r="H293" s="1" t="str">
        <x:v/>
      </x:c>
      <x:c r="I293" s="1" t="str">
        <x:v>Closed</x:v>
      </x:c>
      <x:c r="J293" s="1" t="str">
        <x:v>CARRY OUT 4C+2C+1C CHECK</x:v>
      </x:c>
      <x:c r="K293" s="3" t="n">
        <x:v>1</x:v>
      </x:c>
      <x:c r="L293" s="1" t="str">
        <x:v>LINE 1A</x:v>
      </x:c>
      <x:c r="M293" s="1" t="str">
        <x:v>Signed Off</x:v>
      </x:c>
      <x:c r="N293" s="1" t="str">
        <x:v>MPD</x:v>
      </x:c>
      <x:c r="O293" s="1" t="str">
        <x:v>DVI</x:v>
      </x:c>
      <x:c r="P293" s="1" t="str">
        <x:v>Aircraft</x:v>
      </x:c>
      <x:c r="Q293" s="1" t="str">
        <x:v/>
      </x:c>
      <x:c r="R293" s="1" t="str">
        <x:v>AIRCRAFT JACKING</x:v>
      </x:c>
      <x:c r="S293" s="1" t="str">
        <x:v>REGULAR</x:v>
      </x:c>
      <x:c r="T293" s="1" t="str">
        <x:v/>
      </x:c>
      <x:c r="U293" s="1" t="str">
        <x:v/>
      </x:c>
      <x:c r="V293" s="1" t="str">
        <x:v/>
      </x:c>
      <x:c r="W293" s="1" t="str">
        <x:v/>
      </x:c>
      <x:c r="X293" s="1" t="str">
        <x:v/>
      </x:c>
      <x:c r="Y293" s="1" t="str">
        <x:v>Yes</x:v>
      </x:c>
      <x:c r="Z293" s="1" t="str">
        <x:v>MR0234</x:v>
      </x:c>
      <x:c r="AA293" s="1" t="str">
        <x:v>Yes</x:v>
      </x:c>
      <x:c r="AB293" s="1" t="str">
        <x:v>MR0044</x:v>
      </x:c>
      <x:c r="AC293" s="1" t="str">
        <x:v>No</x:v>
      </x:c>
      <x:c r="AD293" s="1" t="str">
        <x:v/>
      </x:c>
      <x:c r="AE293" s="1" t="str">
        <x:v/>
      </x:c>
      <x:c r="AF293" s="1" t="str">
        <x:v/>
      </x:c>
      <x:c r="AG293" s="1" t="str">
        <x:v/>
      </x:c>
      <x:c r="AH293" s="7" t="n">
        <x:v>43755.4636111111</x:v>
      </x:c>
      <x:c r="AI293" s="7" t="n">
        <x:v>43755.4969444444</x:v>
      </x:c>
      <x:c r="AJ293" s="9" t="n">
        <x:v>1.84000000</x:v>
      </x:c>
      <x:c r="AK293" s="7" t="n">
        <x:v>43772.8940162037</x:v>
      </x:c>
      <x:c r="AL293" s="7" t="n">
        <x:v>43772.9356828704</x:v>
      </x:c>
      <x:c r="AM293" s="9" t="n">
        <x:v/>
      </x:c>
      <x:c r="AN293" s="1" t="str">
        <x:v>291</x:v>
      </x:c>
      <x:c r="AO293" s="1" t="str">
        <x:v/>
      </x:c>
      <x:c r="AP293" s="1" t="str">
        <x:v>REAR SPAR FROM RIB 13 TO RIB 24
DETAILED VISUAL INSPECTION FOR DETECTION OF IMPACT DAMAGE ON SPAR WEB AND DELAMINATION ON FLANGE EDGES 
PREP :
FLAP EXTENSION</x:v>
      </x:c>
      <x:c r="AQ293" s="1" t="str">
        <x:v>Not in hold</x:v>
      </x:c>
      <x:c r="AR293" s="1" t="str">
        <x:v>Pending Estimates</x:v>
      </x:c>
      <x:c r="AS293" s="1" t="str">
        <x:v/>
      </x:c>
      <x:c r="AT293" s="1" t="str">
        <x:v>B1</x:v>
      </x:c>
      <x:c r="AU293" s="1" t="str">
        <x:v>500</x:v>
      </x:c>
      <x:c r="AV293" s="1" t="str">
        <x:v/>
      </x:c>
      <x:c r="AW293" s="1" t="str">
        <x:v>TASK</x:v>
      </x:c>
      <x:c r="AX293" s="1" t="str">
        <x:v>CARRY OUT 4C+2C+1C CHECK</x:v>
      </x:c>
      <x:c r="AY293" s="1" t="str">
        <x:v>CARRY OUT 4C+2C+1C CHECK</x:v>
      </x:c>
      <x:c r="AZ293" s="1" t="str">
        <x:v/>
      </x:c>
      <x:c r="BA293" s="1" t="str">
        <x:v/>
      </x:c>
      <x:c r="BB293" s="1" t="str">
        <x:v/>
      </x:c>
      <x:c r="BC293" s="1" t="str">
        <x:v>Closed</x:v>
      </x:c>
      <x:c r="BD293" s="1" t="str">
        <x:v/>
      </x:c>
      <x:c r="BE293" s="1" t="str">
        <x:v/>
      </x:c>
      <x:c r="BF293" s="1" t="str">
        <x:v/>
      </x:c>
      <x:c r="BG293" s="1" t="str">
        <x:v/>
      </x:c>
      <x:c r="BH293" s="1" t="str">
        <x:v/>
      </x:c>
      <x:c r="BI293" s="1" t="str">
        <x:v/>
      </x:c>
      <x:c r="BJ293" s="1" t="str">
        <x:v/>
      </x:c>
      <x:c r="BK293" s="1" t="str">
        <x:v>Normal</x:v>
      </x:c>
      <x:c r="BL293" s="1" t="str">
        <x:v>DVI</x:v>
      </x:c>
      <x:c r="BM293" s="3" t="n">
        <x:v>16905</x:v>
      </x:c>
      <x:c r="BN293" s="3" t="n">
        <x:v/>
      </x:c>
      <x:c r="BO293" s="1" t="str">
        <x:v/>
      </x:c>
      <x:c r="BP293" s="3" t="n">
        <x:v/>
      </x:c>
      <x:c r="BQ293" s="3" t="n">
        <x:v>5</x:v>
      </x:c>
      <x:c r="BR293" s="1" t="str">
        <x:v>{'tplid' : 'ml_image_link', 'image' : 'menu.png'}</x:v>
      </x:c>
      <x:c r="BS293" s="1" t="str">
        <x:v>{'tplid' : 'ml_image_link', 'image' : 'task_01.png'}</x:v>
      </x:c>
      <x:c r="BT293" s="1" t="str">
        <x:v/>
      </x:c>
      <x:c r="BU293" s="1" t="str">
        <x:v/>
      </x:c>
      <x:c r="BV293" s="1" t="str">
        <x:v>Y</x:v>
      </x:c>
      <x:c r="BW293" s="1" t="str">
        <x:v>Y</x:v>
      </x:c>
      <x:c r="BX293" s="1" t="str">
        <x:v>N</x:v>
      </x:c>
      <x:c r="BY293" s="1" t="str">
        <x:v/>
      </x:c>
      <x:c r="BZ293" s="1" t="str">
        <x:v/>
      </x:c>
      <x:c r="CA293" s="1" t="str">
        <x:v>AC</x:v>
      </x:c>
      <x:c r="CB293" s="1" t="str">
        <x:v/>
      </x:c>
      <x:c r="CC293" s="1" t="str">
        <x:v> </x:v>
      </x:c>
      <x:c r="CD293" s="1" t="str">
        <x:v>{'tplid' : 'ml_image_link', 'image' : 'ExeHub_ClkStop.png'}</x:v>
      </x:c>
      <x:c r="CE293" s="7" t="n">
        <x:v/>
      </x:c>
      <x:c r="CF293" s="1" t="str">
        <x:v/>
      </x:c>
      <x:c r="CG293" s="1" t="str">
        <x:v>{'tplid' : 'ml_image', 'image' : 'ExeHub_Green.png'}</x:v>
      </x:c>
      <x:c r="CH293" s="3" t="n">
        <x:v>0</x:v>
      </x:c>
      <x:c r="CI293" s="3" t="n">
        <x:v>0</x:v>
      </x:c>
      <x:c r="CJ293" s="3" t="n">
        <x:v>0</x:v>
      </x:c>
      <x:c r="CK293" s="3" t="n">
        <x:v>0</x:v>
      </x:c>
      <x:c r="CL293" s="3" t="n">
        <x:v>0</x:v>
      </x:c>
      <x:c r="CM293" s="3" t="n">
        <x:v>0</x:v>
      </x:c>
      <x:c r="CN293" s="3" t="n">
        <x:v/>
      </x:c>
      <x:c r="CO293" s="3" t="n">
        <x:v>0</x:v>
      </x:c>
      <x:c r="CP293" s="3" t="n">
        <x:v>0.00000000</x:v>
      </x:c>
      <x:c r="CQ293" s="3" t="n">
        <x:v>0.00000000</x:v>
      </x:c>
      <x:c r="CR293" s="1" t="str">
        <x:v>CLS</x:v>
      </x:c>
      <x:c r="CS293" s="1" t="str">
        <x:v>B</x:v>
      </x:c>
      <x:c r="CT293" s="1" t="str">
        <x:v/>
      </x:c>
      <x:c r="CU293" s="1" t="str">
        <x:v>REAR SPAR FROM RIB 13 TO RIB 24
DETAILED VISUAL INSPECTION FOR DETECTION OF IMPACT DAMAGE ON SPAR WEB AND DELAMINATION ON FLANGE EDGES 
PREP :
FLAP</x:v>
      </x:c>
      <x:c r="CV293" s="7" t="n">
        <x:v/>
      </x:c>
      <x:c r="CW293" s="7" t="n">
        <x:v/>
      </x:c>
      <x:c r="CX293" s="1" t="str">
        <x:v/>
      </x:c>
      <x:c r="CY293" s="1" t="str">
        <x:v/>
      </x:c>
      <x:c r="CZ293" s="1" t="str">
        <x:v>26</x:v>
      </x:c>
      <x:c r="DA293" s="1" t="str">
        <x:v>B1</x:v>
      </x:c>
    </x:row>
    <x:row>
      <x:c s="1" t="str">
        <x:v>S</x:v>
      </x:c>
      <x:c s="1" t="str">
        <x:v>No</x:v>
      </x:c>
      <x:c r="C294" s="3" t="n">
        <x:v>292</x:v>
      </x:c>
      <x:c r="D294" s="1" t="str">
        <x:v>325110-FUT-10000-1</x:v>
      </x:c>
      <x:c r="E294" s="1" t="str">
        <x:v>32</x:v>
      </x:c>
      <x:c r="F294" s="1" t="str">
        <x:v>STEERING
FUNCTIONAL TEST OF NOSE LANDING GEAR PLAY
NOTE: TO BE PERFORMED AT INTERVAL 12000 LD OR 6 YE SINCE NEW OR SINCE LAST OVERHAUL
PREP :
AIRCRA</x:v>
      </x:c>
      <x:c r="G294" s="1" t="str">
        <x:v/>
      </x:c>
      <x:c r="H294" s="1" t="str">
        <x:v/>
      </x:c>
      <x:c r="I294" s="1" t="str">
        <x:v>Closed</x:v>
      </x:c>
      <x:c r="J294" s="1" t="str">
        <x:v>CARRY OUT 4C+2C+1C CHECK</x:v>
      </x:c>
      <x:c r="K294" s="3" t="n">
        <x:v>1</x:v>
      </x:c>
      <x:c r="L294" s="1" t="str">
        <x:v>LINE 1A</x:v>
      </x:c>
      <x:c r="M294" s="1" t="str">
        <x:v>Signed Off</x:v>
      </x:c>
      <x:c r="N294" s="1" t="str">
        <x:v>MPD</x:v>
      </x:c>
      <x:c r="O294" s="1" t="str">
        <x:v>FUT</x:v>
      </x:c>
      <x:c r="P294" s="1" t="str">
        <x:v>Aircraft</x:v>
      </x:c>
      <x:c r="Q294" s="1" t="str">
        <x:v/>
      </x:c>
      <x:c r="R294" s="1" t="str">
        <x:v>AIRCRAFT JACKING</x:v>
      </x:c>
      <x:c r="S294" s="1" t="str">
        <x:v>REGULAR</x:v>
      </x:c>
      <x:c r="T294" s="1" t="str">
        <x:v/>
      </x:c>
      <x:c r="U294" s="1" t="str">
        <x:v/>
      </x:c>
      <x:c r="V294" s="1" t="str">
        <x:v/>
      </x:c>
      <x:c r="W294" s="1" t="str">
        <x:v/>
      </x:c>
      <x:c r="X294" s="1" t="str">
        <x:v/>
      </x:c>
      <x:c r="Y294" s="1" t="str">
        <x:v>Yes</x:v>
      </x:c>
      <x:c r="Z294" s="1" t="str">
        <x:v>MR0234</x:v>
      </x:c>
      <x:c r="AA294" s="1" t="str">
        <x:v>Yes</x:v>
      </x:c>
      <x:c r="AB294" s="1" t="str">
        <x:v>MR0044</x:v>
      </x:c>
      <x:c r="AC294" s="1" t="str">
        <x:v>No</x:v>
      </x:c>
      <x:c r="AD294" s="1" t="str">
        <x:v/>
      </x:c>
      <x:c r="AE294" s="1" t="str">
        <x:v/>
      </x:c>
      <x:c r="AF294" s="1" t="str">
        <x:v/>
      </x:c>
      <x:c r="AG294" s="1" t="str">
        <x:v/>
      </x:c>
      <x:c r="AH294" s="7" t="n">
        <x:v>43755.4636111111</x:v>
      </x:c>
      <x:c r="AI294" s="7" t="n">
        <x:v>43755.5469444444</x:v>
      </x:c>
      <x:c r="AJ294" s="9" t="n">
        <x:v>1.00000000</x:v>
      </x:c>
      <x:c r="AK294" s="7" t="n">
        <x:v>43764.5864699074</x:v>
      </x:c>
      <x:c r="AL294" s="7" t="n">
        <x:v>43772.9356828704</x:v>
      </x:c>
      <x:c r="AM294" s="9" t="n">
        <x:v/>
      </x:c>
      <x:c r="AN294" s="1" t="str">
        <x:v>292</x:v>
      </x:c>
      <x:c r="AO294" s="1" t="str">
        <x:v/>
      </x:c>
      <x:c r="AP294" s="1" t="str">
        <x:v>STEERING
FUNCTIONAL TEST OF NOSE LANDING GEAR PLAY
NOTE: TO BE PERFORMED AT INTERVAL 12000 LD OR 6 YE SINCE NEW OR SINCE LAST OVERHAUL
PREP :
AIRCRAFT JACKING</x:v>
      </x:c>
      <x:c r="AQ294" s="1" t="str">
        <x:v>Not in hold</x:v>
      </x:c>
      <x:c r="AR294" s="1" t="str">
        <x:v>Pending Estimates</x:v>
      </x:c>
      <x:c r="AS294" s="1" t="str">
        <x:v/>
      </x:c>
      <x:c r="AT294" s="1" t="str">
        <x:v>B1</x:v>
      </x:c>
      <x:c r="AU294" s="1" t="str">
        <x:v>700</x:v>
      </x:c>
      <x:c r="AV294" s="1" t="str">
        <x:v/>
      </x:c>
      <x:c r="AW294" s="1" t="str">
        <x:v>TASK</x:v>
      </x:c>
      <x:c r="AX294" s="1" t="str">
        <x:v>CARRY OUT 4C+2C+1C CHECK</x:v>
      </x:c>
      <x:c r="AY294" s="1" t="str">
        <x:v>CARRY OUT 4C+2C+1C CHECK</x:v>
      </x:c>
      <x:c r="AZ294" s="1" t="str">
        <x:v/>
      </x:c>
      <x:c r="BA294" s="1" t="str">
        <x:v/>
      </x:c>
      <x:c r="BB294" s="1" t="str">
        <x:v/>
      </x:c>
      <x:c r="BC294" s="1" t="str">
        <x:v>Closed</x:v>
      </x:c>
      <x:c r="BD294" s="1" t="str">
        <x:v/>
      </x:c>
      <x:c r="BE294" s="1" t="str">
        <x:v/>
      </x:c>
      <x:c r="BF294" s="1" t="str">
        <x:v/>
      </x:c>
      <x:c r="BG294" s="1" t="str">
        <x:v/>
      </x:c>
      <x:c r="BH294" s="1" t="str">
        <x:v/>
      </x:c>
      <x:c r="BI294" s="1" t="str">
        <x:v/>
      </x:c>
      <x:c r="BJ294" s="1" t="str">
        <x:v/>
      </x:c>
      <x:c r="BK294" s="1" t="str">
        <x:v>Normal</x:v>
      </x:c>
      <x:c r="BL294" s="1" t="str">
        <x:v>FUT</x:v>
      </x:c>
      <x:c r="BM294" s="3" t="n">
        <x:v>16906</x:v>
      </x:c>
      <x:c r="BN294" s="3" t="n">
        <x:v/>
      </x:c>
      <x:c r="BO294" s="1" t="str">
        <x:v/>
      </x:c>
      <x:c r="BP294" s="3" t="n">
        <x:v/>
      </x:c>
      <x:c r="BQ294" s="3" t="n">
        <x:v>6</x:v>
      </x:c>
      <x:c r="BR294" s="1" t="str">
        <x:v>{'tplid' : 'ml_image_link', 'image' : 'menu.png'}</x:v>
      </x:c>
      <x:c r="BS294" s="1" t="str">
        <x:v>{'tplid' : 'ml_image_link', 'image' : 'task_01.png'}</x:v>
      </x:c>
      <x:c r="BT294" s="1" t="str">
        <x:v/>
      </x:c>
      <x:c r="BU294" s="1" t="str">
        <x:v/>
      </x:c>
      <x:c r="BV294" s="1" t="str">
        <x:v>Y</x:v>
      </x:c>
      <x:c r="BW294" s="1" t="str">
        <x:v>Y</x:v>
      </x:c>
      <x:c r="BX294" s="1" t="str">
        <x:v>N</x:v>
      </x:c>
      <x:c r="BY294" s="1" t="str">
        <x:v/>
      </x:c>
      <x:c r="BZ294" s="1" t="str">
        <x:v/>
      </x:c>
      <x:c r="CA294" s="1" t="str">
        <x:v>AC</x:v>
      </x:c>
      <x:c r="CB294" s="1" t="str">
        <x:v/>
      </x:c>
      <x:c r="CC294" s="1" t="str">
        <x:v> </x:v>
      </x:c>
      <x:c r="CD294" s="1" t="str">
        <x:v>{'tplid' : 'ml_image_link', 'image' : 'ExeHub_ClkStop.png'}</x:v>
      </x:c>
      <x:c r="CE294" s="7" t="n">
        <x:v/>
      </x:c>
      <x:c r="CF294" s="1" t="str">
        <x:v/>
      </x:c>
      <x:c r="CG294" s="1" t="str">
        <x:v>{'tplid' : 'ml_image', 'image' : 'ExeHub_Green.png'}</x:v>
      </x:c>
      <x:c r="CH294" s="3" t="n">
        <x:v>0</x:v>
      </x:c>
      <x:c r="CI294" s="3" t="n">
        <x:v>0</x:v>
      </x:c>
      <x:c r="CJ294" s="3" t="n">
        <x:v>0</x:v>
      </x:c>
      <x:c r="CK294" s="3" t="n">
        <x:v>0</x:v>
      </x:c>
      <x:c r="CL294" s="3" t="n">
        <x:v>0</x:v>
      </x:c>
      <x:c r="CM294" s="3" t="n">
        <x:v>0</x:v>
      </x:c>
      <x:c r="CN294" s="3" t="n">
        <x:v/>
      </x:c>
      <x:c r="CO294" s="3" t="n">
        <x:v>0</x:v>
      </x:c>
      <x:c r="CP294" s="3" t="n">
        <x:v>0.00000000</x:v>
      </x:c>
      <x:c r="CQ294" s="3" t="n">
        <x:v>0.00000000</x:v>
      </x:c>
      <x:c r="CR294" s="1" t="str">
        <x:v>CLS</x:v>
      </x:c>
      <x:c r="CS294" s="1" t="str">
        <x:v>B</x:v>
      </x:c>
      <x:c r="CT294" s="1" t="str">
        <x:v/>
      </x:c>
      <x:c r="CU294" s="1" t="str">
        <x:v>STEERING
FUNCTIONAL TEST OF NOSE LANDING GEAR PLAY
NOTE: TO BE PERFORMED AT INTERVAL 12000 LD OR 6 YE SINCE NEW OR SINCE LAST OVERHAUL
PREP :
AIRCRA</x:v>
      </x:c>
      <x:c r="CV294" s="7" t="n">
        <x:v/>
      </x:c>
      <x:c r="CW294" s="7" t="n">
        <x:v/>
      </x:c>
      <x:c r="CX294" s="1" t="str">
        <x:v/>
      </x:c>
      <x:c r="CY294" s="1" t="str">
        <x:v/>
      </x:c>
      <x:c r="CZ294" s="1" t="str">
        <x:v>26</x:v>
      </x:c>
      <x:c r="DA294" s="1" t="str">
        <x:v>B1</x:v>
      </x:c>
    </x:row>
    <x:row>
      <x:c s="1" t="str">
        <x:v>S</x:v>
      </x:c>
      <x:c s="1" t="str">
        <x:v>No</x:v>
      </x:c>
      <x:c r="C295" s="3" t="n">
        <x:v>293</x:v>
      </x:c>
      <x:c r="D295" s="1" t="str">
        <x:v>AWR09/004674/1019</x:v>
      </x:c>
      <x:c r="E295" s="1" t="str">
        <x:v>28</x:v>
      </x:c>
      <x:c r="F295" s="1" t="str">
        <x:v>CARRY OUT WO VT-TMP/2019/2003  TREATMENT OF MICRO BIOLOGICAL ORGANISM IN FUEL TANK AS PER APPROVED PROCEDURE SHEET TMAPL/CAM/PS/12.</x:v>
      </x:c>
      <x:c r="G295" s="1" t="str">
        <x:v/>
      </x:c>
      <x:c r="H295" s="1" t="str">
        <x:v/>
      </x:c>
      <x:c r="I295" s="1" t="str">
        <x:v>Closed</x:v>
      </x:c>
      <x:c r="J295" s="1" t="str">
        <x:v/>
      </x:c>
      <x:c r="K295" s="3" t="n">
        <x:v/>
      </x:c>
      <x:c r="L295" s="1" t="str">
        <x:v>LINE 1A</x:v>
      </x:c>
      <x:c r="M295" s="1" t="str">
        <x:v>Signed Off</x:v>
      </x:c>
      <x:c r="N295" s="1" t="str">
        <x:v>Non Routine</x:v>
      </x:c>
      <x:c r="O295" s="1" t="str">
        <x:v>ADJ</x:v>
      </x:c>
      <x:c r="P295" s="1" t="str">
        <x:v>Aircraft</x:v>
      </x:c>
      <x:c r="Q295" s="1" t="str">
        <x:v/>
      </x:c>
      <x:c r="R295" s="1" t="str">
        <x:v>Regular</x:v>
      </x:c>
      <x:c r="S295" s="1" t="str">
        <x:v>REGULAR</x:v>
      </x:c>
      <x:c r="T295" s="1" t="str">
        <x:v/>
      </x:c>
      <x:c r="U295" s="1" t="str">
        <x:v/>
      </x:c>
      <x:c r="V295" s="1" t="str">
        <x:v/>
      </x:c>
      <x:c r="W295" s="1" t="str">
        <x:v/>
      </x:c>
      <x:c r="X295" s="1" t="str">
        <x:v/>
      </x:c>
      <x:c r="Y295" s="1" t="str">
        <x:v>Yes</x:v>
      </x:c>
      <x:c r="Z295" s="1" t="str">
        <x:v>MR0234</x:v>
      </x:c>
      <x:c r="AA295" s="1" t="str">
        <x:v>Yes</x:v>
      </x:c>
      <x:c r="AB295" s="1" t="str">
        <x:v>MR0044</x:v>
      </x:c>
      <x:c r="AC295" s="1" t="str">
        <x:v>No</x:v>
      </x:c>
      <x:c r="AD295" s="1" t="str">
        <x:v/>
      </x:c>
      <x:c r="AE295" s="1" t="str">
        <x:v/>
      </x:c>
      <x:c r="AF295" s="1" t="str">
        <x:v/>
      </x:c>
      <x:c r="AG295" s="1" t="str">
        <x:v/>
      </x:c>
      <x:c r="AH295" s="7" t="n">
        <x:v>43755.8191666667</x:v>
      </x:c>
      <x:c r="AI295" s="7" t="n">
        <x:v>43755.8608333333</x:v>
      </x:c>
      <x:c r="AJ295" s="9" t="n">
        <x:v>1.00000000</x:v>
      </x:c>
      <x:c r="AK295" s="7" t="n">
        <x:v>43772.7870717593</x:v>
      </x:c>
      <x:c r="AL295" s="7" t="n">
        <x:v>43772.9356828704</x:v>
      </x:c>
      <x:c r="AM295" s="9" t="n">
        <x:v/>
      </x:c>
      <x:c r="AN295" s="1" t="str">
        <x:v>293</x:v>
      </x:c>
      <x:c r="AO295" s="1" t="str">
        <x:v/>
      </x:c>
      <x:c r="AP295" s="1" t="str">
        <x:v>CARRY OUT WO VT-TMP/2019/2003  TREATMENT OF MICRO BIOLOGICAL ORGANISM IN FUEL TANK AS PER APPROVED PROCEDURE SHEET TMAPL/CAM/PS/12.</x:v>
      </x:c>
      <x:c r="AQ295" s="1" t="str">
        <x:v>Not in hold</x:v>
      </x:c>
      <x:c r="AR295" s="1" t="str">
        <x:v>Pending Estimates</x:v>
      </x:c>
      <x:c r="AS295" s="1" t="str">
        <x:v/>
      </x:c>
      <x:c r="AT295" s="1" t="str">
        <x:v/>
      </x:c>
      <x:c r="AU295" s="1" t="str">
        <x:v/>
      </x:c>
      <x:c r="AV295" s="1" t="str">
        <x:v/>
      </x:c>
      <x:c r="AW295" s="1" t="str">
        <x:v>TASK</x:v>
      </x:c>
      <x:c r="AX295" s="1" t="str">
        <x:v/>
      </x:c>
      <x:c r="AY295" s="1" t="str">
        <x:v/>
      </x:c>
      <x:c r="AZ295" s="1" t="str">
        <x:v/>
      </x:c>
      <x:c r="BA295" s="1" t="str">
        <x:v/>
      </x:c>
      <x:c r="BB295" s="1" t="str">
        <x:v/>
      </x:c>
      <x:c r="BC295" s="1" t="str">
        <x:v>Closed</x:v>
      </x:c>
      <x:c r="BD295" s="1" t="str">
        <x:v/>
      </x:c>
      <x:c r="BE295" s="1" t="str">
        <x:v/>
      </x:c>
      <x:c r="BF295" s="1" t="str">
        <x:v/>
      </x:c>
      <x:c r="BG295" s="1" t="str">
        <x:v/>
      </x:c>
      <x:c r="BH295" s="1" t="str">
        <x:v/>
      </x:c>
      <x:c r="BI295" s="1" t="str">
        <x:v/>
      </x:c>
      <x:c r="BJ295" s="1" t="str">
        <x:v/>
      </x:c>
      <x:c r="BK295" s="1" t="str">
        <x:v>Normal</x:v>
      </x:c>
      <x:c r="BL295" s="1" t="str">
        <x:v>ADJ</x:v>
      </x:c>
      <x:c r="BM295" s="3" t="n">
        <x:v>17097</x:v>
      </x:c>
      <x:c r="BN295" s="3" t="n">
        <x:v/>
      </x:c>
      <x:c r="BO295" s="1" t="str">
        <x:v/>
      </x:c>
      <x:c r="BP295" s="3" t="n">
        <x:v/>
      </x:c>
      <x:c r="BQ295" s="3" t="n">
        <x:v>4</x:v>
      </x:c>
      <x:c r="BR295" s="1" t="str">
        <x:v>{'tplid' : 'ml_image_link', 'image' : 'menu.png'}</x:v>
      </x:c>
      <x:c r="BS295" s="1" t="str">
        <x:v>{'tplid' : 'ml_image_link', 'image' : 'task_01.png'}</x:v>
      </x:c>
      <x:c r="BT295" s="1" t="str">
        <x:v/>
      </x:c>
      <x:c r="BU295" s="1" t="str">
        <x:v/>
      </x:c>
      <x:c r="BV295" s="1" t="str">
        <x:v>Y</x:v>
      </x:c>
      <x:c r="BW295" s="1" t="str">
        <x:v>Y</x:v>
      </x:c>
      <x:c r="BX295" s="1" t="str">
        <x:v>N</x:v>
      </x:c>
      <x:c r="BY295" s="1" t="str">
        <x:v/>
      </x:c>
      <x:c r="BZ295" s="1" t="str">
        <x:v/>
      </x:c>
      <x:c r="CA295" s="1" t="str">
        <x:v>AC</x:v>
      </x:c>
      <x:c r="CB295" s="1" t="str">
        <x:v/>
      </x:c>
      <x:c r="CC295" s="1" t="str">
        <x:v> </x:v>
      </x:c>
      <x:c r="CD295" s="1" t="str">
        <x:v>{'tplid' : 'ml_image_link', 'image' : 'ExeHub_ClkStop.png'}</x:v>
      </x:c>
      <x:c r="CE295" s="7" t="n">
        <x:v/>
      </x:c>
      <x:c r="CF295" s="1" t="str">
        <x:v/>
      </x:c>
      <x:c r="CG295" s="1" t="str">
        <x:v>{'tplid' : 'ml_image', 'image' : 'ExeHub_Green.png'}</x:v>
      </x:c>
      <x:c r="CH295" s="3" t="n">
        <x:v>0</x:v>
      </x:c>
      <x:c r="CI295" s="3" t="n">
        <x:v>0</x:v>
      </x:c>
      <x:c r="CJ295" s="3" t="n">
        <x:v>0</x:v>
      </x:c>
      <x:c r="CK295" s="3" t="n">
        <x:v>0</x:v>
      </x:c>
      <x:c r="CL295" s="3" t="n">
        <x:v>0</x:v>
      </x:c>
      <x:c r="CM295" s="3" t="n">
        <x:v>0</x:v>
      </x:c>
      <x:c r="CN295" s="3" t="n">
        <x:v/>
      </x:c>
      <x:c r="CO295" s="3" t="n">
        <x:v>0</x:v>
      </x:c>
      <x:c r="CP295" s="3" t="n">
        <x:v>0.00000000</x:v>
      </x:c>
      <x:c r="CQ295" s="3" t="n">
        <x:v>0.00000000</x:v>
      </x:c>
      <x:c r="CR295" s="1" t="str">
        <x:v>CLS</x:v>
      </x:c>
      <x:c r="CS295" s="1" t="str">
        <x:v>B</x:v>
      </x:c>
      <x:c r="CT295" s="1" t="str">
        <x:v/>
      </x:c>
      <x:c r="CU295" s="1" t="str">
        <x:v>CARRY OUT WO VT-TMP/2019/2003  TREATMENT OF MICRO BIOLOGICAL ORGANISM IN FUEL TANK AS PER APPROVED PROCEDURE SHEET TMAPL/CAM/PS/12.</x:v>
      </x:c>
      <x:c r="CV295" s="7" t="n">
        <x:v/>
      </x:c>
      <x:c r="CW295" s="7" t="n">
        <x:v/>
      </x:c>
      <x:c r="CX295" s="1" t="str">
        <x:v/>
      </x:c>
      <x:c r="CY295" s="1" t="str">
        <x:v/>
      </x:c>
      <x:c r="CZ295" s="1" t="str">
        <x:v>##</x:v>
      </x:c>
      <x:c r="DA295" s="1" t="str">
        <x:v/>
      </x:c>
    </x:row>
    <x:row>
      <x:c s="1" t="str">
        <x:v>S</x:v>
      </x:c>
      <x:c s="1" t="str">
        <x:v>No</x:v>
      </x:c>
      <x:c r="C296" s="3" t="n">
        <x:v>294</x:v>
      </x:c>
      <x:c r="D296" s="1" t="str">
        <x:v>AWR09/004675/1019</x:v>
      </x:c>
      <x:c r="E296" s="1" t="str">
        <x:v>25</x:v>
      </x:c>
      <x:c r="F296" s="1" t="str">
        <x:v>CARRY OUT WO VT-TMP/2019/2005  AIR CONDITIONING SYSTEM – MAINTENANCE PROCEDURES, AS PER APPROVED PROCEDURE SHEET, TMAPL/QC/PS/22</x:v>
      </x:c>
      <x:c r="G296" s="1" t="str">
        <x:v/>
      </x:c>
      <x:c r="H296" s="1" t="str">
        <x:v/>
      </x:c>
      <x:c r="I296" s="1" t="str">
        <x:v>Closed</x:v>
      </x:c>
      <x:c r="J296" s="1" t="str">
        <x:v/>
      </x:c>
      <x:c r="K296" s="3" t="n">
        <x:v/>
      </x:c>
      <x:c r="L296" s="1" t="str">
        <x:v>LINE 1A</x:v>
      </x:c>
      <x:c r="M296" s="1" t="str">
        <x:v>Signed Off</x:v>
      </x:c>
      <x:c r="N296" s="1" t="str">
        <x:v>Non Routine</x:v>
      </x:c>
      <x:c r="O296" s="1" t="str">
        <x:v>ADJ</x:v>
      </x:c>
      <x:c r="P296" s="1" t="str">
        <x:v>Aircraft</x:v>
      </x:c>
      <x:c r="Q296" s="1" t="str">
        <x:v/>
      </x:c>
      <x:c r="R296" s="1" t="str">
        <x:v>Regular</x:v>
      </x:c>
      <x:c r="S296" s="1" t="str">
        <x:v>REGULAR</x:v>
      </x:c>
      <x:c r="T296" s="1" t="str">
        <x:v/>
      </x:c>
      <x:c r="U296" s="1" t="str">
        <x:v/>
      </x:c>
      <x:c r="V296" s="1" t="str">
        <x:v/>
      </x:c>
      <x:c r="W296" s="1" t="str">
        <x:v/>
      </x:c>
      <x:c r="X296" s="1" t="str">
        <x:v/>
      </x:c>
      <x:c r="Y296" s="1" t="str">
        <x:v>Yes</x:v>
      </x:c>
      <x:c r="Z296" s="1" t="str">
        <x:v>MR0234</x:v>
      </x:c>
      <x:c r="AA296" s="1" t="str">
        <x:v>Yes</x:v>
      </x:c>
      <x:c r="AB296" s="1" t="str">
        <x:v>MR0044</x:v>
      </x:c>
      <x:c r="AC296" s="1" t="str">
        <x:v>No</x:v>
      </x:c>
      <x:c r="AD296" s="1" t="str">
        <x:v/>
      </x:c>
      <x:c r="AE296" s="1" t="str">
        <x:v/>
      </x:c>
      <x:c r="AF296" s="1" t="str">
        <x:v/>
      </x:c>
      <x:c r="AG296" s="1" t="str">
        <x:v/>
      </x:c>
      <x:c r="AH296" s="7" t="n">
        <x:v>43755.8196875</x:v>
      </x:c>
      <x:c r="AI296" s="7" t="n">
        <x:v>43755.8613541667</x:v>
      </x:c>
      <x:c r="AJ296" s="9" t="n">
        <x:v>1.00000000</x:v>
      </x:c>
      <x:c r="AK296" s="7" t="n">
        <x:v>43772.9007407407</x:v>
      </x:c>
      <x:c r="AL296" s="7" t="n">
        <x:v>43772.9356828704</x:v>
      </x:c>
      <x:c r="AM296" s="9" t="n">
        <x:v/>
      </x:c>
      <x:c r="AN296" s="1" t="str">
        <x:v>294</x:v>
      </x:c>
      <x:c r="AO296" s="1" t="str">
        <x:v/>
      </x:c>
      <x:c r="AP296" s="1" t="str">
        <x:v>CARRY OUT WO VT-TMP/2019/2005  AIR CONDITIONING SYSTEM – MAINTENANCE PROCEDURES, AS PER APPROVED PROCEDURE SHEET, TMAPL/QC/PS/22</x:v>
      </x:c>
      <x:c r="AQ296" s="1" t="str">
        <x:v>Not in hold</x:v>
      </x:c>
      <x:c r="AR296" s="1" t="str">
        <x:v>Pending Estimates</x:v>
      </x:c>
      <x:c r="AS296" s="1" t="str">
        <x:v/>
      </x:c>
      <x:c r="AT296" s="1" t="str">
        <x:v/>
      </x:c>
      <x:c r="AU296" s="1" t="str">
        <x:v/>
      </x:c>
      <x:c r="AV296" s="1" t="str">
        <x:v/>
      </x:c>
      <x:c r="AW296" s="1" t="str">
        <x:v>TASK</x:v>
      </x:c>
      <x:c r="AX296" s="1" t="str">
        <x:v/>
      </x:c>
      <x:c r="AY296" s="1" t="str">
        <x:v/>
      </x:c>
      <x:c r="AZ296" s="1" t="str">
        <x:v/>
      </x:c>
      <x:c r="BA296" s="1" t="str">
        <x:v/>
      </x:c>
      <x:c r="BB296" s="1" t="str">
        <x:v/>
      </x:c>
      <x:c r="BC296" s="1" t="str">
        <x:v>Closed</x:v>
      </x:c>
      <x:c r="BD296" s="1" t="str">
        <x:v/>
      </x:c>
      <x:c r="BE296" s="1" t="str">
        <x:v/>
      </x:c>
      <x:c r="BF296" s="1" t="str">
        <x:v/>
      </x:c>
      <x:c r="BG296" s="1" t="str">
        <x:v/>
      </x:c>
      <x:c r="BH296" s="1" t="str">
        <x:v/>
      </x:c>
      <x:c r="BI296" s="1" t="str">
        <x:v/>
      </x:c>
      <x:c r="BJ296" s="1" t="str">
        <x:v/>
      </x:c>
      <x:c r="BK296" s="1" t="str">
        <x:v>Normal</x:v>
      </x:c>
      <x:c r="BL296" s="1" t="str">
        <x:v>ADJ</x:v>
      </x:c>
      <x:c r="BM296" s="3" t="n">
        <x:v>17098</x:v>
      </x:c>
      <x:c r="BN296" s="3" t="n">
        <x:v/>
      </x:c>
      <x:c r="BO296" s="1" t="str">
        <x:v/>
      </x:c>
      <x:c r="BP296" s="3" t="n">
        <x:v/>
      </x:c>
      <x:c r="BQ296" s="3" t="n">
        <x:v>4</x:v>
      </x:c>
      <x:c r="BR296" s="1" t="str">
        <x:v>{'tplid' : 'ml_image_link', 'image' : 'menu.png'}</x:v>
      </x:c>
      <x:c r="BS296" s="1" t="str">
        <x:v>{'tplid' : 'ml_image_link', 'image' : 'task_01.png'}</x:v>
      </x:c>
      <x:c r="BT296" s="1" t="str">
        <x:v/>
      </x:c>
      <x:c r="BU296" s="1" t="str">
        <x:v/>
      </x:c>
      <x:c r="BV296" s="1" t="str">
        <x:v>Y</x:v>
      </x:c>
      <x:c r="BW296" s="1" t="str">
        <x:v>Y</x:v>
      </x:c>
      <x:c r="BX296" s="1" t="str">
        <x:v>N</x:v>
      </x:c>
      <x:c r="BY296" s="1" t="str">
        <x:v/>
      </x:c>
      <x:c r="BZ296" s="1" t="str">
        <x:v/>
      </x:c>
      <x:c r="CA296" s="1" t="str">
        <x:v>AC</x:v>
      </x:c>
      <x:c r="CB296" s="1" t="str">
        <x:v/>
      </x:c>
      <x:c r="CC296" s="1" t="str">
        <x:v> </x:v>
      </x:c>
      <x:c r="CD296" s="1" t="str">
        <x:v>{'tplid' : 'ml_image_link', 'image' : 'ExeHub_ClkStop.png'}</x:v>
      </x:c>
      <x:c r="CE296" s="7" t="n">
        <x:v/>
      </x:c>
      <x:c r="CF296" s="1" t="str">
        <x:v/>
      </x:c>
      <x:c r="CG296" s="1" t="str">
        <x:v>{'tplid' : 'ml_image', 'image' : 'ExeHub_Green.png'}</x:v>
      </x:c>
      <x:c r="CH296" s="3" t="n">
        <x:v>0</x:v>
      </x:c>
      <x:c r="CI296" s="3" t="n">
        <x:v>0</x:v>
      </x:c>
      <x:c r="CJ296" s="3" t="n">
        <x:v>0</x:v>
      </x:c>
      <x:c r="CK296" s="3" t="n">
        <x:v>0</x:v>
      </x:c>
      <x:c r="CL296" s="3" t="n">
        <x:v>0</x:v>
      </x:c>
      <x:c r="CM296" s="3" t="n">
        <x:v>0</x:v>
      </x:c>
      <x:c r="CN296" s="3" t="n">
        <x:v/>
      </x:c>
      <x:c r="CO296" s="3" t="n">
        <x:v>0</x:v>
      </x:c>
      <x:c r="CP296" s="3" t="n">
        <x:v>0.00000000</x:v>
      </x:c>
      <x:c r="CQ296" s="3" t="n">
        <x:v>0.00000000</x:v>
      </x:c>
      <x:c r="CR296" s="1" t="str">
        <x:v>CLS</x:v>
      </x:c>
      <x:c r="CS296" s="1" t="str">
        <x:v>B</x:v>
      </x:c>
      <x:c r="CT296" s="1" t="str">
        <x:v/>
      </x:c>
      <x:c r="CU296" s="1" t="str">
        <x:v>CARRY OUT WO VT-TMP/2019/2005  AIR CONDITIONING SYSTEM – MAINTENANCE PROCEDURES, AS PER APPROVED PROCEDURE SHEET, TMAPL/QC/PS/22</x:v>
      </x:c>
      <x:c r="CV296" s="7" t="n">
        <x:v/>
      </x:c>
      <x:c r="CW296" s="7" t="n">
        <x:v/>
      </x:c>
      <x:c r="CX296" s="1" t="str">
        <x:v/>
      </x:c>
      <x:c r="CY296" s="1" t="str">
        <x:v/>
      </x:c>
      <x:c r="CZ296" s="1" t="str">
        <x:v>##</x:v>
      </x:c>
      <x:c r="DA296" s="1" t="str">
        <x:v/>
      </x:c>
    </x:row>
    <x:row>
      <x:c s="1" t="str">
        <x:v>S</x:v>
      </x:c>
      <x:c s="1" t="str">
        <x:v>No</x:v>
      </x:c>
      <x:c r="C297" s="3" t="n">
        <x:v>295</x:v>
      </x:c>
      <x:c r="D297" s="1" t="str">
        <x:v>AWR09/004676/1019</x:v>
      </x:c>
      <x:c r="E297" s="1" t="str">
        <x:v>21</x:v>
      </x:c>
      <x:c r="F297" s="1" t="str">
        <x:v>CARRY OUT WO VT-TMP/2019/2495  PNEUMATIC SYSTEM MAINTENANCE</x:v>
      </x:c>
      <x:c r="G297" s="1" t="str">
        <x:v/>
      </x:c>
      <x:c r="H297" s="1" t="str">
        <x:v/>
      </x:c>
      <x:c r="I297" s="1" t="str">
        <x:v>Closed</x:v>
      </x:c>
      <x:c r="J297" s="1" t="str">
        <x:v/>
      </x:c>
      <x:c r="K297" s="3" t="n">
        <x:v/>
      </x:c>
      <x:c r="L297" s="1" t="str">
        <x:v>LINE 1A</x:v>
      </x:c>
      <x:c r="M297" s="1" t="str">
        <x:v>Signed Off</x:v>
      </x:c>
      <x:c r="N297" s="1" t="str">
        <x:v>Non Routine</x:v>
      </x:c>
      <x:c r="O297" s="1" t="str">
        <x:v>ADJ</x:v>
      </x:c>
      <x:c r="P297" s="1" t="str">
        <x:v>Aircraft</x:v>
      </x:c>
      <x:c r="Q297" s="1" t="str">
        <x:v/>
      </x:c>
      <x:c r="R297" s="1" t="str">
        <x:v>Regular</x:v>
      </x:c>
      <x:c r="S297" s="1" t="str">
        <x:v>REGULAR</x:v>
      </x:c>
      <x:c r="T297" s="1" t="str">
        <x:v/>
      </x:c>
      <x:c r="U297" s="1" t="str">
        <x:v/>
      </x:c>
      <x:c r="V297" s="1" t="str">
        <x:v/>
      </x:c>
      <x:c r="W297" s="1" t="str">
        <x:v/>
      </x:c>
      <x:c r="X297" s="1" t="str">
        <x:v/>
      </x:c>
      <x:c r="Y297" s="1" t="str">
        <x:v>Yes</x:v>
      </x:c>
      <x:c r="Z297" s="1" t="str">
        <x:v>MR0234</x:v>
      </x:c>
      <x:c r="AA297" s="1" t="str">
        <x:v>Yes</x:v>
      </x:c>
      <x:c r="AB297" s="1" t="str">
        <x:v>MR0044</x:v>
      </x:c>
      <x:c r="AC297" s="1" t="str">
        <x:v>No</x:v>
      </x:c>
      <x:c r="AD297" s="1" t="str">
        <x:v/>
      </x:c>
      <x:c r="AE297" s="1" t="str">
        <x:v/>
      </x:c>
      <x:c r="AF297" s="1" t="str">
        <x:v/>
      </x:c>
      <x:c r="AG297" s="1" t="str">
        <x:v/>
      </x:c>
      <x:c r="AH297" s="7" t="n">
        <x:v>43755.8204282407</x:v>
      </x:c>
      <x:c r="AI297" s="7" t="n">
        <x:v>43755.8620949074</x:v>
      </x:c>
      <x:c r="AJ297" s="9" t="n">
        <x:v>1.00000000</x:v>
      </x:c>
      <x:c r="AK297" s="7" t="n">
        <x:v>43760.8037847222</x:v>
      </x:c>
      <x:c r="AL297" s="7" t="n">
        <x:v>43772.9356828704</x:v>
      </x:c>
      <x:c r="AM297" s="9" t="n">
        <x:v/>
      </x:c>
      <x:c r="AN297" s="1" t="str">
        <x:v>295</x:v>
      </x:c>
      <x:c r="AO297" s="1" t="str">
        <x:v/>
      </x:c>
      <x:c r="AP297" s="1" t="str">
        <x:v>CARRY OUT WO VT-TMP/2019/2495  PNEUMATIC SYSTEM MAINTENANCE</x:v>
      </x:c>
      <x:c r="AQ297" s="1" t="str">
        <x:v>Not in hold</x:v>
      </x:c>
      <x:c r="AR297" s="1" t="str">
        <x:v>Pending Estimates</x:v>
      </x:c>
      <x:c r="AS297" s="1" t="str">
        <x:v/>
      </x:c>
      <x:c r="AT297" s="1" t="str">
        <x:v/>
      </x:c>
      <x:c r="AU297" s="1" t="str">
        <x:v/>
      </x:c>
      <x:c r="AV297" s="1" t="str">
        <x:v/>
      </x:c>
      <x:c r="AW297" s="1" t="str">
        <x:v>TASK</x:v>
      </x:c>
      <x:c r="AX297" s="1" t="str">
        <x:v/>
      </x:c>
      <x:c r="AY297" s="1" t="str">
        <x:v/>
      </x:c>
      <x:c r="AZ297" s="1" t="str">
        <x:v/>
      </x:c>
      <x:c r="BA297" s="1" t="str">
        <x:v/>
      </x:c>
      <x:c r="BB297" s="1" t="str">
        <x:v/>
      </x:c>
      <x:c r="BC297" s="1" t="str">
        <x:v>Closed</x:v>
      </x:c>
      <x:c r="BD297" s="1" t="str">
        <x:v/>
      </x:c>
      <x:c r="BE297" s="1" t="str">
        <x:v/>
      </x:c>
      <x:c r="BF297" s="1" t="str">
        <x:v/>
      </x:c>
      <x:c r="BG297" s="1" t="str">
        <x:v/>
      </x:c>
      <x:c r="BH297" s="1" t="str">
        <x:v/>
      </x:c>
      <x:c r="BI297" s="1" t="str">
        <x:v/>
      </x:c>
      <x:c r="BJ297" s="1" t="str">
        <x:v/>
      </x:c>
      <x:c r="BK297" s="1" t="str">
        <x:v>Normal</x:v>
      </x:c>
      <x:c r="BL297" s="1" t="str">
        <x:v>ADJ</x:v>
      </x:c>
      <x:c r="BM297" s="3" t="n">
        <x:v>17099</x:v>
      </x:c>
      <x:c r="BN297" s="3" t="n">
        <x:v/>
      </x:c>
      <x:c r="BO297" s="1" t="str">
        <x:v/>
      </x:c>
      <x:c r="BP297" s="3" t="n">
        <x:v/>
      </x:c>
      <x:c r="BQ297" s="3" t="n">
        <x:v>4</x:v>
      </x:c>
      <x:c r="BR297" s="1" t="str">
        <x:v>{'tplid' : 'ml_image_link', 'image' : 'menu.png'}</x:v>
      </x:c>
      <x:c r="BS297" s="1" t="str">
        <x:v>{'tplid' : 'ml_image_link', 'image' : 'task_01.png'}</x:v>
      </x:c>
      <x:c r="BT297" s="1" t="str">
        <x:v/>
      </x:c>
      <x:c r="BU297" s="1" t="str">
        <x:v/>
      </x:c>
      <x:c r="BV297" s="1" t="str">
        <x:v>Y</x:v>
      </x:c>
      <x:c r="BW297" s="1" t="str">
        <x:v>Y</x:v>
      </x:c>
      <x:c r="BX297" s="1" t="str">
        <x:v>N</x:v>
      </x:c>
      <x:c r="BY297" s="1" t="str">
        <x:v/>
      </x:c>
      <x:c r="BZ297" s="1" t="str">
        <x:v/>
      </x:c>
      <x:c r="CA297" s="1" t="str">
        <x:v>AC</x:v>
      </x:c>
      <x:c r="CB297" s="1" t="str">
        <x:v/>
      </x:c>
      <x:c r="CC297" s="1" t="str">
        <x:v> </x:v>
      </x:c>
      <x:c r="CD297" s="1" t="str">
        <x:v>{'tplid' : 'ml_image_link', 'image' : 'ExeHub_ClkStop.png'}</x:v>
      </x:c>
      <x:c r="CE297" s="7" t="n">
        <x:v/>
      </x:c>
      <x:c r="CF297" s="1" t="str">
        <x:v/>
      </x:c>
      <x:c r="CG297" s="1" t="str">
        <x:v>{'tplid' : 'ml_image', 'image' : 'ExeHub_Green.png'}</x:v>
      </x:c>
      <x:c r="CH297" s="3" t="n">
        <x:v>0</x:v>
      </x:c>
      <x:c r="CI297" s="3" t="n">
        <x:v>0</x:v>
      </x:c>
      <x:c r="CJ297" s="3" t="n">
        <x:v>0</x:v>
      </x:c>
      <x:c r="CK297" s="3" t="n">
        <x:v>0</x:v>
      </x:c>
      <x:c r="CL297" s="3" t="n">
        <x:v>0</x:v>
      </x:c>
      <x:c r="CM297" s="3" t="n">
        <x:v>0</x:v>
      </x:c>
      <x:c r="CN297" s="3" t="n">
        <x:v/>
      </x:c>
      <x:c r="CO297" s="3" t="n">
        <x:v>0</x:v>
      </x:c>
      <x:c r="CP297" s="3" t="n">
        <x:v>0.00000000</x:v>
      </x:c>
      <x:c r="CQ297" s="3" t="n">
        <x:v>0.00000000</x:v>
      </x:c>
      <x:c r="CR297" s="1" t="str">
        <x:v>CLS</x:v>
      </x:c>
      <x:c r="CS297" s="1" t="str">
        <x:v>B</x:v>
      </x:c>
      <x:c r="CT297" s="1" t="str">
        <x:v/>
      </x:c>
      <x:c r="CU297" s="1" t="str">
        <x:v>CARRY OUT WO VT-TMP/2019/2495  PNEUMATIC SYSTEM MAINTENANCE</x:v>
      </x:c>
      <x:c r="CV297" s="7" t="n">
        <x:v/>
      </x:c>
      <x:c r="CW297" s="7" t="n">
        <x:v/>
      </x:c>
      <x:c r="CX297" s="1" t="str">
        <x:v/>
      </x:c>
      <x:c r="CY297" s="1" t="str">
        <x:v/>
      </x:c>
      <x:c r="CZ297" s="1" t="str">
        <x:v>##</x:v>
      </x:c>
      <x:c r="DA297" s="1" t="str">
        <x:v/>
      </x:c>
    </x:row>
    <x:row>
      <x:c s="1" t="str">
        <x:v>S</x:v>
      </x:c>
      <x:c s="1" t="str">
        <x:v>No</x:v>
      </x:c>
      <x:c r="C298" s="3" t="n">
        <x:v>296</x:v>
      </x:c>
      <x:c r="D298" s="1" t="str">
        <x:v>AWR09/004677/1019</x:v>
      </x:c>
      <x:c r="E298" s="1" t="str">
        <x:v>08</x:v>
      </x:c>
      <x:c r="F298" s="1" t="str">
        <x:v>CARRY OUT WEIGHING OF AIRCRAFT &amp; RECOMPUTATION OF WEIGHT SCHEDULE. REF AMM JIC: 8-12-00-WEG-10010. WO VT-TMP/2019/2212 </x:v>
      </x:c>
      <x:c r="G298" s="1" t="str">
        <x:v/>
      </x:c>
      <x:c r="H298" s="1" t="str">
        <x:v/>
      </x:c>
      <x:c r="I298" s="1" t="str">
        <x:v>Closed</x:v>
      </x:c>
      <x:c r="J298" s="1" t="str">
        <x:v/>
      </x:c>
      <x:c r="K298" s="3" t="n">
        <x:v/>
      </x:c>
      <x:c r="L298" s="1" t="str">
        <x:v>LINE 1A</x:v>
      </x:c>
      <x:c r="M298" s="1" t="str">
        <x:v>Signed Off</x:v>
      </x:c>
      <x:c r="N298" s="1" t="str">
        <x:v>Non Routine</x:v>
      </x:c>
      <x:c r="O298" s="1" t="str">
        <x:v>ADJ</x:v>
      </x:c>
      <x:c r="P298" s="1" t="str">
        <x:v>Aircraft</x:v>
      </x:c>
      <x:c r="Q298" s="1" t="str">
        <x:v/>
      </x:c>
      <x:c r="R298" s="1" t="str">
        <x:v>Regular</x:v>
      </x:c>
      <x:c r="S298" s="1" t="str">
        <x:v>REGULAR</x:v>
      </x:c>
      <x:c r="T298" s="1" t="str">
        <x:v/>
      </x:c>
      <x:c r="U298" s="1" t="str">
        <x:v/>
      </x:c>
      <x:c r="V298" s="1" t="str">
        <x:v/>
      </x:c>
      <x:c r="W298" s="1" t="str">
        <x:v/>
      </x:c>
      <x:c r="X298" s="1" t="str">
        <x:v/>
      </x:c>
      <x:c r="Y298" s="1" t="str">
        <x:v>Yes</x:v>
      </x:c>
      <x:c r="Z298" s="1" t="str">
        <x:v>MR0234</x:v>
      </x:c>
      <x:c r="AA298" s="1" t="str">
        <x:v>Yes</x:v>
      </x:c>
      <x:c r="AB298" s="1" t="str">
        <x:v>MR0044</x:v>
      </x:c>
      <x:c r="AC298" s="1" t="str">
        <x:v>No</x:v>
      </x:c>
      <x:c r="AD298" s="1" t="str">
        <x:v/>
      </x:c>
      <x:c r="AE298" s="1" t="str">
        <x:v/>
      </x:c>
      <x:c r="AF298" s="1" t="str">
        <x:v/>
      </x:c>
      <x:c r="AG298" s="1" t="str">
        <x:v/>
      </x:c>
      <x:c r="AH298" s="7" t="n">
        <x:v>43755.8211458333</x:v>
      </x:c>
      <x:c r="AI298" s="7" t="n">
        <x:v>43755.8628125</x:v>
      </x:c>
      <x:c r="AJ298" s="9" t="n">
        <x:v>1.00000000</x:v>
      </x:c>
      <x:c r="AK298" s="7" t="n">
        <x:v>43772.8940162037</x:v>
      </x:c>
      <x:c r="AL298" s="7" t="n">
        <x:v>43772.9356828704</x:v>
      </x:c>
      <x:c r="AM298" s="9" t="n">
        <x:v/>
      </x:c>
      <x:c r="AN298" s="1" t="str">
        <x:v>296</x:v>
      </x:c>
      <x:c r="AO298" s="1" t="str">
        <x:v/>
      </x:c>
      <x:c r="AP298" s="1" t="str">
        <x:v>CARRY OUT WEIGHING OF AIRCRAFT &amp; RECOMPUTATION OF WEIGHT SCHEDULE. REF AMM JIC: 8-12-00-WEG-10010. WO VT-TMP/2019/2212 </x:v>
      </x:c>
      <x:c r="AQ298" s="1" t="str">
        <x:v>Not in hold</x:v>
      </x:c>
      <x:c r="AR298" s="1" t="str">
        <x:v>Pending Estimates</x:v>
      </x:c>
      <x:c r="AS298" s="1" t="str">
        <x:v/>
      </x:c>
      <x:c r="AT298" s="1" t="str">
        <x:v/>
      </x:c>
      <x:c r="AU298" s="1" t="str">
        <x:v/>
      </x:c>
      <x:c r="AV298" s="1" t="str">
        <x:v/>
      </x:c>
      <x:c r="AW298" s="1" t="str">
        <x:v>TASK</x:v>
      </x:c>
      <x:c r="AX298" s="1" t="str">
        <x:v/>
      </x:c>
      <x:c r="AY298" s="1" t="str">
        <x:v/>
      </x:c>
      <x:c r="AZ298" s="1" t="str">
        <x:v/>
      </x:c>
      <x:c r="BA298" s="1" t="str">
        <x:v/>
      </x:c>
      <x:c r="BB298" s="1" t="str">
        <x:v/>
      </x:c>
      <x:c r="BC298" s="1" t="str">
        <x:v>Closed</x:v>
      </x:c>
      <x:c r="BD298" s="1" t="str">
        <x:v/>
      </x:c>
      <x:c r="BE298" s="1" t="str">
        <x:v/>
      </x:c>
      <x:c r="BF298" s="1" t="str">
        <x:v/>
      </x:c>
      <x:c r="BG298" s="1" t="str">
        <x:v/>
      </x:c>
      <x:c r="BH298" s="1" t="str">
        <x:v/>
      </x:c>
      <x:c r="BI298" s="1" t="str">
        <x:v/>
      </x:c>
      <x:c r="BJ298" s="1" t="str">
        <x:v/>
      </x:c>
      <x:c r="BK298" s="1" t="str">
        <x:v>Normal</x:v>
      </x:c>
      <x:c r="BL298" s="1" t="str">
        <x:v>ADJ</x:v>
      </x:c>
      <x:c r="BM298" s="3" t="n">
        <x:v>17100</x:v>
      </x:c>
      <x:c r="BN298" s="3" t="n">
        <x:v/>
      </x:c>
      <x:c r="BO298" s="1" t="str">
        <x:v/>
      </x:c>
      <x:c r="BP298" s="3" t="n">
        <x:v/>
      </x:c>
      <x:c r="BQ298" s="3" t="n">
        <x:v>3</x:v>
      </x:c>
      <x:c r="BR298" s="1" t="str">
        <x:v>{'tplid' : 'ml_image_link', 'image' : 'menu.png'}</x:v>
      </x:c>
      <x:c r="BS298" s="1" t="str">
        <x:v>{'tplid' : 'ml_image_link', 'image' : 'task_01.png'}</x:v>
      </x:c>
      <x:c r="BT298" s="1" t="str">
        <x:v/>
      </x:c>
      <x:c r="BU298" s="1" t="str">
        <x:v/>
      </x:c>
      <x:c r="BV298" s="1" t="str">
        <x:v>Y</x:v>
      </x:c>
      <x:c r="BW298" s="1" t="str">
        <x:v>Y</x:v>
      </x:c>
      <x:c r="BX298" s="1" t="str">
        <x:v>N</x:v>
      </x:c>
      <x:c r="BY298" s="1" t="str">
        <x:v/>
      </x:c>
      <x:c r="BZ298" s="1" t="str">
        <x:v/>
      </x:c>
      <x:c r="CA298" s="1" t="str">
        <x:v>AC</x:v>
      </x:c>
      <x:c r="CB298" s="1" t="str">
        <x:v/>
      </x:c>
      <x:c r="CC298" s="1" t="str">
        <x:v> </x:v>
      </x:c>
      <x:c r="CD298" s="1" t="str">
        <x:v>{'tplid' : 'ml_image_link', 'image' : 'ExeHub_ClkStop.png'}</x:v>
      </x:c>
      <x:c r="CE298" s="7" t="n">
        <x:v/>
      </x:c>
      <x:c r="CF298" s="1" t="str">
        <x:v/>
      </x:c>
      <x:c r="CG298" s="1" t="str">
        <x:v>{'tplid' : 'ml_image', 'image' : 'ExeHub_Green.png'}</x:v>
      </x:c>
      <x:c r="CH298" s="3" t="n">
        <x:v>0</x:v>
      </x:c>
      <x:c r="CI298" s="3" t="n">
        <x:v>0</x:v>
      </x:c>
      <x:c r="CJ298" s="3" t="n">
        <x:v>0</x:v>
      </x:c>
      <x:c r="CK298" s="3" t="n">
        <x:v>0</x:v>
      </x:c>
      <x:c r="CL298" s="3" t="n">
        <x:v>0</x:v>
      </x:c>
      <x:c r="CM298" s="3" t="n">
        <x:v>0</x:v>
      </x:c>
      <x:c r="CN298" s="3" t="n">
        <x:v/>
      </x:c>
      <x:c r="CO298" s="3" t="n">
        <x:v>0</x:v>
      </x:c>
      <x:c r="CP298" s="3" t="n">
        <x:v>0.00000000</x:v>
      </x:c>
      <x:c r="CQ298" s="3" t="n">
        <x:v>0.00000000</x:v>
      </x:c>
      <x:c r="CR298" s="1" t="str">
        <x:v>CLS</x:v>
      </x:c>
      <x:c r="CS298" s="1" t="str">
        <x:v>B</x:v>
      </x:c>
      <x:c r="CT298" s="1" t="str">
        <x:v/>
      </x:c>
      <x:c r="CU298" s="1" t="str">
        <x:v>CARRY OUT WEIGHING OF AIRCRAFT &amp; RECOMPUTATION OF WEIGHT SCHEDULE. REF AMM JIC: 8-12-00-WEG-10010. WO VT-TMP/2019/2212 </x:v>
      </x:c>
      <x:c r="CV298" s="7" t="n">
        <x:v/>
      </x:c>
      <x:c r="CW298" s="7" t="n">
        <x:v/>
      </x:c>
      <x:c r="CX298" s="1" t="str">
        <x:v/>
      </x:c>
      <x:c r="CY298" s="1" t="str">
        <x:v/>
      </x:c>
      <x:c r="CZ298" s="1" t="str">
        <x:v>##</x:v>
      </x:c>
      <x:c r="DA298" s="1" t="str">
        <x:v/>
      </x:c>
    </x:row>
    <x:row>
      <x:c s="1" t="str">
        <x:v>S</x:v>
      </x:c>
      <x:c s="1" t="str">
        <x:v>No</x:v>
      </x:c>
      <x:c r="C299" s="3" t="n">
        <x:v>297</x:v>
      </x:c>
      <x:c r="D299" s="1" t="str">
        <x:v>AWR09/004678/1019</x:v>
      </x:c>
      <x:c r="E299" s="1" t="str">
        <x:v>72</x:v>
      </x:c>
      <x:c r="F299" s="1" t="str">
        <x:v>CARRY OUT  POWER PLANT TASKS (C CHECK) ON ESN AV0009 AS PER WO VT-TMP/2019/4693</x:v>
      </x:c>
      <x:c r="G299" s="1" t="str">
        <x:v/>
      </x:c>
      <x:c r="H299" s="1" t="str">
        <x:v/>
      </x:c>
      <x:c r="I299" s="1" t="str">
        <x:v>Closed</x:v>
      </x:c>
      <x:c r="J299" s="1" t="str">
        <x:v/>
      </x:c>
      <x:c r="K299" s="3" t="n">
        <x:v/>
      </x:c>
      <x:c r="L299" s="1" t="str">
        <x:v>LINE 1A</x:v>
      </x:c>
      <x:c r="M299" s="1" t="str">
        <x:v>Signed Off</x:v>
      </x:c>
      <x:c r="N299" s="1" t="str">
        <x:v>Non Routine</x:v>
      </x:c>
      <x:c r="O299" s="1" t="str">
        <x:v>ADJ</x:v>
      </x:c>
      <x:c r="P299" s="1" t="str">
        <x:v>Aircraft</x:v>
      </x:c>
      <x:c r="Q299" s="1" t="str">
        <x:v/>
      </x:c>
      <x:c r="R299" s="1" t="str">
        <x:v>Regular</x:v>
      </x:c>
      <x:c r="S299" s="1" t="str">
        <x:v>REGULAR</x:v>
      </x:c>
      <x:c r="T299" s="1" t="str">
        <x:v/>
      </x:c>
      <x:c r="U299" s="1" t="str">
        <x:v/>
      </x:c>
      <x:c r="V299" s="1" t="str">
        <x:v/>
      </x:c>
      <x:c r="W299" s="1" t="str">
        <x:v/>
      </x:c>
      <x:c r="X299" s="1" t="str">
        <x:v/>
      </x:c>
      <x:c r="Y299" s="1" t="str">
        <x:v>Yes</x:v>
      </x:c>
      <x:c r="Z299" s="1" t="str">
        <x:v>MR0234</x:v>
      </x:c>
      <x:c r="AA299" s="1" t="str">
        <x:v>Yes</x:v>
      </x:c>
      <x:c r="AB299" s="1" t="str">
        <x:v>MR0044</x:v>
      </x:c>
      <x:c r="AC299" s="1" t="str">
        <x:v>No</x:v>
      </x:c>
      <x:c r="AD299" s="1" t="str">
        <x:v/>
      </x:c>
      <x:c r="AE299" s="1" t="str">
        <x:v/>
      </x:c>
      <x:c r="AF299" s="1" t="str">
        <x:v/>
      </x:c>
      <x:c r="AG299" s="1" t="str">
        <x:v/>
      </x:c>
      <x:c r="AH299" s="7" t="n">
        <x:v>43755.8222337963</x:v>
      </x:c>
      <x:c r="AI299" s="7" t="n">
        <x:v>43755.863900463</x:v>
      </x:c>
      <x:c r="AJ299" s="9" t="n">
        <x:v>1.00000000</x:v>
      </x:c>
      <x:c r="AK299" s="7" t="n">
        <x:v>43772.8940162037</x:v>
      </x:c>
      <x:c r="AL299" s="7" t="n">
        <x:v>43772.9356828704</x:v>
      </x:c>
      <x:c r="AM299" s="9" t="n">
        <x:v/>
      </x:c>
      <x:c r="AN299" s="1" t="str">
        <x:v>297</x:v>
      </x:c>
      <x:c r="AO299" s="1" t="str">
        <x:v/>
      </x:c>
      <x:c r="AP299" s="1" t="str">
        <x:v>CARRY OUT  POWER PLANT TASKS (C CHECK) ON ESN AV0009 AS PER WO VT-TMP/2019/4693</x:v>
      </x:c>
      <x:c r="AQ299" s="1" t="str">
        <x:v>Not in hold</x:v>
      </x:c>
      <x:c r="AR299" s="1" t="str">
        <x:v>Pending Estimates</x:v>
      </x:c>
      <x:c r="AS299" s="1" t="str">
        <x:v/>
      </x:c>
      <x:c r="AT299" s="1" t="str">
        <x:v/>
      </x:c>
      <x:c r="AU299" s="1" t="str">
        <x:v/>
      </x:c>
      <x:c r="AV299" s="1" t="str">
        <x:v/>
      </x:c>
      <x:c r="AW299" s="1" t="str">
        <x:v>TASK</x:v>
      </x:c>
      <x:c r="AX299" s="1" t="str">
        <x:v/>
      </x:c>
      <x:c r="AY299" s="1" t="str">
        <x:v/>
      </x:c>
      <x:c r="AZ299" s="1" t="str">
        <x:v/>
      </x:c>
      <x:c r="BA299" s="1" t="str">
        <x:v/>
      </x:c>
      <x:c r="BB299" s="1" t="str">
        <x:v/>
      </x:c>
      <x:c r="BC299" s="1" t="str">
        <x:v>Closed</x:v>
      </x:c>
      <x:c r="BD299" s="1" t="str">
        <x:v/>
      </x:c>
      <x:c r="BE299" s="1" t="str">
        <x:v/>
      </x:c>
      <x:c r="BF299" s="1" t="str">
        <x:v/>
      </x:c>
      <x:c r="BG299" s="1" t="str">
        <x:v/>
      </x:c>
      <x:c r="BH299" s="1" t="str">
        <x:v/>
      </x:c>
      <x:c r="BI299" s="1" t="str">
        <x:v/>
      </x:c>
      <x:c r="BJ299" s="1" t="str">
        <x:v/>
      </x:c>
      <x:c r="BK299" s="1" t="str">
        <x:v>Normal</x:v>
      </x:c>
      <x:c r="BL299" s="1" t="str">
        <x:v>ADJ</x:v>
      </x:c>
      <x:c r="BM299" s="3" t="n">
        <x:v>17101</x:v>
      </x:c>
      <x:c r="BN299" s="3" t="n">
        <x:v/>
      </x:c>
      <x:c r="BO299" s="1" t="str">
        <x:v/>
      </x:c>
      <x:c r="BP299" s="3" t="n">
        <x:v/>
      </x:c>
      <x:c r="BQ299" s="3" t="n">
        <x:v>3</x:v>
      </x:c>
      <x:c r="BR299" s="1" t="str">
        <x:v>{'tplid' : 'ml_image_link', 'image' : 'menu.png'}</x:v>
      </x:c>
      <x:c r="BS299" s="1" t="str">
        <x:v>{'tplid' : 'ml_image_link', 'image' : 'task_01.png'}</x:v>
      </x:c>
      <x:c r="BT299" s="1" t="str">
        <x:v/>
      </x:c>
      <x:c r="BU299" s="1" t="str">
        <x:v/>
      </x:c>
      <x:c r="BV299" s="1" t="str">
        <x:v>Y</x:v>
      </x:c>
      <x:c r="BW299" s="1" t="str">
        <x:v>Y</x:v>
      </x:c>
      <x:c r="BX299" s="1" t="str">
        <x:v>N</x:v>
      </x:c>
      <x:c r="BY299" s="1" t="str">
        <x:v/>
      </x:c>
      <x:c r="BZ299" s="1" t="str">
        <x:v/>
      </x:c>
      <x:c r="CA299" s="1" t="str">
        <x:v>AC</x:v>
      </x:c>
      <x:c r="CB299" s="1" t="str">
        <x:v/>
      </x:c>
      <x:c r="CC299" s="1" t="str">
        <x:v> </x:v>
      </x:c>
      <x:c r="CD299" s="1" t="str">
        <x:v>{'tplid' : 'ml_image_link', 'image' : 'ExeHub_ClkStop.png'}</x:v>
      </x:c>
      <x:c r="CE299" s="7" t="n">
        <x:v/>
      </x:c>
      <x:c r="CF299" s="1" t="str">
        <x:v/>
      </x:c>
      <x:c r="CG299" s="1" t="str">
        <x:v>{'tplid' : 'ml_image', 'image' : 'ExeHub_Green.png'}</x:v>
      </x:c>
      <x:c r="CH299" s="3" t="n">
        <x:v>0</x:v>
      </x:c>
      <x:c r="CI299" s="3" t="n">
        <x:v>0</x:v>
      </x:c>
      <x:c r="CJ299" s="3" t="n">
        <x:v>0</x:v>
      </x:c>
      <x:c r="CK299" s="3" t="n">
        <x:v>0</x:v>
      </x:c>
      <x:c r="CL299" s="3" t="n">
        <x:v>0</x:v>
      </x:c>
      <x:c r="CM299" s="3" t="n">
        <x:v>0</x:v>
      </x:c>
      <x:c r="CN299" s="3" t="n">
        <x:v/>
      </x:c>
      <x:c r="CO299" s="3" t="n">
        <x:v>0</x:v>
      </x:c>
      <x:c r="CP299" s="3" t="n">
        <x:v>0.00000000</x:v>
      </x:c>
      <x:c r="CQ299" s="3" t="n">
        <x:v>0.00000000</x:v>
      </x:c>
      <x:c r="CR299" s="1" t="str">
        <x:v>CLS</x:v>
      </x:c>
      <x:c r="CS299" s="1" t="str">
        <x:v>B</x:v>
      </x:c>
      <x:c r="CT299" s="1" t="str">
        <x:v/>
      </x:c>
      <x:c r="CU299" s="1" t="str">
        <x:v>CARRY OUT  POWER PLANT TASKS (C CHECK) ON ESN AV0009 AS PER WO VT-TMP/2019/4693</x:v>
      </x:c>
      <x:c r="CV299" s="7" t="n">
        <x:v/>
      </x:c>
      <x:c r="CW299" s="7" t="n">
        <x:v/>
      </x:c>
      <x:c r="CX299" s="1" t="str">
        <x:v/>
      </x:c>
      <x:c r="CY299" s="1" t="str">
        <x:v/>
      </x:c>
      <x:c r="CZ299" s="1" t="str">
        <x:v>##</x:v>
      </x:c>
      <x:c r="DA299" s="1" t="str">
        <x:v/>
      </x:c>
    </x:row>
    <x:row>
      <x:c s="1" t="str">
        <x:v>S</x:v>
      </x:c>
      <x:c s="1" t="str">
        <x:v>No</x:v>
      </x:c>
      <x:c r="C300" s="3" t="n">
        <x:v>298</x:v>
      </x:c>
      <x:c r="D300" s="1" t="str">
        <x:v>AWR09/004679/1019</x:v>
      </x:c>
      <x:c r="E300" s="1" t="str">
        <x:v>72</x:v>
      </x:c>
      <x:c r="F300" s="1" t="str">
        <x:v>CARRY OUT REPLACEMENT OF RH ENGINE ESN AV0009 AS PER WO  VT-TMP/2019/4689</x:v>
      </x:c>
      <x:c r="G300" s="1" t="str">
        <x:v/>
      </x:c>
      <x:c r="H300" s="1" t="str">
        <x:v/>
      </x:c>
      <x:c r="I300" s="1" t="str">
        <x:v>Closed</x:v>
      </x:c>
      <x:c r="J300" s="1" t="str">
        <x:v/>
      </x:c>
      <x:c r="K300" s="3" t="n">
        <x:v/>
      </x:c>
      <x:c r="L300" s="1" t="str">
        <x:v>LINE 1A</x:v>
      </x:c>
      <x:c r="M300" s="1" t="str">
        <x:v>Signed Off</x:v>
      </x:c>
      <x:c r="N300" s="1" t="str">
        <x:v>Non Routine</x:v>
      </x:c>
      <x:c r="O300" s="1" t="str">
        <x:v>ADJ</x:v>
      </x:c>
      <x:c r="P300" s="1" t="str">
        <x:v>Aircraft</x:v>
      </x:c>
      <x:c r="Q300" s="1" t="str">
        <x:v/>
      </x:c>
      <x:c r="R300" s="1" t="str">
        <x:v>Regular</x:v>
      </x:c>
      <x:c r="S300" s="1" t="str">
        <x:v>REGULAR</x:v>
      </x:c>
      <x:c r="T300" s="1" t="str">
        <x:v/>
      </x:c>
      <x:c r="U300" s="1" t="str">
        <x:v/>
      </x:c>
      <x:c r="V300" s="1" t="str">
        <x:v/>
      </x:c>
      <x:c r="W300" s="1" t="str">
        <x:v/>
      </x:c>
      <x:c r="X300" s="1" t="str">
        <x:v/>
      </x:c>
      <x:c r="Y300" s="1" t="str">
        <x:v>Yes</x:v>
      </x:c>
      <x:c r="Z300" s="1" t="str">
        <x:v>MR0234</x:v>
      </x:c>
      <x:c r="AA300" s="1" t="str">
        <x:v>Yes</x:v>
      </x:c>
      <x:c r="AB300" s="1" t="str">
        <x:v>MR0044</x:v>
      </x:c>
      <x:c r="AC300" s="1" t="str">
        <x:v>No</x:v>
      </x:c>
      <x:c r="AD300" s="1" t="str">
        <x:v/>
      </x:c>
      <x:c r="AE300" s="1" t="str">
        <x:v/>
      </x:c>
      <x:c r="AF300" s="1" t="str">
        <x:v/>
      </x:c>
      <x:c r="AG300" s="1" t="str">
        <x:v/>
      </x:c>
      <x:c r="AH300" s="7" t="n">
        <x:v>43755.8228356481</x:v>
      </x:c>
      <x:c r="AI300" s="7" t="n">
        <x:v>43755.8645023148</x:v>
      </x:c>
      <x:c r="AJ300" s="9" t="n">
        <x:v>1.00000000</x:v>
      </x:c>
      <x:c r="AK300" s="7" t="n">
        <x:v>43764.4267708333</x:v>
      </x:c>
      <x:c r="AL300" s="7" t="n">
        <x:v>43772.9356828704</x:v>
      </x:c>
      <x:c r="AM300" s="9" t="n">
        <x:v/>
      </x:c>
      <x:c r="AN300" s="1" t="str">
        <x:v>298</x:v>
      </x:c>
      <x:c r="AO300" s="1" t="str">
        <x:v/>
      </x:c>
      <x:c r="AP300" s="1" t="str">
        <x:v>CARRY OUT REPLACEMENT OF RH ENGINE ESN AV0009 AS PER WO  VT-TMP/2019/4689</x:v>
      </x:c>
      <x:c r="AQ300" s="1" t="str">
        <x:v>Not in hold</x:v>
      </x:c>
      <x:c r="AR300" s="1" t="str">
        <x:v>Pending Estimates</x:v>
      </x:c>
      <x:c r="AS300" s="1" t="str">
        <x:v/>
      </x:c>
      <x:c r="AT300" s="1" t="str">
        <x:v/>
      </x:c>
      <x:c r="AU300" s="1" t="str">
        <x:v/>
      </x:c>
      <x:c r="AV300" s="1" t="str">
        <x:v/>
      </x:c>
      <x:c r="AW300" s="1" t="str">
        <x:v>TASK</x:v>
      </x:c>
      <x:c r="AX300" s="1" t="str">
        <x:v/>
      </x:c>
      <x:c r="AY300" s="1" t="str">
        <x:v/>
      </x:c>
      <x:c r="AZ300" s="1" t="str">
        <x:v/>
      </x:c>
      <x:c r="BA300" s="1" t="str">
        <x:v/>
      </x:c>
      <x:c r="BB300" s="1" t="str">
        <x:v/>
      </x:c>
      <x:c r="BC300" s="1" t="str">
        <x:v>Closed</x:v>
      </x:c>
      <x:c r="BD300" s="1" t="str">
        <x:v/>
      </x:c>
      <x:c r="BE300" s="1" t="str">
        <x:v/>
      </x:c>
      <x:c r="BF300" s="1" t="str">
        <x:v/>
      </x:c>
      <x:c r="BG300" s="1" t="str">
        <x:v/>
      </x:c>
      <x:c r="BH300" s="1" t="str">
        <x:v/>
      </x:c>
      <x:c r="BI300" s="1" t="str">
        <x:v/>
      </x:c>
      <x:c r="BJ300" s="1" t="str">
        <x:v/>
      </x:c>
      <x:c r="BK300" s="1" t="str">
        <x:v>Normal</x:v>
      </x:c>
      <x:c r="BL300" s="1" t="str">
        <x:v>ADJ</x:v>
      </x:c>
      <x:c r="BM300" s="3" t="n">
        <x:v>17102</x:v>
      </x:c>
      <x:c r="BN300" s="3" t="n">
        <x:v/>
      </x:c>
      <x:c r="BO300" s="1" t="str">
        <x:v/>
      </x:c>
      <x:c r="BP300" s="3" t="n">
        <x:v/>
      </x:c>
      <x:c r="BQ300" s="3" t="n">
        <x:v>4</x:v>
      </x:c>
      <x:c r="BR300" s="1" t="str">
        <x:v>{'tplid' : 'ml_image_link', 'image' : 'menu.png'}</x:v>
      </x:c>
      <x:c r="BS300" s="1" t="str">
        <x:v>{'tplid' : 'ml_image_link', 'image' : 'task_01.png'}</x:v>
      </x:c>
      <x:c r="BT300" s="1" t="str">
        <x:v/>
      </x:c>
      <x:c r="BU300" s="1" t="str">
        <x:v/>
      </x:c>
      <x:c r="BV300" s="1" t="str">
        <x:v>Y</x:v>
      </x:c>
      <x:c r="BW300" s="1" t="str">
        <x:v>Y</x:v>
      </x:c>
      <x:c r="BX300" s="1" t="str">
        <x:v>N</x:v>
      </x:c>
      <x:c r="BY300" s="1" t="str">
        <x:v/>
      </x:c>
      <x:c r="BZ300" s="1" t="str">
        <x:v/>
      </x:c>
      <x:c r="CA300" s="1" t="str">
        <x:v>AC</x:v>
      </x:c>
      <x:c r="CB300" s="1" t="str">
        <x:v/>
      </x:c>
      <x:c r="CC300" s="1" t="str">
        <x:v> </x:v>
      </x:c>
      <x:c r="CD300" s="1" t="str">
        <x:v>{'tplid' : 'ml_image_link', 'image' : 'ExeHub_ClkStop.png'}</x:v>
      </x:c>
      <x:c r="CE300" s="7" t="n">
        <x:v/>
      </x:c>
      <x:c r="CF300" s="1" t="str">
        <x:v/>
      </x:c>
      <x:c r="CG300" s="1" t="str">
        <x:v>{'tplid' : 'ml_image', 'image' : 'ExeHub_Green.png'}</x:v>
      </x:c>
      <x:c r="CH300" s="3" t="n">
        <x:v>0</x:v>
      </x:c>
      <x:c r="CI300" s="3" t="n">
        <x:v>0</x:v>
      </x:c>
      <x:c r="CJ300" s="3" t="n">
        <x:v>0</x:v>
      </x:c>
      <x:c r="CK300" s="3" t="n">
        <x:v>0</x:v>
      </x:c>
      <x:c r="CL300" s="3" t="n">
        <x:v>0</x:v>
      </x:c>
      <x:c r="CM300" s="3" t="n">
        <x:v>0</x:v>
      </x:c>
      <x:c r="CN300" s="3" t="n">
        <x:v/>
      </x:c>
      <x:c r="CO300" s="3" t="n">
        <x:v>0</x:v>
      </x:c>
      <x:c r="CP300" s="3" t="n">
        <x:v>0.00000000</x:v>
      </x:c>
      <x:c r="CQ300" s="3" t="n">
        <x:v>0.00000000</x:v>
      </x:c>
      <x:c r="CR300" s="1" t="str">
        <x:v>CLS</x:v>
      </x:c>
      <x:c r="CS300" s="1" t="str">
        <x:v>B</x:v>
      </x:c>
      <x:c r="CT300" s="1" t="str">
        <x:v/>
      </x:c>
      <x:c r="CU300" s="1" t="str">
        <x:v>CARRY OUT REPLACEMENT OF RH ENGINE ESN AV0009 AS PER WO  VT-TMP/2019/4689</x:v>
      </x:c>
      <x:c r="CV300" s="7" t="n">
        <x:v/>
      </x:c>
      <x:c r="CW300" s="7" t="n">
        <x:v/>
      </x:c>
      <x:c r="CX300" s="1" t="str">
        <x:v/>
      </x:c>
      <x:c r="CY300" s="1" t="str">
        <x:v/>
      </x:c>
      <x:c r="CZ300" s="1" t="str">
        <x:v>##</x:v>
      </x:c>
      <x:c r="DA300" s="1" t="str">
        <x:v/>
      </x:c>
    </x:row>
    <x:row>
      <x:c s="1" t="str">
        <x:v>S</x:v>
      </x:c>
      <x:c s="1" t="str">
        <x:v>No</x:v>
      </x:c>
      <x:c r="C301" s="3" t="n">
        <x:v>299</x:v>
      </x:c>
      <x:c r="D301" s="1" t="str">
        <x:v>AWR09/004680/1019</x:v>
      </x:c>
      <x:c r="E301" s="1" t="str">
        <x:v>25</x:v>
      </x:c>
      <x:c r="F301" s="1" t="str">
        <x:v>CARRY OUT REPAIR OF AFT JUMP SEAT BOTTOM FLAP AS PER WO VT-TMP/2019/4719</x:v>
      </x:c>
      <x:c r="G301" s="1" t="str">
        <x:v/>
      </x:c>
      <x:c r="H301" s="1" t="str">
        <x:v/>
      </x:c>
      <x:c r="I301" s="1" t="str">
        <x:v>Closed</x:v>
      </x:c>
      <x:c r="J301" s="1" t="str">
        <x:v/>
      </x:c>
      <x:c r="K301" s="3" t="n">
        <x:v/>
      </x:c>
      <x:c r="L301" s="1" t="str">
        <x:v>LINE 1A</x:v>
      </x:c>
      <x:c r="M301" s="1" t="str">
        <x:v>Signed Off</x:v>
      </x:c>
      <x:c r="N301" s="1" t="str">
        <x:v>Non Routine</x:v>
      </x:c>
      <x:c r="O301" s="1" t="str">
        <x:v>ADJ</x:v>
      </x:c>
      <x:c r="P301" s="1" t="str">
        <x:v>Aircraft</x:v>
      </x:c>
      <x:c r="Q301" s="1" t="str">
        <x:v/>
      </x:c>
      <x:c r="R301" s="1" t="str">
        <x:v>Regular</x:v>
      </x:c>
      <x:c r="S301" s="1" t="str">
        <x:v>REGULAR</x:v>
      </x:c>
      <x:c r="T301" s="1" t="str">
        <x:v/>
      </x:c>
      <x:c r="U301" s="1" t="str">
        <x:v/>
      </x:c>
      <x:c r="V301" s="1" t="str">
        <x:v/>
      </x:c>
      <x:c r="W301" s="1" t="str">
        <x:v/>
      </x:c>
      <x:c r="X301" s="1" t="str">
        <x:v/>
      </x:c>
      <x:c r="Y301" s="1" t="str">
        <x:v>Yes</x:v>
      </x:c>
      <x:c r="Z301" s="1" t="str">
        <x:v>MR0234</x:v>
      </x:c>
      <x:c r="AA301" s="1" t="str">
        <x:v>Yes</x:v>
      </x:c>
      <x:c r="AB301" s="1" t="str">
        <x:v>MR0044</x:v>
      </x:c>
      <x:c r="AC301" s="1" t="str">
        <x:v>No</x:v>
      </x:c>
      <x:c r="AD301" s="1" t="str">
        <x:v/>
      </x:c>
      <x:c r="AE301" s="1" t="str">
        <x:v/>
      </x:c>
      <x:c r="AF301" s="1" t="str">
        <x:v/>
      </x:c>
      <x:c r="AG301" s="1" t="str">
        <x:v/>
      </x:c>
      <x:c r="AH301" s="7" t="n">
        <x:v>43755.8234259259</x:v>
      </x:c>
      <x:c r="AI301" s="7" t="n">
        <x:v>43755.8650925926</x:v>
      </x:c>
      <x:c r="AJ301" s="9" t="n">
        <x:v>1.00000000</x:v>
      </x:c>
      <x:c r="AK301" s="7" t="n">
        <x:v>43772.8940162037</x:v>
      </x:c>
      <x:c r="AL301" s="7" t="n">
        <x:v>43772.9356828704</x:v>
      </x:c>
      <x:c r="AM301" s="9" t="n">
        <x:v/>
      </x:c>
      <x:c r="AN301" s="1" t="str">
        <x:v>299</x:v>
      </x:c>
      <x:c r="AO301" s="1" t="str">
        <x:v/>
      </x:c>
      <x:c r="AP301" s="1" t="str">
        <x:v>CARRY OUT REPAIR OF AFT JUMP SEAT BOTTOM FLAP AS PER WO VT-TMP/2019/4719</x:v>
      </x:c>
      <x:c r="AQ301" s="1" t="str">
        <x:v>Not in hold</x:v>
      </x:c>
      <x:c r="AR301" s="1" t="str">
        <x:v>Pending Estimates</x:v>
      </x:c>
      <x:c r="AS301" s="1" t="str">
        <x:v/>
      </x:c>
      <x:c r="AT301" s="1" t="str">
        <x:v/>
      </x:c>
      <x:c r="AU301" s="1" t="str">
        <x:v/>
      </x:c>
      <x:c r="AV301" s="1" t="str">
        <x:v/>
      </x:c>
      <x:c r="AW301" s="1" t="str">
        <x:v>TASK</x:v>
      </x:c>
      <x:c r="AX301" s="1" t="str">
        <x:v/>
      </x:c>
      <x:c r="AY301" s="1" t="str">
        <x:v/>
      </x:c>
      <x:c r="AZ301" s="1" t="str">
        <x:v/>
      </x:c>
      <x:c r="BA301" s="1" t="str">
        <x:v/>
      </x:c>
      <x:c r="BB301" s="1" t="str">
        <x:v/>
      </x:c>
      <x:c r="BC301" s="1" t="str">
        <x:v>Closed</x:v>
      </x:c>
      <x:c r="BD301" s="1" t="str">
        <x:v/>
      </x:c>
      <x:c r="BE301" s="1" t="str">
        <x:v/>
      </x:c>
      <x:c r="BF301" s="1" t="str">
        <x:v/>
      </x:c>
      <x:c r="BG301" s="1" t="str">
        <x:v/>
      </x:c>
      <x:c r="BH301" s="1" t="str">
        <x:v/>
      </x:c>
      <x:c r="BI301" s="1" t="str">
        <x:v/>
      </x:c>
      <x:c r="BJ301" s="1" t="str">
        <x:v/>
      </x:c>
      <x:c r="BK301" s="1" t="str">
        <x:v>Normal</x:v>
      </x:c>
      <x:c r="BL301" s="1" t="str">
        <x:v>ADJ</x:v>
      </x:c>
      <x:c r="BM301" s="3" t="n">
        <x:v>17103</x:v>
      </x:c>
      <x:c r="BN301" s="3" t="n">
        <x:v/>
      </x:c>
      <x:c r="BO301" s="1" t="str">
        <x:v/>
      </x:c>
      <x:c r="BP301" s="3" t="n">
        <x:v/>
      </x:c>
      <x:c r="BQ301" s="3" t="n">
        <x:v>3</x:v>
      </x:c>
      <x:c r="BR301" s="1" t="str">
        <x:v>{'tplid' : 'ml_image_link', 'image' : 'menu.png'}</x:v>
      </x:c>
      <x:c r="BS301" s="1" t="str">
        <x:v>{'tplid' : 'ml_image_link', 'image' : 'task_01.png'}</x:v>
      </x:c>
      <x:c r="BT301" s="1" t="str">
        <x:v/>
      </x:c>
      <x:c r="BU301" s="1" t="str">
        <x:v/>
      </x:c>
      <x:c r="BV301" s="1" t="str">
        <x:v>Y</x:v>
      </x:c>
      <x:c r="BW301" s="1" t="str">
        <x:v>Y</x:v>
      </x:c>
      <x:c r="BX301" s="1" t="str">
        <x:v>N</x:v>
      </x:c>
      <x:c r="BY301" s="1" t="str">
        <x:v/>
      </x:c>
      <x:c r="BZ301" s="1" t="str">
        <x:v/>
      </x:c>
      <x:c r="CA301" s="1" t="str">
        <x:v>AC</x:v>
      </x:c>
      <x:c r="CB301" s="1" t="str">
        <x:v/>
      </x:c>
      <x:c r="CC301" s="1" t="str">
        <x:v> </x:v>
      </x:c>
      <x:c r="CD301" s="1" t="str">
        <x:v>{'tplid' : 'ml_image_link', 'image' : 'ExeHub_ClkStop.png'}</x:v>
      </x:c>
      <x:c r="CE301" s="7" t="n">
        <x:v/>
      </x:c>
      <x:c r="CF301" s="1" t="str">
        <x:v/>
      </x:c>
      <x:c r="CG301" s="1" t="str">
        <x:v>{'tplid' : 'ml_image', 'image' : 'ExeHub_Green.png'}</x:v>
      </x:c>
      <x:c r="CH301" s="3" t="n">
        <x:v>0</x:v>
      </x:c>
      <x:c r="CI301" s="3" t="n">
        <x:v>0</x:v>
      </x:c>
      <x:c r="CJ301" s="3" t="n">
        <x:v>0</x:v>
      </x:c>
      <x:c r="CK301" s="3" t="n">
        <x:v>0</x:v>
      </x:c>
      <x:c r="CL301" s="3" t="n">
        <x:v>0</x:v>
      </x:c>
      <x:c r="CM301" s="3" t="n">
        <x:v>0</x:v>
      </x:c>
      <x:c r="CN301" s="3" t="n">
        <x:v/>
      </x:c>
      <x:c r="CO301" s="3" t="n">
        <x:v>0</x:v>
      </x:c>
      <x:c r="CP301" s="3" t="n">
        <x:v>0.00000000</x:v>
      </x:c>
      <x:c r="CQ301" s="3" t="n">
        <x:v>0.00000000</x:v>
      </x:c>
      <x:c r="CR301" s="1" t="str">
        <x:v>CLS</x:v>
      </x:c>
      <x:c r="CS301" s="1" t="str">
        <x:v>B</x:v>
      </x:c>
      <x:c r="CT301" s="1" t="str">
        <x:v/>
      </x:c>
      <x:c r="CU301" s="1" t="str">
        <x:v>CARRY OUT REPAIR OF AFT JUMP SEAT BOTTOM FLAP AS PER WO VT-TMP/2019/4719</x:v>
      </x:c>
      <x:c r="CV301" s="7" t="n">
        <x:v/>
      </x:c>
      <x:c r="CW301" s="7" t="n">
        <x:v/>
      </x:c>
      <x:c r="CX301" s="1" t="str">
        <x:v/>
      </x:c>
      <x:c r="CY301" s="1" t="str">
        <x:v/>
      </x:c>
      <x:c r="CZ301" s="1" t="str">
        <x:v>##</x:v>
      </x:c>
      <x:c r="DA301" s="1" t="str">
        <x:v/>
      </x:c>
    </x:row>
    <x:row>
      <x:c s="1" t="str">
        <x:v>S</x:v>
      </x:c>
      <x:c s="1" t="str">
        <x:v>No</x:v>
      </x:c>
      <x:c r="C302" s="3" t="n">
        <x:v>300</x:v>
      </x:c>
      <x:c r="D302" s="1" t="str">
        <x:v>AWR09/004681/1019</x:v>
      </x:c>
      <x:c r="E302" s="1" t="str">
        <x:v>72</x:v>
      </x:c>
      <x:c r="F302" s="1" t="str">
        <x:v>PERFORM POWER PLANT TASKS (C CHECK) ON ESN ED0228 AS PER WO  VT-TMP/2019/4727</x:v>
      </x:c>
      <x:c r="G302" s="1" t="str">
        <x:v/>
      </x:c>
      <x:c r="H302" s="1" t="str">
        <x:v/>
      </x:c>
      <x:c r="I302" s="1" t="str">
        <x:v>Closed</x:v>
      </x:c>
      <x:c r="J302" s="1" t="str">
        <x:v/>
      </x:c>
      <x:c r="K302" s="3" t="n">
        <x:v/>
      </x:c>
      <x:c r="L302" s="1" t="str">
        <x:v>LINE 1A</x:v>
      </x:c>
      <x:c r="M302" s="1" t="str">
        <x:v>Signed Off</x:v>
      </x:c>
      <x:c r="N302" s="1" t="str">
        <x:v>Non Routine</x:v>
      </x:c>
      <x:c r="O302" s="1" t="str">
        <x:v>ADJ</x:v>
      </x:c>
      <x:c r="P302" s="1" t="str">
        <x:v>Aircraft</x:v>
      </x:c>
      <x:c r="Q302" s="1" t="str">
        <x:v/>
      </x:c>
      <x:c r="R302" s="1" t="str">
        <x:v>Regular</x:v>
      </x:c>
      <x:c r="S302" s="1" t="str">
        <x:v>REGULAR</x:v>
      </x:c>
      <x:c r="T302" s="1" t="str">
        <x:v/>
      </x:c>
      <x:c r="U302" s="1" t="str">
        <x:v/>
      </x:c>
      <x:c r="V302" s="1" t="str">
        <x:v/>
      </x:c>
      <x:c r="W302" s="1" t="str">
        <x:v/>
      </x:c>
      <x:c r="X302" s="1" t="str">
        <x:v/>
      </x:c>
      <x:c r="Y302" s="1" t="str">
        <x:v>Yes</x:v>
      </x:c>
      <x:c r="Z302" s="1" t="str">
        <x:v>MR0234</x:v>
      </x:c>
      <x:c r="AA302" s="1" t="str">
        <x:v>Yes</x:v>
      </x:c>
      <x:c r="AB302" s="1" t="str">
        <x:v>MR0044</x:v>
      </x:c>
      <x:c r="AC302" s="1" t="str">
        <x:v>No</x:v>
      </x:c>
      <x:c r="AD302" s="1" t="str">
        <x:v/>
      </x:c>
      <x:c r="AE302" s="1" t="str">
        <x:v/>
      </x:c>
      <x:c r="AF302" s="1" t="str">
        <x:v/>
      </x:c>
      <x:c r="AG302" s="1" t="str">
        <x:v/>
      </x:c>
      <x:c r="AH302" s="7" t="n">
        <x:v>43755.8239583333</x:v>
      </x:c>
      <x:c r="AI302" s="7" t="n">
        <x:v>43755.865625</x:v>
      </x:c>
      <x:c r="AJ302" s="9" t="n">
        <x:v>1.00000000</x:v>
      </x:c>
      <x:c r="AK302" s="7" t="n">
        <x:v>43772.8940162037</x:v>
      </x:c>
      <x:c r="AL302" s="7" t="n">
        <x:v>43772.9356828704</x:v>
      </x:c>
      <x:c r="AM302" s="9" t="n">
        <x:v/>
      </x:c>
      <x:c r="AN302" s="1" t="str">
        <x:v>300</x:v>
      </x:c>
      <x:c r="AO302" s="1" t="str">
        <x:v/>
      </x:c>
      <x:c r="AP302" s="1" t="str">
        <x:v>PERFORM POWER PLANT TASKS (C CHECK) ON ESN ED0228 AS PER WO  VT-TMP/2019/4727</x:v>
      </x:c>
      <x:c r="AQ302" s="1" t="str">
        <x:v>Not in hold</x:v>
      </x:c>
      <x:c r="AR302" s="1" t="str">
        <x:v>Pending Estimates</x:v>
      </x:c>
      <x:c r="AS302" s="1" t="str">
        <x:v/>
      </x:c>
      <x:c r="AT302" s="1" t="str">
        <x:v/>
      </x:c>
      <x:c r="AU302" s="1" t="str">
        <x:v/>
      </x:c>
      <x:c r="AV302" s="1" t="str">
        <x:v/>
      </x:c>
      <x:c r="AW302" s="1" t="str">
        <x:v>TASK</x:v>
      </x:c>
      <x:c r="AX302" s="1" t="str">
        <x:v/>
      </x:c>
      <x:c r="AY302" s="1" t="str">
        <x:v/>
      </x:c>
      <x:c r="AZ302" s="1" t="str">
        <x:v/>
      </x:c>
      <x:c r="BA302" s="1" t="str">
        <x:v/>
      </x:c>
      <x:c r="BB302" s="1" t="str">
        <x:v/>
      </x:c>
      <x:c r="BC302" s="1" t="str">
        <x:v>Closed</x:v>
      </x:c>
      <x:c r="BD302" s="1" t="str">
        <x:v/>
      </x:c>
      <x:c r="BE302" s="1" t="str">
        <x:v/>
      </x:c>
      <x:c r="BF302" s="1" t="str">
        <x:v/>
      </x:c>
      <x:c r="BG302" s="1" t="str">
        <x:v/>
      </x:c>
      <x:c r="BH302" s="1" t="str">
        <x:v/>
      </x:c>
      <x:c r="BI302" s="1" t="str">
        <x:v/>
      </x:c>
      <x:c r="BJ302" s="1" t="str">
        <x:v/>
      </x:c>
      <x:c r="BK302" s="1" t="str">
        <x:v>Normal</x:v>
      </x:c>
      <x:c r="BL302" s="1" t="str">
        <x:v>ADJ</x:v>
      </x:c>
      <x:c r="BM302" s="3" t="n">
        <x:v>17104</x:v>
      </x:c>
      <x:c r="BN302" s="3" t="n">
        <x:v/>
      </x:c>
      <x:c r="BO302" s="1" t="str">
        <x:v/>
      </x:c>
      <x:c r="BP302" s="3" t="n">
        <x:v/>
      </x:c>
      <x:c r="BQ302" s="3" t="n">
        <x:v>3</x:v>
      </x:c>
      <x:c r="BR302" s="1" t="str">
        <x:v>{'tplid' : 'ml_image_link', 'image' : 'menu.png'}</x:v>
      </x:c>
      <x:c r="BS302" s="1" t="str">
        <x:v>{'tplid' : 'ml_image_link', 'image' : 'task_01.png'}</x:v>
      </x:c>
      <x:c r="BT302" s="1" t="str">
        <x:v/>
      </x:c>
      <x:c r="BU302" s="1" t="str">
        <x:v/>
      </x:c>
      <x:c r="BV302" s="1" t="str">
        <x:v>Y</x:v>
      </x:c>
      <x:c r="BW302" s="1" t="str">
        <x:v>Y</x:v>
      </x:c>
      <x:c r="BX302" s="1" t="str">
        <x:v>N</x:v>
      </x:c>
      <x:c r="BY302" s="1" t="str">
        <x:v/>
      </x:c>
      <x:c r="BZ302" s="1" t="str">
        <x:v/>
      </x:c>
      <x:c r="CA302" s="1" t="str">
        <x:v>AC</x:v>
      </x:c>
      <x:c r="CB302" s="1" t="str">
        <x:v/>
      </x:c>
      <x:c r="CC302" s="1" t="str">
        <x:v> </x:v>
      </x:c>
      <x:c r="CD302" s="1" t="str">
        <x:v>{'tplid' : 'ml_image_link', 'image' : 'ExeHub_ClkStop.png'}</x:v>
      </x:c>
      <x:c r="CE302" s="7" t="n">
        <x:v/>
      </x:c>
      <x:c r="CF302" s="1" t="str">
        <x:v/>
      </x:c>
      <x:c r="CG302" s="1" t="str">
        <x:v>{'tplid' : 'ml_image', 'image' : 'ExeHub_Green.png'}</x:v>
      </x:c>
      <x:c r="CH302" s="3" t="n">
        <x:v>0</x:v>
      </x:c>
      <x:c r="CI302" s="3" t="n">
        <x:v>0</x:v>
      </x:c>
      <x:c r="CJ302" s="3" t="n">
        <x:v>0</x:v>
      </x:c>
      <x:c r="CK302" s="3" t="n">
        <x:v>0</x:v>
      </x:c>
      <x:c r="CL302" s="3" t="n">
        <x:v>0</x:v>
      </x:c>
      <x:c r="CM302" s="3" t="n">
        <x:v>0</x:v>
      </x:c>
      <x:c r="CN302" s="3" t="n">
        <x:v/>
      </x:c>
      <x:c r="CO302" s="3" t="n">
        <x:v>0</x:v>
      </x:c>
      <x:c r="CP302" s="3" t="n">
        <x:v>0.00000000</x:v>
      </x:c>
      <x:c r="CQ302" s="3" t="n">
        <x:v>0.00000000</x:v>
      </x:c>
      <x:c r="CR302" s="1" t="str">
        <x:v>CLS</x:v>
      </x:c>
      <x:c r="CS302" s="1" t="str">
        <x:v>B</x:v>
      </x:c>
      <x:c r="CT302" s="1" t="str">
        <x:v/>
      </x:c>
      <x:c r="CU302" s="1" t="str">
        <x:v>PERFORM POWER PLANT TASKS (C CHECK) ON ESN ED0228 AS PER WO  VT-TMP/2019/4727</x:v>
      </x:c>
      <x:c r="CV302" s="7" t="n">
        <x:v/>
      </x:c>
      <x:c r="CW302" s="7" t="n">
        <x:v/>
      </x:c>
      <x:c r="CX302" s="1" t="str">
        <x:v/>
      </x:c>
      <x:c r="CY302" s="1" t="str">
        <x:v/>
      </x:c>
      <x:c r="CZ302" s="1" t="str">
        <x:v>##</x:v>
      </x:c>
      <x:c r="DA302" s="1" t="str">
        <x:v/>
      </x:c>
    </x:row>
    <x:row>
      <x:c s="1" t="str">
        <x:v>S</x:v>
      </x:c>
      <x:c s="1" t="str">
        <x:v>No</x:v>
      </x:c>
      <x:c r="C303" s="3" t="n">
        <x:v>301</x:v>
      </x:c>
      <x:c r="D303" s="1" t="str">
        <x:v>AWR09/004682/1019</x:v>
      </x:c>
      <x:c r="E303" s="1" t="str">
        <x:v>72</x:v>
      </x:c>
      <x:c r="F303" s="1" t="str">
        <x:v>PERFORM POWER PLANT TASKS (C CHECK) ON ESN ED0146 AS PER WO  VT-TMP/2019/4728</x:v>
      </x:c>
      <x:c r="G303" s="1" t="str">
        <x:v/>
      </x:c>
      <x:c r="H303" s="1" t="str">
        <x:v/>
      </x:c>
      <x:c r="I303" s="1" t="str">
        <x:v>Closed</x:v>
      </x:c>
      <x:c r="J303" s="1" t="str">
        <x:v/>
      </x:c>
      <x:c r="K303" s="3" t="n">
        <x:v/>
      </x:c>
      <x:c r="L303" s="1" t="str">
        <x:v>LINE 1A</x:v>
      </x:c>
      <x:c r="M303" s="1" t="str">
        <x:v>Signed Off</x:v>
      </x:c>
      <x:c r="N303" s="1" t="str">
        <x:v>Non Routine</x:v>
      </x:c>
      <x:c r="O303" s="1" t="str">
        <x:v>ADJ</x:v>
      </x:c>
      <x:c r="P303" s="1" t="str">
        <x:v>Aircraft</x:v>
      </x:c>
      <x:c r="Q303" s="1" t="str">
        <x:v/>
      </x:c>
      <x:c r="R303" s="1" t="str">
        <x:v>Regular</x:v>
      </x:c>
      <x:c r="S303" s="1" t="str">
        <x:v>REGULAR</x:v>
      </x:c>
      <x:c r="T303" s="1" t="str">
        <x:v/>
      </x:c>
      <x:c r="U303" s="1" t="str">
        <x:v/>
      </x:c>
      <x:c r="V303" s="1" t="str">
        <x:v/>
      </x:c>
      <x:c r="W303" s="1" t="str">
        <x:v/>
      </x:c>
      <x:c r="X303" s="1" t="str">
        <x:v/>
      </x:c>
      <x:c r="Y303" s="1" t="str">
        <x:v>Yes</x:v>
      </x:c>
      <x:c r="Z303" s="1" t="str">
        <x:v>MR0234</x:v>
      </x:c>
      <x:c r="AA303" s="1" t="str">
        <x:v>Yes</x:v>
      </x:c>
      <x:c r="AB303" s="1" t="str">
        <x:v>MR0044</x:v>
      </x:c>
      <x:c r="AC303" s="1" t="str">
        <x:v>No</x:v>
      </x:c>
      <x:c r="AD303" s="1" t="str">
        <x:v/>
      </x:c>
      <x:c r="AE303" s="1" t="str">
        <x:v/>
      </x:c>
      <x:c r="AF303" s="1" t="str">
        <x:v/>
      </x:c>
      <x:c r="AG303" s="1" t="str">
        <x:v/>
      </x:c>
      <x:c r="AH303" s="7" t="n">
        <x:v>43755.8243518519</x:v>
      </x:c>
      <x:c r="AI303" s="7" t="n">
        <x:v>43755.8660185185</x:v>
      </x:c>
      <x:c r="AJ303" s="9" t="n">
        <x:v>1.00000000</x:v>
      </x:c>
      <x:c r="AK303" s="7" t="n">
        <x:v>43772.8940162037</x:v>
      </x:c>
      <x:c r="AL303" s="7" t="n">
        <x:v>43772.9356828704</x:v>
      </x:c>
      <x:c r="AM303" s="9" t="n">
        <x:v/>
      </x:c>
      <x:c r="AN303" s="1" t="str">
        <x:v>301</x:v>
      </x:c>
      <x:c r="AO303" s="1" t="str">
        <x:v/>
      </x:c>
      <x:c r="AP303" s="1" t="str">
        <x:v>PERFORM POWER PLANT TASKS (C CHECK) ON ESN ED0146 AS PER WO  VT-TMP/2019/4728</x:v>
      </x:c>
      <x:c r="AQ303" s="1" t="str">
        <x:v>Not in hold</x:v>
      </x:c>
      <x:c r="AR303" s="1" t="str">
        <x:v>Pending Estimates</x:v>
      </x:c>
      <x:c r="AS303" s="1" t="str">
        <x:v/>
      </x:c>
      <x:c r="AT303" s="1" t="str">
        <x:v/>
      </x:c>
      <x:c r="AU303" s="1" t="str">
        <x:v/>
      </x:c>
      <x:c r="AV303" s="1" t="str">
        <x:v/>
      </x:c>
      <x:c r="AW303" s="1" t="str">
        <x:v>TASK</x:v>
      </x:c>
      <x:c r="AX303" s="1" t="str">
        <x:v/>
      </x:c>
      <x:c r="AY303" s="1" t="str">
        <x:v/>
      </x:c>
      <x:c r="AZ303" s="1" t="str">
        <x:v/>
      </x:c>
      <x:c r="BA303" s="1" t="str">
        <x:v/>
      </x:c>
      <x:c r="BB303" s="1" t="str">
        <x:v/>
      </x:c>
      <x:c r="BC303" s="1" t="str">
        <x:v>Closed</x:v>
      </x:c>
      <x:c r="BD303" s="1" t="str">
        <x:v/>
      </x:c>
      <x:c r="BE303" s="1" t="str">
        <x:v/>
      </x:c>
      <x:c r="BF303" s="1" t="str">
        <x:v/>
      </x:c>
      <x:c r="BG303" s="1" t="str">
        <x:v/>
      </x:c>
      <x:c r="BH303" s="1" t="str">
        <x:v/>
      </x:c>
      <x:c r="BI303" s="1" t="str">
        <x:v/>
      </x:c>
      <x:c r="BJ303" s="1" t="str">
        <x:v/>
      </x:c>
      <x:c r="BK303" s="1" t="str">
        <x:v>Normal</x:v>
      </x:c>
      <x:c r="BL303" s="1" t="str">
        <x:v>ADJ</x:v>
      </x:c>
      <x:c r="BM303" s="3" t="n">
        <x:v>17105</x:v>
      </x:c>
      <x:c r="BN303" s="3" t="n">
        <x:v/>
      </x:c>
      <x:c r="BO303" s="1" t="str">
        <x:v/>
      </x:c>
      <x:c r="BP303" s="3" t="n">
        <x:v/>
      </x:c>
      <x:c r="BQ303" s="3" t="n">
        <x:v>3</x:v>
      </x:c>
      <x:c r="BR303" s="1" t="str">
        <x:v>{'tplid' : 'ml_image_link', 'image' : 'menu.png'}</x:v>
      </x:c>
      <x:c r="BS303" s="1" t="str">
        <x:v>{'tplid' : 'ml_image_link', 'image' : 'task_01.png'}</x:v>
      </x:c>
      <x:c r="BT303" s="1" t="str">
        <x:v/>
      </x:c>
      <x:c r="BU303" s="1" t="str">
        <x:v/>
      </x:c>
      <x:c r="BV303" s="1" t="str">
        <x:v>Y</x:v>
      </x:c>
      <x:c r="BW303" s="1" t="str">
        <x:v>Y</x:v>
      </x:c>
      <x:c r="BX303" s="1" t="str">
        <x:v>N</x:v>
      </x:c>
      <x:c r="BY303" s="1" t="str">
        <x:v/>
      </x:c>
      <x:c r="BZ303" s="1" t="str">
        <x:v/>
      </x:c>
      <x:c r="CA303" s="1" t="str">
        <x:v>AC</x:v>
      </x:c>
      <x:c r="CB303" s="1" t="str">
        <x:v/>
      </x:c>
      <x:c r="CC303" s="1" t="str">
        <x:v> </x:v>
      </x:c>
      <x:c r="CD303" s="1" t="str">
        <x:v>{'tplid' : 'ml_image_link', 'image' : 'ExeHub_ClkStop.png'}</x:v>
      </x:c>
      <x:c r="CE303" s="7" t="n">
        <x:v/>
      </x:c>
      <x:c r="CF303" s="1" t="str">
        <x:v/>
      </x:c>
      <x:c r="CG303" s="1" t="str">
        <x:v>{'tplid' : 'ml_image', 'image' : 'ExeHub_Green.png'}</x:v>
      </x:c>
      <x:c r="CH303" s="3" t="n">
        <x:v>0</x:v>
      </x:c>
      <x:c r="CI303" s="3" t="n">
        <x:v>0</x:v>
      </x:c>
      <x:c r="CJ303" s="3" t="n">
        <x:v>0</x:v>
      </x:c>
      <x:c r="CK303" s="3" t="n">
        <x:v>0</x:v>
      </x:c>
      <x:c r="CL303" s="3" t="n">
        <x:v>0</x:v>
      </x:c>
      <x:c r="CM303" s="3" t="n">
        <x:v>0</x:v>
      </x:c>
      <x:c r="CN303" s="3" t="n">
        <x:v/>
      </x:c>
      <x:c r="CO303" s="3" t="n">
        <x:v>0</x:v>
      </x:c>
      <x:c r="CP303" s="3" t="n">
        <x:v>0.00000000</x:v>
      </x:c>
      <x:c r="CQ303" s="3" t="n">
        <x:v>0.00000000</x:v>
      </x:c>
      <x:c r="CR303" s="1" t="str">
        <x:v>CLS</x:v>
      </x:c>
      <x:c r="CS303" s="1" t="str">
        <x:v>B</x:v>
      </x:c>
      <x:c r="CT303" s="1" t="str">
        <x:v/>
      </x:c>
      <x:c r="CU303" s="1" t="str">
        <x:v>PERFORM POWER PLANT TASKS (C CHECK) ON ESN ED0146 AS PER WO  VT-TMP/2019/4728</x:v>
      </x:c>
      <x:c r="CV303" s="7" t="n">
        <x:v/>
      </x:c>
      <x:c r="CW303" s="7" t="n">
        <x:v/>
      </x:c>
      <x:c r="CX303" s="1" t="str">
        <x:v/>
      </x:c>
      <x:c r="CY303" s="1" t="str">
        <x:v/>
      </x:c>
      <x:c r="CZ303" s="1" t="str">
        <x:v>##</x:v>
      </x:c>
      <x:c r="DA303" s="1" t="str">
        <x:v/>
      </x:c>
    </x:row>
    <x:row>
      <x:c s="1" t="str">
        <x:v>S</x:v>
      </x:c>
      <x:c s="1" t="str">
        <x:v>No</x:v>
      </x:c>
      <x:c r="C304" s="3" t="n">
        <x:v>302</x:v>
      </x:c>
      <x:c r="D304" s="1" t="str">
        <x:v>AWR09/004686/1019</x:v>
      </x:c>
      <x:c r="E304" s="1" t="str">
        <x:v>00</x:v>
      </x:c>
      <x:c r="F304" s="1" t="str">
        <x:v>CARRY OUT ISSUE OF COMMERCIAL ITEMS </x:v>
      </x:c>
      <x:c r="G304" s="1" t="str">
        <x:v/>
      </x:c>
      <x:c r="H304" s="1" t="str">
        <x:v/>
      </x:c>
      <x:c r="I304" s="1" t="str">
        <x:v>Closed</x:v>
      </x:c>
      <x:c r="J304" s="1" t="str">
        <x:v/>
      </x:c>
      <x:c r="K304" s="3" t="n">
        <x:v/>
      </x:c>
      <x:c r="L304" s="1" t="str">
        <x:v>LINE 1A</x:v>
      </x:c>
      <x:c r="M304" s="1" t="str">
        <x:v>Signed Off</x:v>
      </x:c>
      <x:c r="N304" s="1" t="str">
        <x:v>Non Routine</x:v>
      </x:c>
      <x:c r="O304" s="1" t="str">
        <x:v>ADJ</x:v>
      </x:c>
      <x:c r="P304" s="1" t="str">
        <x:v>Aircraft</x:v>
      </x:c>
      <x:c r="Q304" s="1" t="str">
        <x:v/>
      </x:c>
      <x:c r="R304" s="1" t="str">
        <x:v>Regular</x:v>
      </x:c>
      <x:c r="S304" s="1" t="str">
        <x:v>REGULAR</x:v>
      </x:c>
      <x:c r="T304" s="1" t="str">
        <x:v/>
      </x:c>
      <x:c r="U304" s="1" t="str">
        <x:v/>
      </x:c>
      <x:c r="V304" s="1" t="str">
        <x:v/>
      </x:c>
      <x:c r="W304" s="1" t="str">
        <x:v/>
      </x:c>
      <x:c r="X304" s="1" t="str">
        <x:v/>
      </x:c>
      <x:c r="Y304" s="1" t="str">
        <x:v>Yes</x:v>
      </x:c>
      <x:c r="Z304" s="1" t="str">
        <x:v>MR0234</x:v>
      </x:c>
      <x:c r="AA304" s="1" t="str">
        <x:v>Yes</x:v>
      </x:c>
      <x:c r="AB304" s="1" t="str">
        <x:v>MR0044</x:v>
      </x:c>
      <x:c r="AC304" s="1" t="str">
        <x:v>No</x:v>
      </x:c>
      <x:c r="AD304" s="1" t="str">
        <x:v/>
      </x:c>
      <x:c r="AE304" s="1" t="str">
        <x:v/>
      </x:c>
      <x:c r="AF304" s="1" t="str">
        <x:v/>
      </x:c>
      <x:c r="AG304" s="1" t="str">
        <x:v/>
      </x:c>
      <x:c r="AH304" s="7" t="n">
        <x:v>43756.407974537</x:v>
      </x:c>
      <x:c r="AI304" s="7" t="n">
        <x:v>43756.4496412037</x:v>
      </x:c>
      <x:c r="AJ304" s="9" t="n">
        <x:v>1.00000000</x:v>
      </x:c>
      <x:c r="AK304" s="7" t="n">
        <x:v>43756.4131481481</x:v>
      </x:c>
      <x:c r="AL304" s="7" t="n">
        <x:v>43772.9356828704</x:v>
      </x:c>
      <x:c r="AM304" s="9" t="n">
        <x:v/>
      </x:c>
      <x:c r="AN304" s="1" t="str">
        <x:v>302</x:v>
      </x:c>
      <x:c r="AO304" s="1" t="str">
        <x:v/>
      </x:c>
      <x:c r="AP304" s="1" t="str">
        <x:v>CARRY OUT ISSUE OF COMMERCIAL ITEMS </x:v>
      </x:c>
      <x:c r="AQ304" s="1" t="str">
        <x:v>Not in hold</x:v>
      </x:c>
      <x:c r="AR304" s="1" t="str">
        <x:v>Pending Estimates</x:v>
      </x:c>
      <x:c r="AS304" s="1" t="str">
        <x:v/>
      </x:c>
      <x:c r="AT304" s="1" t="str">
        <x:v/>
      </x:c>
      <x:c r="AU304" s="1" t="str">
        <x:v/>
      </x:c>
      <x:c r="AV304" s="1" t="str">
        <x:v/>
      </x:c>
      <x:c r="AW304" s="1" t="str">
        <x:v>TASK</x:v>
      </x:c>
      <x:c r="AX304" s="1" t="str">
        <x:v/>
      </x:c>
      <x:c r="AY304" s="1" t="str">
        <x:v/>
      </x:c>
      <x:c r="AZ304" s="1" t="str">
        <x:v/>
      </x:c>
      <x:c r="BA304" s="1" t="str">
        <x:v/>
      </x:c>
      <x:c r="BB304" s="1" t="str">
        <x:v/>
      </x:c>
      <x:c r="BC304" s="1" t="str">
        <x:v>Closed</x:v>
      </x:c>
      <x:c r="BD304" s="1" t="str">
        <x:v/>
      </x:c>
      <x:c r="BE304" s="1" t="str">
        <x:v/>
      </x:c>
      <x:c r="BF304" s="1" t="str">
        <x:v/>
      </x:c>
      <x:c r="BG304" s="1" t="str">
        <x:v/>
      </x:c>
      <x:c r="BH304" s="1" t="str">
        <x:v/>
      </x:c>
      <x:c r="BI304" s="1" t="str">
        <x:v/>
      </x:c>
      <x:c r="BJ304" s="1" t="str">
        <x:v/>
      </x:c>
      <x:c r="BK304" s="1" t="str">
        <x:v>Normal</x:v>
      </x:c>
      <x:c r="BL304" s="1" t="str">
        <x:v>ADJ</x:v>
      </x:c>
      <x:c r="BM304" s="3" t="n">
        <x:v>18226</x:v>
      </x:c>
      <x:c r="BN304" s="3" t="n">
        <x:v/>
      </x:c>
      <x:c r="BO304" s="1" t="str">
        <x:v/>
      </x:c>
      <x:c r="BP304" s="3" t="n">
        <x:v/>
      </x:c>
      <x:c r="BQ304" s="3" t="n">
        <x:v>4</x:v>
      </x:c>
      <x:c r="BR304" s="1" t="str">
        <x:v>{'tplid' : 'ml_image_link', 'image' : 'menu.png'}</x:v>
      </x:c>
      <x:c r="BS304" s="1" t="str">
        <x:v>{'tplid' : 'ml_image_link', 'image' : 'task_01.png'}</x:v>
      </x:c>
      <x:c r="BT304" s="1" t="str">
        <x:v/>
      </x:c>
      <x:c r="BU304" s="1" t="str">
        <x:v/>
      </x:c>
      <x:c r="BV304" s="1" t="str">
        <x:v>Y</x:v>
      </x:c>
      <x:c r="BW304" s="1" t="str">
        <x:v>Y</x:v>
      </x:c>
      <x:c r="BX304" s="1" t="str">
        <x:v>N</x:v>
      </x:c>
      <x:c r="BY304" s="1" t="str">
        <x:v/>
      </x:c>
      <x:c r="BZ304" s="1" t="str">
        <x:v/>
      </x:c>
      <x:c r="CA304" s="1" t="str">
        <x:v>AC</x:v>
      </x:c>
      <x:c r="CB304" s="1" t="str">
        <x:v/>
      </x:c>
      <x:c r="CC304" s="1" t="str">
        <x:v> </x:v>
      </x:c>
      <x:c r="CD304" s="1" t="str">
        <x:v>{'tplid' : 'ml_image_link', 'image' : 'ExeHub_ClkStop.png'}</x:v>
      </x:c>
      <x:c r="CE304" s="7" t="n">
        <x:v/>
      </x:c>
      <x:c r="CF304" s="1" t="str">
        <x:v/>
      </x:c>
      <x:c r="CG304" s="1" t="str">
        <x:v>{'tplid' : 'ml_image', 'image' : 'ExeHub_Green.png'}</x:v>
      </x:c>
      <x:c r="CH304" s="3" t="n">
        <x:v>0</x:v>
      </x:c>
      <x:c r="CI304" s="3" t="n">
        <x:v>0</x:v>
      </x:c>
      <x:c r="CJ304" s="3" t="n">
        <x:v>0</x:v>
      </x:c>
      <x:c r="CK304" s="3" t="n">
        <x:v>0</x:v>
      </x:c>
      <x:c r="CL304" s="3" t="n">
        <x:v>0</x:v>
      </x:c>
      <x:c r="CM304" s="3" t="n">
        <x:v>0</x:v>
      </x:c>
      <x:c r="CN304" s="3" t="n">
        <x:v/>
      </x:c>
      <x:c r="CO304" s="3" t="n">
        <x:v>0</x:v>
      </x:c>
      <x:c r="CP304" s="3" t="n">
        <x:v>0.00000000</x:v>
      </x:c>
      <x:c r="CQ304" s="3" t="n">
        <x:v>0.00000000</x:v>
      </x:c>
      <x:c r="CR304" s="1" t="str">
        <x:v>CLS</x:v>
      </x:c>
      <x:c r="CS304" s="1" t="str">
        <x:v>B</x:v>
      </x:c>
      <x:c r="CT304" s="1" t="str">
        <x:v/>
      </x:c>
      <x:c r="CU304" s="1" t="str">
        <x:v>CARRY OUT ISSUE OF COMMERCIAL ITEMS </x:v>
      </x:c>
      <x:c r="CV304" s="7" t="n">
        <x:v/>
      </x:c>
      <x:c r="CW304" s="7" t="n">
        <x:v/>
      </x:c>
      <x:c r="CX304" s="1" t="str">
        <x:v/>
      </x:c>
      <x:c r="CY304" s="1" t="str">
        <x:v/>
      </x:c>
      <x:c r="CZ304" s="1" t="str">
        <x:v>##</x:v>
      </x:c>
      <x:c r="DA304" s="1" t="str">
        <x:v/>
      </x:c>
    </x:row>
    <x:row>
      <x:c s="1" t="str">
        <x:v>S</x:v>
      </x:c>
      <x:c s="1" t="str">
        <x:v>No</x:v>
      </x:c>
      <x:c r="C305" s="3" t="n">
        <x:v>303</x:v>
      </x:c>
      <x:c r="D305" s="1" t="str">
        <x:v>AWR09/004695/1019</x:v>
      </x:c>
      <x:c r="E305" s="1" t="str">
        <x:v>25</x:v>
      </x:c>
      <x:c r="F305" s="1" t="str">
        <x:v>CARRY OUT CDL ENTRY BOILER IS INOP  AS PER CUSTOMER REQUEST</x:v>
      </x:c>
      <x:c r="G305" s="1" t="str">
        <x:v/>
      </x:c>
      <x:c r="H305" s="1" t="str">
        <x:v>FOUND HOT JUG  MISSING ,SAME INSTALLED .SECURITY OF INSTALLATION AND OPERATION FOUND SATISFACTORY</x:v>
      </x:c>
      <x:c r="I305" s="1" t="str">
        <x:v>Closed</x:v>
      </x:c>
      <x:c r="J305" s="1" t="str">
        <x:v/>
      </x:c>
      <x:c r="K305" s="3" t="n">
        <x:v/>
      </x:c>
      <x:c r="L305" s="1" t="str">
        <x:v>LINE 1A</x:v>
      </x:c>
      <x:c r="M305" s="1" t="str">
        <x:v>Not Required</x:v>
      </x:c>
      <x:c r="N305" s="1" t="str">
        <x:v>Non Routine</x:v>
      </x:c>
      <x:c r="O305" s="1" t="str">
        <x:v>ADJ</x:v>
      </x:c>
      <x:c r="P305" s="1" t="str">
        <x:v>Aircraft</x:v>
      </x:c>
      <x:c r="Q305" s="1" t="str">
        <x:v/>
      </x:c>
      <x:c r="R305" s="1" t="str">
        <x:v/>
      </x:c>
      <x:c r="S305" s="1" t="str">
        <x:v/>
      </x:c>
      <x:c r="T305" s="1" t="str">
        <x:v/>
      </x:c>
      <x:c r="U305" s="1" t="str">
        <x:v/>
      </x:c>
      <x:c r="V305" s="1" t="str">
        <x:v/>
      </x:c>
      <x:c r="W305" s="1" t="str">
        <x:v/>
      </x:c>
      <x:c r="X305" s="1" t="str">
        <x:v/>
      </x:c>
      <x:c r="Y305" s="1" t="str">
        <x:v>No</x:v>
      </x:c>
      <x:c r="Z305" s="1" t="str">
        <x:v/>
      </x:c>
      <x:c r="AA305" s="1" t="str">
        <x:v>No</x:v>
      </x:c>
      <x:c r="AB305" s="1" t="str">
        <x:v/>
      </x:c>
      <x:c r="AC305" s="1" t="str">
        <x:v>No</x:v>
      </x:c>
      <x:c r="AD305" s="1" t="str">
        <x:v/>
      </x:c>
      <x:c r="AE305" s="1" t="str">
        <x:v/>
      </x:c>
      <x:c r="AF305" s="1" t="str">
        <x:v/>
      </x:c>
      <x:c r="AG305" s="1" t="str">
        <x:v/>
      </x:c>
      <x:c r="AH305" s="7" t="n">
        <x:v>43757.398900463</x:v>
      </x:c>
      <x:c r="AI305" s="7" t="n">
        <x:v>43757.4405671296</x:v>
      </x:c>
      <x:c r="AJ305" s="9" t="n">
        <x:v>1.00000000</x:v>
      </x:c>
      <x:c r="AK305" s="7" t="n">
        <x:v>43772.8940162037</x:v>
      </x:c>
      <x:c r="AL305" s="7" t="n">
        <x:v>43772.9356828704</x:v>
      </x:c>
      <x:c r="AM305" s="9" t="n">
        <x:v>1.00000000</x:v>
      </x:c>
      <x:c r="AN305" s="1" t="str">
        <x:v>303</x:v>
      </x:c>
      <x:c r="AO305" s="1" t="str">
        <x:v/>
      </x:c>
      <x:c r="AP305" s="1" t="str">
        <x:v>CARRY OUT CDL ENTRY BOILER IS INOP  AS PER CUSTOMER REQUEST</x:v>
      </x:c>
      <x:c r="AQ305" s="1" t="str">
        <x:v>Not in hold</x:v>
      </x:c>
      <x:c r="AR305" s="1" t="str">
        <x:v>Pending Estimates</x:v>
      </x:c>
      <x:c r="AS305" s="1" t="str">
        <x:v/>
      </x:c>
      <x:c r="AT305" s="1" t="str">
        <x:v/>
      </x:c>
      <x:c r="AU305" s="1" t="str">
        <x:v/>
      </x:c>
      <x:c r="AV305" s="1" t="str">
        <x:v/>
      </x:c>
      <x:c r="AW305" s="1" t="str">
        <x:v>TASK</x:v>
      </x:c>
      <x:c r="AX305" s="1" t="str">
        <x:v/>
      </x:c>
      <x:c r="AY305" s="1" t="str">
        <x:v/>
      </x:c>
      <x:c r="AZ305" s="1" t="str">
        <x:v/>
      </x:c>
      <x:c r="BA305" s="1" t="str">
        <x:v/>
      </x:c>
      <x:c r="BB305" s="1" t="str">
        <x:v/>
      </x:c>
      <x:c r="BC305" s="1" t="str">
        <x:v>Closed</x:v>
      </x:c>
      <x:c r="BD305" s="1" t="str">
        <x:v/>
      </x:c>
      <x:c r="BE305" s="1" t="str">
        <x:v/>
      </x:c>
      <x:c r="BF305" s="1" t="str">
        <x:v/>
      </x:c>
      <x:c r="BG305" s="1" t="str">
        <x:v/>
      </x:c>
      <x:c r="BH305" s="1" t="str">
        <x:v/>
      </x:c>
      <x:c r="BI305" s="1" t="str">
        <x:v/>
      </x:c>
      <x:c r="BJ305" s="1" t="str">
        <x:v/>
      </x:c>
      <x:c r="BK305" s="1" t="str">
        <x:v>Normal</x:v>
      </x:c>
      <x:c r="BL305" s="1" t="str">
        <x:v>ADJ</x:v>
      </x:c>
      <x:c r="BM305" s="3" t="n">
        <x:v>18253</x:v>
      </x:c>
      <x:c r="BN305" s="3" t="n">
        <x:v/>
      </x:c>
      <x:c r="BO305" s="1" t="str">
        <x:v/>
      </x:c>
      <x:c r="BP305" s="3" t="n">
        <x:v/>
      </x:c>
      <x:c r="BQ305" s="3" t="n">
        <x:v>5</x:v>
      </x:c>
      <x:c r="BR305" s="1" t="str">
        <x:v>{'tplid' : 'ml_image_link', 'image' : 'menu.png'}</x:v>
      </x:c>
      <x:c r="BS305" s="1" t="str">
        <x:v>{'tplid' : 'ml_image_link', 'image' : 'task_03.png'}</x:v>
      </x:c>
      <x:c r="BT305" s="1" t="str">
        <x:v/>
      </x:c>
      <x:c r="BU305" s="1" t="str">
        <x:v/>
      </x:c>
      <x:c r="BV305" s="1" t="str">
        <x:v>N</x:v>
      </x:c>
      <x:c r="BW305" s="1" t="str">
        <x:v>N</x:v>
      </x:c>
      <x:c r="BX305" s="1" t="str">
        <x:v>N</x:v>
      </x:c>
      <x:c r="BY305" s="1" t="str">
        <x:v/>
      </x:c>
      <x:c r="BZ305" s="1" t="str">
        <x:v/>
      </x:c>
      <x:c r="CA305" s="1" t="str">
        <x:v>AC</x:v>
      </x:c>
      <x:c r="CB305" s="1" t="str">
        <x:v/>
      </x:c>
      <x:c r="CC305" s="1" t="str">
        <x:v> </x:v>
      </x:c>
      <x:c r="CD305" s="1" t="str">
        <x:v>{'tplid' : 'ml_image_link', 'image' : 'ExeHub_ClkStop.png'}</x:v>
      </x:c>
      <x:c r="CE305" s="7" t="n">
        <x:v/>
      </x:c>
      <x:c r="CF305" s="1" t="str">
        <x:v/>
      </x:c>
      <x:c r="CG305" s="1" t="str">
        <x:v>{'tplid' : 'ml_image', 'image' : 'ExeHub_Green.png'}</x:v>
      </x:c>
      <x:c r="CH305" s="3" t="n">
        <x:v>0</x:v>
      </x:c>
      <x:c r="CI305" s="3" t="n">
        <x:v>0</x:v>
      </x:c>
      <x:c r="CJ305" s="3" t="n">
        <x:v>0</x:v>
      </x:c>
      <x:c r="CK305" s="3" t="n">
        <x:v>0</x:v>
      </x:c>
      <x:c r="CL305" s="3" t="n">
        <x:v>0</x:v>
      </x:c>
      <x:c r="CM305" s="3" t="n">
        <x:v>0</x:v>
      </x:c>
      <x:c r="CN305" s="3" t="n">
        <x:v/>
      </x:c>
      <x:c r="CO305" s="3" t="n">
        <x:v>0</x:v>
      </x:c>
      <x:c r="CP305" s="3" t="n">
        <x:v>0.00000000</x:v>
      </x:c>
      <x:c r="CQ305" s="3" t="n">
        <x:v>0.00000000</x:v>
      </x:c>
      <x:c r="CR305" s="1" t="str">
        <x:v>CLS</x:v>
      </x:c>
      <x:c r="CS305" s="1" t="str">
        <x:v>B</x:v>
      </x:c>
      <x:c r="CT305" s="1" t="str">
        <x:v/>
      </x:c>
      <x:c r="CU305" s="1" t="str">
        <x:v>CARRY OUT CDL ENTRY BOILER IS INOP  AS PER CUSTOMER REQUEST</x:v>
      </x:c>
      <x:c r="CV305" s="7" t="n">
        <x:v/>
      </x:c>
      <x:c r="CW305" s="7" t="n">
        <x:v/>
      </x:c>
      <x:c r="CX305" s="1" t="str">
        <x:v/>
      </x:c>
      <x:c r="CY305" s="1" t="str">
        <x:v/>
      </x:c>
      <x:c r="CZ305" s="1" t="str">
        <x:v>##</x:v>
      </x:c>
      <x:c r="DA305" s="1" t="str">
        <x:v/>
      </x:c>
    </x:row>
    <x:row>
      <x:c s="1" t="str">
        <x:v>S</x:v>
      </x:c>
      <x:c s="1" t="str">
        <x:v>No</x:v>
      </x:c>
      <x:c r="C306" s="3" t="n">
        <x:v>310</x:v>
      </x:c>
      <x:c r="D306" s="1" t="str">
        <x:v>AWR09/004734/1019</x:v>
      </x:c>
      <x:c r="E306" s="1" t="str">
        <x:v>33</x:v>
      </x:c>
      <x:c r="F306" s="1" t="str">
        <x:v>CARRY OUT INSTALLATION OF LH TAXI AND TAKE OFF LIGHT  WITH SERVICEABLE AS PER CUSTOMER REQUEST</x:v>
      </x:c>
      <x:c r="G306" s="1" t="str">
        <x:v/>
      </x:c>
      <x:c r="H306" s="1" t="str">
        <x:v/>
      </x:c>
      <x:c r="I306" s="1" t="str">
        <x:v>Closed</x:v>
      </x:c>
      <x:c r="J306" s="1" t="str">
        <x:v/>
      </x:c>
      <x:c r="K306" s="3" t="n">
        <x:v/>
      </x:c>
      <x:c r="L306" s="1" t="str">
        <x:v>LINE 1A</x:v>
      </x:c>
      <x:c r="M306" s="1" t="str">
        <x:v>Signed Off</x:v>
      </x:c>
      <x:c r="N306" s="1" t="str">
        <x:v>Non Routine</x:v>
      </x:c>
      <x:c r="O306" s="1" t="str">
        <x:v>ADJ</x:v>
      </x:c>
      <x:c r="P306" s="1" t="str">
        <x:v>Aircraft</x:v>
      </x:c>
      <x:c r="Q306" s="1" t="str">
        <x:v/>
      </x:c>
      <x:c r="R306" s="1" t="str">
        <x:v>Regular</x:v>
      </x:c>
      <x:c r="S306" s="1" t="str">
        <x:v>REGULAR</x:v>
      </x:c>
      <x:c r="T306" s="1" t="str">
        <x:v/>
      </x:c>
      <x:c r="U306" s="1" t="str">
        <x:v/>
      </x:c>
      <x:c r="V306" s="1" t="str">
        <x:v/>
      </x:c>
      <x:c r="W306" s="1" t="str">
        <x:v/>
      </x:c>
      <x:c r="X306" s="1" t="str">
        <x:v/>
      </x:c>
      <x:c r="Y306" s="1" t="str">
        <x:v>Yes</x:v>
      </x:c>
      <x:c r="Z306" s="1" t="str">
        <x:v>MR0234</x:v>
      </x:c>
      <x:c r="AA306" s="1" t="str">
        <x:v>Yes</x:v>
      </x:c>
      <x:c r="AB306" s="1" t="str">
        <x:v>MR0044</x:v>
      </x:c>
      <x:c r="AC306" s="1" t="str">
        <x:v>No</x:v>
      </x:c>
      <x:c r="AD306" s="1" t="str">
        <x:v/>
      </x:c>
      <x:c r="AE306" s="1" t="str">
        <x:v/>
      </x:c>
      <x:c r="AF306" s="1" t="str">
        <x:v/>
      </x:c>
      <x:c r="AG306" s="1" t="str">
        <x:v/>
      </x:c>
      <x:c r="AH306" s="7" t="n">
        <x:v>43759.6160532407</x:v>
      </x:c>
      <x:c r="AI306" s="7" t="n">
        <x:v>43759.6577199074</x:v>
      </x:c>
      <x:c r="AJ306" s="9" t="n">
        <x:v>1.00000000</x:v>
      </x:c>
      <x:c r="AK306" s="7" t="n">
        <x:v>43772.8940162037</x:v>
      </x:c>
      <x:c r="AL306" s="7" t="n">
        <x:v>43772.9356828704</x:v>
      </x:c>
      <x:c r="AM306" s="9" t="n">
        <x:v/>
      </x:c>
      <x:c r="AN306" s="1" t="str">
        <x:v>310</x:v>
      </x:c>
      <x:c r="AO306" s="1" t="str">
        <x:v/>
      </x:c>
      <x:c r="AP306" s="1" t="str">
        <x:v>CARRY OUT INSTALLATION OF LH TAXI AND TAKE OFF LIGHT  WITH SERVICEABLE AS PER CUSTOMER REQUEST</x:v>
      </x:c>
      <x:c r="AQ306" s="1" t="str">
        <x:v>Not in hold</x:v>
      </x:c>
      <x:c r="AR306" s="1" t="str">
        <x:v>Pending Estimates</x:v>
      </x:c>
      <x:c r="AS306" s="1" t="str">
        <x:v/>
      </x:c>
      <x:c r="AT306" s="1" t="str">
        <x:v/>
      </x:c>
      <x:c r="AU306" s="1" t="str">
        <x:v/>
      </x:c>
      <x:c r="AV306" s="1" t="str">
        <x:v/>
      </x:c>
      <x:c r="AW306" s="1" t="str">
        <x:v>TASK</x:v>
      </x:c>
      <x:c r="AX306" s="1" t="str">
        <x:v/>
      </x:c>
      <x:c r="AY306" s="1" t="str">
        <x:v/>
      </x:c>
      <x:c r="AZ306" s="1" t="str">
        <x:v/>
      </x:c>
      <x:c r="BA306" s="1" t="str">
        <x:v/>
      </x:c>
      <x:c r="BB306" s="1" t="str">
        <x:v/>
      </x:c>
      <x:c r="BC306" s="1" t="str">
        <x:v>Closed</x:v>
      </x:c>
      <x:c r="BD306" s="1" t="str">
        <x:v/>
      </x:c>
      <x:c r="BE306" s="1" t="str">
        <x:v/>
      </x:c>
      <x:c r="BF306" s="1" t="str">
        <x:v/>
      </x:c>
      <x:c r="BG306" s="1" t="str">
        <x:v/>
      </x:c>
      <x:c r="BH306" s="1" t="str">
        <x:v/>
      </x:c>
      <x:c r="BI306" s="1" t="str">
        <x:v/>
      </x:c>
      <x:c r="BJ306" s="1" t="str">
        <x:v/>
      </x:c>
      <x:c r="BK306" s="1" t="str">
        <x:v>Normal</x:v>
      </x:c>
      <x:c r="BL306" s="1" t="str">
        <x:v>ADJ</x:v>
      </x:c>
      <x:c r="BM306" s="3" t="n">
        <x:v>19920</x:v>
      </x:c>
      <x:c r="BN306" s="3" t="n">
        <x:v/>
      </x:c>
      <x:c r="BO306" s="1" t="str">
        <x:v/>
      </x:c>
      <x:c r="BP306" s="3" t="n">
        <x:v/>
      </x:c>
      <x:c r="BQ306" s="3" t="n">
        <x:v>3</x:v>
      </x:c>
      <x:c r="BR306" s="1" t="str">
        <x:v>{'tplid' : 'ml_image_link', 'image' : 'menu.png'}</x:v>
      </x:c>
      <x:c r="BS306" s="1" t="str">
        <x:v>{'tplid' : 'ml_image_link', 'image' : 'task_01.png'}</x:v>
      </x:c>
      <x:c r="BT306" s="1" t="str">
        <x:v/>
      </x:c>
      <x:c r="BU306" s="1" t="str">
        <x:v/>
      </x:c>
      <x:c r="BV306" s="1" t="str">
        <x:v>Y</x:v>
      </x:c>
      <x:c r="BW306" s="1" t="str">
        <x:v>Y</x:v>
      </x:c>
      <x:c r="BX306" s="1" t="str">
        <x:v>N</x:v>
      </x:c>
      <x:c r="BY306" s="1" t="str">
        <x:v/>
      </x:c>
      <x:c r="BZ306" s="1" t="str">
        <x:v/>
      </x:c>
      <x:c r="CA306" s="1" t="str">
        <x:v>AC</x:v>
      </x:c>
      <x:c r="CB306" s="1" t="str">
        <x:v/>
      </x:c>
      <x:c r="CC306" s="1" t="str">
        <x:v> </x:v>
      </x:c>
      <x:c r="CD306" s="1" t="str">
        <x:v>{'tplid' : 'ml_image_link', 'image' : 'ExeHub_ClkStop.png'}</x:v>
      </x:c>
      <x:c r="CE306" s="7" t="n">
        <x:v/>
      </x:c>
      <x:c r="CF306" s="1" t="str">
        <x:v/>
      </x:c>
      <x:c r="CG306" s="1" t="str">
        <x:v>{'tplid' : 'ml_image', 'image' : 'ExeHub_Green.png'}</x:v>
      </x:c>
      <x:c r="CH306" s="3" t="n">
        <x:v>0</x:v>
      </x:c>
      <x:c r="CI306" s="3" t="n">
        <x:v>0</x:v>
      </x:c>
      <x:c r="CJ306" s="3" t="n">
        <x:v>0</x:v>
      </x:c>
      <x:c r="CK306" s="3" t="n">
        <x:v>0</x:v>
      </x:c>
      <x:c r="CL306" s="3" t="n">
        <x:v>0</x:v>
      </x:c>
      <x:c r="CM306" s="3" t="n">
        <x:v>0</x:v>
      </x:c>
      <x:c r="CN306" s="3" t="n">
        <x:v/>
      </x:c>
      <x:c r="CO306" s="3" t="n">
        <x:v>0</x:v>
      </x:c>
      <x:c r="CP306" s="3" t="n">
        <x:v>0.00000000</x:v>
      </x:c>
      <x:c r="CQ306" s="3" t="n">
        <x:v>0.00000000</x:v>
      </x:c>
      <x:c r="CR306" s="1" t="str">
        <x:v>CLS</x:v>
      </x:c>
      <x:c r="CS306" s="1" t="str">
        <x:v>B</x:v>
      </x:c>
      <x:c r="CT306" s="1" t="str">
        <x:v/>
      </x:c>
      <x:c r="CU306" s="1" t="str">
        <x:v>CARRY OUT INSTALLATION OF LH TAXI AND TAKE OFF LIGHT  WITH SERVICEABLE AS PER CUSTOMER REQUEST</x:v>
      </x:c>
      <x:c r="CV306" s="7" t="n">
        <x:v/>
      </x:c>
      <x:c r="CW306" s="7" t="n">
        <x:v/>
      </x:c>
      <x:c r="CX306" s="1" t="str">
        <x:v/>
      </x:c>
      <x:c r="CY306" s="1" t="str">
        <x:v/>
      </x:c>
      <x:c r="CZ306" s="1" t="str">
        <x:v>##</x:v>
      </x:c>
      <x:c r="DA306" s="1" t="str">
        <x:v/>
      </x:c>
    </x:row>
    <x:row>
      <x:c s="1" t="str">
        <x:v>S</x:v>
      </x:c>
      <x:c s="1" t="str">
        <x:v>No</x:v>
      </x:c>
      <x:c r="C307" s="3" t="n">
        <x:v>313</x:v>
      </x:c>
      <x:c r="D307" s="1" t="str">
        <x:v>AWR09/004740/1019</x:v>
      </x:c>
      <x:c r="E307" s="1" t="str">
        <x:v>71</x:v>
      </x:c>
      <x:c r="F307" s="1" t="str">
        <x:v>CARRY OUT REPLACEMENT OF RH ENGINE AIR INTAKE COWL DUE TO DETERIORATION OF BOOT AS PER CUSTOMER REQUEST</x:v>
      </x:c>
      <x:c r="G307" s="1" t="str">
        <x:v/>
      </x:c>
      <x:c r="H307" s="1" t="str">
        <x:v>1. CARRIED OUT REMOVAL OF RH ENGINE AIR INTAKE COWL AS PER JIC 71-61-61 RAI 10000 (REV 11, SEP 01/2019)
2. CARRIED OUT INSTALLATION OF RH ENGINE AIR INTAKE COWL AS PER JIC 71-61-61 RAI 10000 (REV 11, SEP 01/2019)</x:v>
      </x:c>
      <x:c r="I307" s="1" t="str">
        <x:v>Closed</x:v>
      </x:c>
      <x:c r="J307" s="1" t="str">
        <x:v/>
      </x:c>
      <x:c r="K307" s="3" t="n">
        <x:v/>
      </x:c>
      <x:c r="L307" s="1" t="str">
        <x:v>LINE 1A</x:v>
      </x:c>
      <x:c r="M307" s="1" t="str">
        <x:v>Signed Off</x:v>
      </x:c>
      <x:c r="N307" s="1" t="str">
        <x:v>Non Routine</x:v>
      </x:c>
      <x:c r="O307" s="1" t="str">
        <x:v>ADJ</x:v>
      </x:c>
      <x:c r="P307" s="1" t="str">
        <x:v>Aircraft</x:v>
      </x:c>
      <x:c r="Q307" s="1" t="str">
        <x:v/>
      </x:c>
      <x:c r="R307" s="1" t="str">
        <x:v>Regular</x:v>
      </x:c>
      <x:c r="S307" s="1" t="str">
        <x:v>REGULAR</x:v>
      </x:c>
      <x:c r="T307" s="1" t="str">
        <x:v/>
      </x:c>
      <x:c r="U307" s="1" t="str">
        <x:v/>
      </x:c>
      <x:c r="V307" s="1" t="str">
        <x:v/>
      </x:c>
      <x:c r="W307" s="1" t="str">
        <x:v/>
      </x:c>
      <x:c r="X307" s="1" t="str">
        <x:v/>
      </x:c>
      <x:c r="Y307" s="1" t="str">
        <x:v>Yes</x:v>
      </x:c>
      <x:c r="Z307" s="1" t="str">
        <x:v>MR0234</x:v>
      </x:c>
      <x:c r="AA307" s="1" t="str">
        <x:v>Yes</x:v>
      </x:c>
      <x:c r="AB307" s="1" t="str">
        <x:v>MR0044</x:v>
      </x:c>
      <x:c r="AC307" s="1" t="str">
        <x:v>No</x:v>
      </x:c>
      <x:c r="AD307" s="1" t="str">
        <x:v/>
      </x:c>
      <x:c r="AE307" s="1" t="str">
        <x:v/>
      </x:c>
      <x:c r="AF307" s="1" t="str">
        <x:v/>
      </x:c>
      <x:c r="AG307" s="1" t="str">
        <x:v/>
      </x:c>
      <x:c r="AH307" s="7" t="n">
        <x:v>43760.4819444444</x:v>
      </x:c>
      <x:c r="AI307" s="7" t="n">
        <x:v>43760.5236111111</x:v>
      </x:c>
      <x:c r="AJ307" s="9" t="n">
        <x:v>1.00000000</x:v>
      </x:c>
      <x:c r="AK307" s="7" t="n">
        <x:v>43768.38375</x:v>
      </x:c>
      <x:c r="AL307" s="7" t="n">
        <x:v>43772.9356828704</x:v>
      </x:c>
      <x:c r="AM307" s="9" t="n">
        <x:v/>
      </x:c>
      <x:c r="AN307" s="1" t="str">
        <x:v>313</x:v>
      </x:c>
      <x:c r="AO307" s="1" t="str">
        <x:v/>
      </x:c>
      <x:c r="AP307" s="1" t="str">
        <x:v>CARRY OUT REPLACEMENT OF RH ENGINE AIR INTAKE COWL DUE TO DETERIORATION OF BOOT AS PER CUSTOMER REQUEST</x:v>
      </x:c>
      <x:c r="AQ307" s="1" t="str">
        <x:v>Not in hold</x:v>
      </x:c>
      <x:c r="AR307" s="1" t="str">
        <x:v>Pending Estimates</x:v>
      </x:c>
      <x:c r="AS307" s="1" t="str">
        <x:v/>
      </x:c>
      <x:c r="AT307" s="1" t="str">
        <x:v/>
      </x:c>
      <x:c r="AU307" s="1" t="str">
        <x:v/>
      </x:c>
      <x:c r="AV307" s="1" t="str">
        <x:v/>
      </x:c>
      <x:c r="AW307" s="1" t="str">
        <x:v>TASK</x:v>
      </x:c>
      <x:c r="AX307" s="1" t="str">
        <x:v/>
      </x:c>
      <x:c r="AY307" s="1" t="str">
        <x:v/>
      </x:c>
      <x:c r="AZ307" s="1" t="str">
        <x:v/>
      </x:c>
      <x:c r="BA307" s="1" t="str">
        <x:v/>
      </x:c>
      <x:c r="BB307" s="1" t="str">
        <x:v/>
      </x:c>
      <x:c r="BC307" s="1" t="str">
        <x:v>Closed</x:v>
      </x:c>
      <x:c r="BD307" s="1" t="str">
        <x:v/>
      </x:c>
      <x:c r="BE307" s="1" t="str">
        <x:v/>
      </x:c>
      <x:c r="BF307" s="1" t="str">
        <x:v/>
      </x:c>
      <x:c r="BG307" s="1" t="str">
        <x:v/>
      </x:c>
      <x:c r="BH307" s="1" t="str">
        <x:v/>
      </x:c>
      <x:c r="BI307" s="1" t="str">
        <x:v/>
      </x:c>
      <x:c r="BJ307" s="1" t="str">
        <x:v/>
      </x:c>
      <x:c r="BK307" s="1" t="str">
        <x:v>Normal</x:v>
      </x:c>
      <x:c r="BL307" s="1" t="str">
        <x:v>ADJ</x:v>
      </x:c>
      <x:c r="BM307" s="3" t="n">
        <x:v>21055</x:v>
      </x:c>
      <x:c r="BN307" s="3" t="n">
        <x:v/>
      </x:c>
      <x:c r="BO307" s="1" t="str">
        <x:v/>
      </x:c>
      <x:c r="BP307" s="3" t="n">
        <x:v/>
      </x:c>
      <x:c r="BQ307" s="3" t="n">
        <x:v>5</x:v>
      </x:c>
      <x:c r="BR307" s="1" t="str">
        <x:v>{'tplid' : 'ml_image_link', 'image' : 'menu.png'}</x:v>
      </x:c>
      <x:c r="BS307" s="1" t="str">
        <x:v>{'tplid' : 'ml_image_link', 'image' : 'task_01.png'}</x:v>
      </x:c>
      <x:c r="BT307" s="1" t="str">
        <x:v/>
      </x:c>
      <x:c r="BU307" s="1" t="str">
        <x:v/>
      </x:c>
      <x:c r="BV307" s="1" t="str">
        <x:v>Y</x:v>
      </x:c>
      <x:c r="BW307" s="1" t="str">
        <x:v>Y</x:v>
      </x:c>
      <x:c r="BX307" s="1" t="str">
        <x:v>N</x:v>
      </x:c>
      <x:c r="BY307" s="1" t="str">
        <x:v/>
      </x:c>
      <x:c r="BZ307" s="1" t="str">
        <x:v/>
      </x:c>
      <x:c r="CA307" s="1" t="str">
        <x:v>AC</x:v>
      </x:c>
      <x:c r="CB307" s="1" t="str">
        <x:v/>
      </x:c>
      <x:c r="CC307" s="1" t="str">
        <x:v> </x:v>
      </x:c>
      <x:c r="CD307" s="1" t="str">
        <x:v>{'tplid' : 'ml_image_link', 'image' : 'ExeHub_ClkStop.png'}</x:v>
      </x:c>
      <x:c r="CE307" s="7" t="n">
        <x:v/>
      </x:c>
      <x:c r="CF307" s="1" t="str">
        <x:v/>
      </x:c>
      <x:c r="CG307" s="1" t="str">
        <x:v>{'tplid' : 'ml_image', 'image' : 'ExeHub_Green.png'}</x:v>
      </x:c>
      <x:c r="CH307" s="3" t="n">
        <x:v>0</x:v>
      </x:c>
      <x:c r="CI307" s="3" t="n">
        <x:v>0</x:v>
      </x:c>
      <x:c r="CJ307" s="3" t="n">
        <x:v>0</x:v>
      </x:c>
      <x:c r="CK307" s="3" t="n">
        <x:v>0</x:v>
      </x:c>
      <x:c r="CL307" s="3" t="n">
        <x:v>0</x:v>
      </x:c>
      <x:c r="CM307" s="3" t="n">
        <x:v>0</x:v>
      </x:c>
      <x:c r="CN307" s="3" t="n">
        <x:v/>
      </x:c>
      <x:c r="CO307" s="3" t="n">
        <x:v>0</x:v>
      </x:c>
      <x:c r="CP307" s="3" t="n">
        <x:v>0.00000000</x:v>
      </x:c>
      <x:c r="CQ307" s="3" t="n">
        <x:v>0.00000000</x:v>
      </x:c>
      <x:c r="CR307" s="1" t="str">
        <x:v>CLS</x:v>
      </x:c>
      <x:c r="CS307" s="1" t="str">
        <x:v>B</x:v>
      </x:c>
      <x:c r="CT307" s="1" t="str">
        <x:v/>
      </x:c>
      <x:c r="CU307" s="1" t="str">
        <x:v>CARRY OUT REPLACEMENT OF RH ENGINE AIR INTAKE COWL DUE TO DETERIORATION OF BOOT AS PER CUSTOMER REQUEST</x:v>
      </x:c>
      <x:c r="CV307" s="7" t="n">
        <x:v/>
      </x:c>
      <x:c r="CW307" s="7" t="n">
        <x:v/>
      </x:c>
      <x:c r="CX307" s="1" t="str">
        <x:v/>
      </x:c>
      <x:c r="CY307" s="1" t="str">
        <x:v/>
      </x:c>
      <x:c r="CZ307" s="1" t="str">
        <x:v>##</x:v>
      </x:c>
      <x:c r="DA307" s="1" t="str">
        <x:v/>
      </x:c>
    </x:row>
    <x:row>
      <x:c s="1" t="str">
        <x:v>S</x:v>
      </x:c>
      <x:c s="1" t="str">
        <x:v>No</x:v>
      </x:c>
      <x:c r="C308" s="3" t="n">
        <x:v>314</x:v>
      </x:c>
      <x:c r="D308" s="1" t="str">
        <x:v>AIRCRAFT ARRIVAL INSPECTION</x:v>
      </x:c>
      <x:c r="E308" s="1" t="str">
        <x:v>53</x:v>
      </x:c>
      <x:c r="F308" s="1" t="str">
        <x:v>CARRY OUT AIRCRAFT ARRIVAL INSPECTION</x:v>
      </x:c>
      <x:c r="G308" s="1" t="str">
        <x:v/>
      </x:c>
      <x:c r="H308" s="1" t="str">
        <x:v/>
      </x:c>
      <x:c r="I308" s="1" t="str">
        <x:v>Closed</x:v>
      </x:c>
      <x:c r="J308" s="1" t="str">
        <x:v/>
      </x:c>
      <x:c r="K308" s="3" t="n">
        <x:v/>
      </x:c>
      <x:c r="L308" s="1" t="str">
        <x:v>LINE 1A</x:v>
      </x:c>
      <x:c r="M308" s="1" t="str">
        <x:v>Not Required</x:v>
      </x:c>
      <x:c r="N308" s="1" t="str">
        <x:v>INT</x:v>
      </x:c>
      <x:c r="O308" s="1" t="str">
        <x:v>GVI</x:v>
      </x:c>
      <x:c r="P308" s="1" t="str">
        <x:v>Aircraft</x:v>
      </x:c>
      <x:c r="Q308" s="1" t="str">
        <x:v/>
      </x:c>
      <x:c r="R308" s="1" t="str">
        <x:v>PRE DOCK</x:v>
      </x:c>
      <x:c r="S308" s="1" t="str">
        <x:v>REGULAR</x:v>
      </x:c>
      <x:c r="T308" s="1" t="str">
        <x:v/>
      </x:c>
      <x:c r="U308" s="1" t="str">
        <x:v/>
      </x:c>
      <x:c r="V308" s="1" t="str">
        <x:v/>
      </x:c>
      <x:c r="W308" s="1" t="str">
        <x:v/>
      </x:c>
      <x:c r="X308" s="1" t="str">
        <x:v/>
      </x:c>
      <x:c r="Y308" s="1" t="str">
        <x:v>No</x:v>
      </x:c>
      <x:c r="Z308" s="1" t="str">
        <x:v/>
      </x:c>
      <x:c r="AA308" s="1" t="str">
        <x:v>No</x:v>
      </x:c>
      <x:c r="AB308" s="1" t="str">
        <x:v/>
      </x:c>
      <x:c r="AC308" s="1" t="str">
        <x:v>No</x:v>
      </x:c>
      <x:c r="AD308" s="1" t="str">
        <x:v/>
      </x:c>
      <x:c r="AE308" s="1" t="str">
        <x:v/>
      </x:c>
      <x:c r="AF308" s="1" t="str">
        <x:v/>
      </x:c>
      <x:c r="AG308" s="1" t="str">
        <x:v/>
      </x:c>
      <x:c r="AH308" s="7" t="n">
        <x:v>43760.5333333333</x:v>
      </x:c>
      <x:c r="AI308" s="7" t="n">
        <x:v>43760.575</x:v>
      </x:c>
      <x:c r="AJ308" s="9" t="n">
        <x:v>2.00000000</x:v>
      </x:c>
      <x:c r="AK308" s="7" t="n">
        <x:v>43772.8847569444</x:v>
      </x:c>
      <x:c r="AL308" s="7" t="n">
        <x:v>43772.9264236111</x:v>
      </x:c>
      <x:c r="AM308" s="9" t="n">
        <x:v>1.00000000</x:v>
      </x:c>
      <x:c r="AN308" s="1" t="str">
        <x:v>314</x:v>
      </x:c>
      <x:c r="AO308" s="1" t="str">
        <x:v/>
      </x:c>
      <x:c r="AP308" s="1" t="str">
        <x:v>CARRY OUT AIRCRAFT ARRIVAL INSPECTION AS PER GAT INSPECTION SCHEDULE</x:v>
      </x:c>
      <x:c r="AQ308" s="1" t="str">
        <x:v>Not in hold</x:v>
      </x:c>
      <x:c r="AR308" s="1" t="str">
        <x:v>Pending Estimates</x:v>
      </x:c>
      <x:c r="AS308" s="1" t="str">
        <x:v/>
      </x:c>
      <x:c r="AT308" s="1" t="str">
        <x:v/>
      </x:c>
      <x:c r="AU308" s="1" t="str">
        <x:v/>
      </x:c>
      <x:c r="AV308" s="1" t="str">
        <x:v/>
      </x:c>
      <x:c r="AW308" s="1" t="str">
        <x:v>TASK</x:v>
      </x:c>
      <x:c r="AX308" s="1" t="str">
        <x:v/>
      </x:c>
      <x:c r="AY308" s="1" t="str">
        <x:v/>
      </x:c>
      <x:c r="AZ308" s="1" t="str">
        <x:v/>
      </x:c>
      <x:c r="BA308" s="1" t="str">
        <x:v/>
      </x:c>
      <x:c r="BB308" s="1" t="str">
        <x:v/>
      </x:c>
      <x:c r="BC308" s="1" t="str">
        <x:v>Closed</x:v>
      </x:c>
      <x:c r="BD308" s="1" t="str">
        <x:v/>
      </x:c>
      <x:c r="BE308" s="1" t="str">
        <x:v/>
      </x:c>
      <x:c r="BF308" s="1" t="str">
        <x:v/>
      </x:c>
      <x:c r="BG308" s="1" t="str">
        <x:v/>
      </x:c>
      <x:c r="BH308" s="1" t="str">
        <x:v/>
      </x:c>
      <x:c r="BI308" s="1" t="str">
        <x:v/>
      </x:c>
      <x:c r="BJ308" s="1" t="str">
        <x:v/>
      </x:c>
      <x:c r="BK308" s="1" t="str">
        <x:v>Normal</x:v>
      </x:c>
      <x:c r="BL308" s="1" t="str">
        <x:v>GVI</x:v>
      </x:c>
      <x:c r="BM308" s="3" t="n">
        <x:v>21058</x:v>
      </x:c>
      <x:c r="BN308" s="3" t="n">
        <x:v/>
      </x:c>
      <x:c r="BO308" s="1" t="str">
        <x:v/>
      </x:c>
      <x:c r="BP308" s="3" t="n">
        <x:v/>
      </x:c>
      <x:c r="BQ308" s="3" t="n">
        <x:v>4</x:v>
      </x:c>
      <x:c r="BR308" s="1" t="str">
        <x:v>{'tplid' : 'ml_image_link', 'image' : 'menu.png'}</x:v>
      </x:c>
      <x:c r="BS308" s="1" t="str">
        <x:v>{'tplid' : 'ml_image_link', 'image' : 'task_03.png'}</x:v>
      </x:c>
      <x:c r="BT308" s="1" t="str">
        <x:v/>
      </x:c>
      <x:c r="BU308" s="1" t="str">
        <x:v/>
      </x:c>
      <x:c r="BV308" s="1" t="str">
        <x:v>N</x:v>
      </x:c>
      <x:c r="BW308" s="1" t="str">
        <x:v>N</x:v>
      </x:c>
      <x:c r="BX308" s="1" t="str">
        <x:v>N</x:v>
      </x:c>
      <x:c r="BY308" s="1" t="str">
        <x:v/>
      </x:c>
      <x:c r="BZ308" s="1" t="str">
        <x:v/>
      </x:c>
      <x:c r="CA308" s="1" t="str">
        <x:v>AC</x:v>
      </x:c>
      <x:c r="CB308" s="1" t="str">
        <x:v/>
      </x:c>
      <x:c r="CC308" s="1" t="str">
        <x:v> </x:v>
      </x:c>
      <x:c r="CD308" s="1" t="str">
        <x:v>{'tplid' : 'ml_image_link', 'image' : 'ExeHub_ClkStop.png'}</x:v>
      </x:c>
      <x:c r="CE308" s="7" t="n">
        <x:v/>
      </x:c>
      <x:c r="CF308" s="1" t="str">
        <x:v/>
      </x:c>
      <x:c r="CG308" s="1" t="str">
        <x:v>{'tplid' : 'ml_image', 'image' : 'ExeHub_Green.png'}</x:v>
      </x:c>
      <x:c r="CH308" s="3" t="n">
        <x:v>0</x:v>
      </x:c>
      <x:c r="CI308" s="3" t="n">
        <x:v>0</x:v>
      </x:c>
      <x:c r="CJ308" s="3" t="n">
        <x:v>0</x:v>
      </x:c>
      <x:c r="CK308" s="3" t="n">
        <x:v>0</x:v>
      </x:c>
      <x:c r="CL308" s="3" t="n">
        <x:v>0</x:v>
      </x:c>
      <x:c r="CM308" s="3" t="n">
        <x:v>0</x:v>
      </x:c>
      <x:c r="CN308" s="3" t="n">
        <x:v/>
      </x:c>
      <x:c r="CO308" s="3" t="n">
        <x:v>0</x:v>
      </x:c>
      <x:c r="CP308" s="3" t="n">
        <x:v>0.00000000</x:v>
      </x:c>
      <x:c r="CQ308" s="3" t="n">
        <x:v>0.00000000</x:v>
      </x:c>
      <x:c r="CR308" s="1" t="str">
        <x:v>CLS</x:v>
      </x:c>
      <x:c r="CS308" s="1" t="str">
        <x:v>B</x:v>
      </x:c>
      <x:c r="CT308" s="1" t="str">
        <x:v/>
      </x:c>
      <x:c r="CU308" s="1" t="str">
        <x:v>CARRY OUT AIRCRAFT ARRIVAL INSPECTION</x:v>
      </x:c>
      <x:c r="CV308" s="7" t="n">
        <x:v/>
      </x:c>
      <x:c r="CW308" s="7" t="n">
        <x:v/>
      </x:c>
      <x:c r="CX308" s="1" t="str">
        <x:v/>
      </x:c>
      <x:c r="CY308" s="1" t="str">
        <x:v/>
      </x:c>
      <x:c r="CZ308" s="1" t="str">
        <x:v>0</x:v>
      </x:c>
      <x:c r="DA308" s="1" t="str">
        <x:v/>
      </x:c>
    </x:row>
    <x:row>
      <x:c s="1" t="str">
        <x:v>S</x:v>
      </x:c>
      <x:c s="1" t="str">
        <x:v>No</x:v>
      </x:c>
      <x:c r="C309" s="3" t="n">
        <x:v>317</x:v>
      </x:c>
      <x:c r="D309" s="1" t="str">
        <x:v>AWR09/004742/1019</x:v>
      </x:c>
      <x:c r="E309" s="1" t="str">
        <x:v>05</x:v>
      </x:c>
      <x:c r="F309" s="1" t="str">
        <x:v>CARRY OUT OVER AND ABOVE JOBS AS PER CUSTOMER REQUEST</x:v>
      </x:c>
      <x:c r="G309" s="1" t="str">
        <x:v/>
      </x:c>
      <x:c r="H309" s="1" t="str">
        <x:v/>
      </x:c>
      <x:c r="I309" s="1" t="str">
        <x:v>Closed</x:v>
      </x:c>
      <x:c r="J309" s="1" t="str">
        <x:v/>
      </x:c>
      <x:c r="K309" s="3" t="n">
        <x:v/>
      </x:c>
      <x:c r="L309" s="1" t="str">
        <x:v>LINE 1A</x:v>
      </x:c>
      <x:c r="M309" s="1" t="str">
        <x:v>Signed Off</x:v>
      </x:c>
      <x:c r="N309" s="1" t="str">
        <x:v>Non Routine</x:v>
      </x:c>
      <x:c r="O309" s="1" t="str">
        <x:v>ADJ</x:v>
      </x:c>
      <x:c r="P309" s="1" t="str">
        <x:v>Aircraft</x:v>
      </x:c>
      <x:c r="Q309" s="1" t="str">
        <x:v/>
      </x:c>
      <x:c r="R309" s="1" t="str">
        <x:v>Regular</x:v>
      </x:c>
      <x:c r="S309" s="1" t="str">
        <x:v>REGULAR</x:v>
      </x:c>
      <x:c r="T309" s="1" t="str">
        <x:v/>
      </x:c>
      <x:c r="U309" s="1" t="str">
        <x:v/>
      </x:c>
      <x:c r="V309" s="1" t="str">
        <x:v/>
      </x:c>
      <x:c r="W309" s="1" t="str">
        <x:v/>
      </x:c>
      <x:c r="X309" s="1" t="str">
        <x:v/>
      </x:c>
      <x:c r="Y309" s="1" t="str">
        <x:v>Yes</x:v>
      </x:c>
      <x:c r="Z309" s="1" t="str">
        <x:v>MR0234</x:v>
      </x:c>
      <x:c r="AA309" s="1" t="str">
        <x:v>Yes</x:v>
      </x:c>
      <x:c r="AB309" s="1" t="str">
        <x:v>MR0044</x:v>
      </x:c>
      <x:c r="AC309" s="1" t="str">
        <x:v>No</x:v>
      </x:c>
      <x:c r="AD309" s="1" t="str">
        <x:v/>
      </x:c>
      <x:c r="AE309" s="1" t="str">
        <x:v/>
      </x:c>
      <x:c r="AF309" s="1" t="str">
        <x:v/>
      </x:c>
      <x:c r="AG309" s="1" t="str">
        <x:v/>
      </x:c>
      <x:c r="AH309" s="7" t="n">
        <x:v>43760.6037268518</x:v>
      </x:c>
      <x:c r="AI309" s="7" t="n">
        <x:v>43760.6453935185</x:v>
      </x:c>
      <x:c r="AJ309" s="9" t="n">
        <x:v>1.00000000</x:v>
      </x:c>
      <x:c r="AK309" s="7" t="n">
        <x:v>43760.8058796296</x:v>
      </x:c>
      <x:c r="AL309" s="7" t="n">
        <x:v>43772.9356828704</x:v>
      </x:c>
      <x:c r="AM309" s="9" t="n">
        <x:v/>
      </x:c>
      <x:c r="AN309" s="1" t="str">
        <x:v>317</x:v>
      </x:c>
      <x:c r="AO309" s="1" t="str">
        <x:v/>
      </x:c>
      <x:c r="AP309" s="1" t="str">
        <x:v>CARRY OUT OVER AND ABOVE JOBS AS PER CUSTOMER REQUEST</x:v>
      </x:c>
      <x:c r="AQ309" s="1" t="str">
        <x:v>Not in hold</x:v>
      </x:c>
      <x:c r="AR309" s="1" t="str">
        <x:v>Pending Estimates</x:v>
      </x:c>
      <x:c r="AS309" s="1" t="str">
        <x:v/>
      </x:c>
      <x:c r="AT309" s="1" t="str">
        <x:v/>
      </x:c>
      <x:c r="AU309" s="1" t="str">
        <x:v/>
      </x:c>
      <x:c r="AV309" s="1" t="str">
        <x:v/>
      </x:c>
      <x:c r="AW309" s="1" t="str">
        <x:v>TASK</x:v>
      </x:c>
      <x:c r="AX309" s="1" t="str">
        <x:v/>
      </x:c>
      <x:c r="AY309" s="1" t="str">
        <x:v/>
      </x:c>
      <x:c r="AZ309" s="1" t="str">
        <x:v/>
      </x:c>
      <x:c r="BA309" s="1" t="str">
        <x:v/>
      </x:c>
      <x:c r="BB309" s="1" t="str">
        <x:v/>
      </x:c>
      <x:c r="BC309" s="1" t="str">
        <x:v>Closed</x:v>
      </x:c>
      <x:c r="BD309" s="1" t="str">
        <x:v/>
      </x:c>
      <x:c r="BE309" s="1" t="str">
        <x:v/>
      </x:c>
      <x:c r="BF309" s="1" t="str">
        <x:v/>
      </x:c>
      <x:c r="BG309" s="1" t="str">
        <x:v/>
      </x:c>
      <x:c r="BH309" s="1" t="str">
        <x:v/>
      </x:c>
      <x:c r="BI309" s="1" t="str">
        <x:v/>
      </x:c>
      <x:c r="BJ309" s="1" t="str">
        <x:v/>
      </x:c>
      <x:c r="BK309" s="1" t="str">
        <x:v>Normal</x:v>
      </x:c>
      <x:c r="BL309" s="1" t="str">
        <x:v>ADJ</x:v>
      </x:c>
      <x:c r="BM309" s="3" t="n">
        <x:v>21072</x:v>
      </x:c>
      <x:c r="BN309" s="3" t="n">
        <x:v/>
      </x:c>
      <x:c r="BO309" s="1" t="str">
        <x:v/>
      </x:c>
      <x:c r="BP309" s="3" t="n">
        <x:v/>
      </x:c>
      <x:c r="BQ309" s="3" t="n">
        <x:v>4</x:v>
      </x:c>
      <x:c r="BR309" s="1" t="str">
        <x:v>{'tplid' : 'ml_image_link', 'image' : 'menu.png'}</x:v>
      </x:c>
      <x:c r="BS309" s="1" t="str">
        <x:v>{'tplid' : 'ml_image_link', 'image' : 'task_01.png'}</x:v>
      </x:c>
      <x:c r="BT309" s="1" t="str">
        <x:v/>
      </x:c>
      <x:c r="BU309" s="1" t="str">
        <x:v/>
      </x:c>
      <x:c r="BV309" s="1" t="str">
        <x:v>Y</x:v>
      </x:c>
      <x:c r="BW309" s="1" t="str">
        <x:v>Y</x:v>
      </x:c>
      <x:c r="BX309" s="1" t="str">
        <x:v>N</x:v>
      </x:c>
      <x:c r="BY309" s="1" t="str">
        <x:v/>
      </x:c>
      <x:c r="BZ309" s="1" t="str">
        <x:v/>
      </x:c>
      <x:c r="CA309" s="1" t="str">
        <x:v>AC</x:v>
      </x:c>
      <x:c r="CB309" s="1" t="str">
        <x:v/>
      </x:c>
      <x:c r="CC309" s="1" t="str">
        <x:v> </x:v>
      </x:c>
      <x:c r="CD309" s="1" t="str">
        <x:v>{'tplid' : 'ml_image_link', 'image' : 'ExeHub_ClkStop.png'}</x:v>
      </x:c>
      <x:c r="CE309" s="7" t="n">
        <x:v/>
      </x:c>
      <x:c r="CF309" s="1" t="str">
        <x:v/>
      </x:c>
      <x:c r="CG309" s="1" t="str">
        <x:v>{'tplid' : 'ml_image', 'image' : 'ExeHub_Green.png'}</x:v>
      </x:c>
      <x:c r="CH309" s="3" t="n">
        <x:v>0</x:v>
      </x:c>
      <x:c r="CI309" s="3" t="n">
        <x:v>0</x:v>
      </x:c>
      <x:c r="CJ309" s="3" t="n">
        <x:v>0</x:v>
      </x:c>
      <x:c r="CK309" s="3" t="n">
        <x:v>0</x:v>
      </x:c>
      <x:c r="CL309" s="3" t="n">
        <x:v>0</x:v>
      </x:c>
      <x:c r="CM309" s="3" t="n">
        <x:v>0</x:v>
      </x:c>
      <x:c r="CN309" s="3" t="n">
        <x:v/>
      </x:c>
      <x:c r="CO309" s="3" t="n">
        <x:v>0</x:v>
      </x:c>
      <x:c r="CP309" s="3" t="n">
        <x:v>0.00000000</x:v>
      </x:c>
      <x:c r="CQ309" s="3" t="n">
        <x:v>0.00000000</x:v>
      </x:c>
      <x:c r="CR309" s="1" t="str">
        <x:v>CLS</x:v>
      </x:c>
      <x:c r="CS309" s="1" t="str">
        <x:v>B</x:v>
      </x:c>
      <x:c r="CT309" s="1" t="str">
        <x:v/>
      </x:c>
      <x:c r="CU309" s="1" t="str">
        <x:v>CARRY OUT OVER AND ABOVE JOBS AS PER CUSTOMER REQUEST</x:v>
      </x:c>
      <x:c r="CV309" s="7" t="n">
        <x:v/>
      </x:c>
      <x:c r="CW309" s="7" t="n">
        <x:v/>
      </x:c>
      <x:c r="CX309" s="1" t="str">
        <x:v/>
      </x:c>
      <x:c r="CY309" s="1" t="str">
        <x:v/>
      </x:c>
      <x:c r="CZ309" s="1" t="str">
        <x:v>##</x:v>
      </x:c>
      <x:c r="DA309" s="1" t="str">
        <x:v/>
      </x:c>
    </x:row>
    <x:row>
      <x:c s="1" t="str">
        <x:v>S</x:v>
      </x:c>
      <x:c s="1" t="str">
        <x:v>No</x:v>
      </x:c>
      <x:c r="C310" s="3" t="n">
        <x:v>331</x:v>
      </x:c>
      <x:c r="D310" s="1" t="str">
        <x:v>AWR09/004766/1019</x:v>
      </x:c>
      <x:c r="E310" s="1" t="str">
        <x:v>10</x:v>
      </x:c>
      <x:c r="F310" s="1" t="str">
        <x:v>CARRY OUT REMOVAL OF A/C FROMPARKING CONFIGURATION AS PER WO: VT-TMM/2019/4366 AS PER CUSTOMER REQUEST</x:v>
      </x:c>
      <x:c r="G310" s="1" t="str">
        <x:v/>
      </x:c>
      <x:c r="H310" s="1" t="str">
        <x:v/>
      </x:c>
      <x:c r="I310" s="1" t="str">
        <x:v>Cancelled</x:v>
      </x:c>
      <x:c r="J310" s="1" t="str">
        <x:v/>
      </x:c>
      <x:c r="K310" s="3" t="n">
        <x:v/>
      </x:c>
      <x:c r="L310" s="1" t="str">
        <x:v>LINE 1A</x:v>
      </x:c>
      <x:c r="M310" s="1" t="str">
        <x:v>Pending Mech&amp;Insp</x:v>
      </x:c>
      <x:c r="N310" s="1" t="str">
        <x:v>Non Routine</x:v>
      </x:c>
      <x:c r="O310" s="1" t="str">
        <x:v>ADJ</x:v>
      </x:c>
      <x:c r="P310" s="1" t="str">
        <x:v>Aircraft</x:v>
      </x:c>
      <x:c r="Q310" s="1" t="str">
        <x:v/>
      </x:c>
      <x:c r="R310" s="1" t="str">
        <x:v>Regular</x:v>
      </x:c>
      <x:c r="S310" s="1" t="str">
        <x:v>REGULAR</x:v>
      </x:c>
      <x:c r="T310" s="1" t="str">
        <x:v/>
      </x:c>
      <x:c r="U310" s="1" t="str">
        <x:v/>
      </x:c>
      <x:c r="V310" s="1" t="str">
        <x:v/>
      </x:c>
      <x:c r="W310" s="1" t="str">
        <x:v/>
      </x:c>
      <x:c r="X310" s="1" t="str">
        <x:v/>
      </x:c>
      <x:c r="Y310" s="1" t="str">
        <x:v>Yes</x:v>
      </x:c>
      <x:c r="Z310" s="1" t="str">
        <x:v/>
      </x:c>
      <x:c r="AA310" s="1" t="str">
        <x:v>Yes</x:v>
      </x:c>
      <x:c r="AB310" s="1" t="str">
        <x:v/>
      </x:c>
      <x:c r="AC310" s="1" t="str">
        <x:v>No</x:v>
      </x:c>
      <x:c r="AD310" s="1" t="str">
        <x:v/>
      </x:c>
      <x:c r="AE310" s="1" t="str">
        <x:v/>
      </x:c>
      <x:c r="AF310" s="1" t="str">
        <x:v/>
      </x:c>
      <x:c r="AG310" s="1" t="str">
        <x:v/>
      </x:c>
      <x:c r="AH310" s="7" t="n">
        <x:v>43762.3701388889</x:v>
      </x:c>
      <x:c r="AI310" s="7" t="n">
        <x:v>43762.4118055556</x:v>
      </x:c>
      <x:c r="AJ310" s="9" t="n">
        <x:v>1.00000000</x:v>
      </x:c>
      <x:c r="AK310" s="7" t="n">
        <x:v/>
      </x:c>
      <x:c r="AL310" s="7" t="n">
        <x:v/>
      </x:c>
      <x:c r="AM310" s="9" t="n">
        <x:v/>
      </x:c>
      <x:c r="AN310" s="1" t="str">
        <x:v>331</x:v>
      </x:c>
      <x:c r="AO310" s="1" t="str">
        <x:v/>
      </x:c>
      <x:c r="AP310" s="1" t="str">
        <x:v>CARRY OUT REMOVAL OF A/C FROMPARKING CONFIGURATION AS PER WO: VT-TMM/2019/4366 AS PER CUSTOMER REQUEST</x:v>
      </x:c>
      <x:c r="AQ310" s="1" t="str">
        <x:v>Not in hold</x:v>
      </x:c>
      <x:c r="AR310" s="1" t="str">
        <x:v>Not Required</x:v>
      </x:c>
      <x:c r="AS310" s="1" t="str">
        <x:v/>
      </x:c>
      <x:c r="AT310" s="1" t="str">
        <x:v/>
      </x:c>
      <x:c r="AU310" s="1" t="str">
        <x:v/>
      </x:c>
      <x:c r="AV310" s="1" t="str">
        <x:v/>
      </x:c>
      <x:c r="AW310" s="1" t="str">
        <x:v>TASK</x:v>
      </x:c>
      <x:c r="AX310" s="1" t="str">
        <x:v/>
      </x:c>
      <x:c r="AY310" s="1" t="str">
        <x:v/>
      </x:c>
      <x:c r="AZ310" s="1" t="str">
        <x:v/>
      </x:c>
      <x:c r="BA310" s="1" t="str">
        <x:v/>
      </x:c>
      <x:c r="BB310" s="1" t="str">
        <x:v/>
      </x:c>
      <x:c r="BC310" s="1" t="str">
        <x:v>Cancelled</x:v>
      </x:c>
      <x:c r="BD310" s="1" t="str">
        <x:v/>
      </x:c>
      <x:c r="BE310" s="1" t="str">
        <x:v/>
      </x:c>
      <x:c r="BF310" s="1" t="str">
        <x:v/>
      </x:c>
      <x:c r="BG310" s="1" t="str">
        <x:v/>
      </x:c>
      <x:c r="BH310" s="1" t="str">
        <x:v/>
      </x:c>
      <x:c r="BI310" s="1" t="str">
        <x:v/>
      </x:c>
      <x:c r="BJ310" s="1" t="str">
        <x:v/>
      </x:c>
      <x:c r="BK310" s="1" t="str">
        <x:v>Normal</x:v>
      </x:c>
      <x:c r="BL310" s="1" t="str">
        <x:v>ADJ</x:v>
      </x:c>
      <x:c r="BM310" s="3" t="n">
        <x:v>21163</x:v>
      </x:c>
      <x:c r="BN310" s="3" t="n">
        <x:v/>
      </x:c>
      <x:c r="BO310" s="1" t="str">
        <x:v/>
      </x:c>
      <x:c r="BP310" s="3" t="n">
        <x:v/>
      </x:c>
      <x:c r="BQ310" s="3" t="n">
        <x:v>3</x:v>
      </x:c>
      <x:c r="BR310" s="1" t="str">
        <x:v>{'tplid' : 'ml_image_link', 'image' : 'menu.png'}</x:v>
      </x:c>
      <x:c r="BS310" s="1" t="str">
        <x:v>{'tplid' : 'ml_image_link', 'image' : 'task_02.png'}</x:v>
      </x:c>
      <x:c r="BT310" s="1" t="str">
        <x:v/>
      </x:c>
      <x:c r="BU310" s="1" t="str">
        <x:v/>
      </x:c>
      <x:c r="BV310" s="1" t="str">
        <x:v>Y</x:v>
      </x:c>
      <x:c r="BW310" s="1" t="str">
        <x:v>Y</x:v>
      </x:c>
      <x:c r="BX310" s="1" t="str">
        <x:v>N</x:v>
      </x:c>
      <x:c r="BY310" s="1" t="str">
        <x:v/>
      </x:c>
      <x:c r="BZ310" s="1" t="str">
        <x:v/>
      </x:c>
      <x:c r="CA310" s="1" t="str">
        <x:v>AC</x:v>
      </x:c>
      <x:c r="CB310" s="1" t="str">
        <x:v/>
      </x:c>
      <x:c r="CC310" s="1" t="str">
        <x:v> </x:v>
      </x:c>
      <x:c r="CD310" s="1" t="str">
        <x:v>{'tplid' : 'ml_image_link', 'image' : 'ExeHub_ClkStop.png'}</x:v>
      </x:c>
      <x:c r="CE310" s="7" t="n">
        <x:v/>
      </x:c>
      <x:c r="CF310" s="1" t="str">
        <x:v/>
      </x:c>
      <x:c r="CG310" s="1" t="str">
        <x:v>{'tplid' : 'ml_image', 'image' : 'ExeHub_Grey.png'}</x:v>
      </x:c>
      <x:c r="CH310" s="3" t="n">
        <x:v>0</x:v>
      </x:c>
      <x:c r="CI310" s="3" t="n">
        <x:v>0</x:v>
      </x:c>
      <x:c r="CJ310" s="3" t="n">
        <x:v>0</x:v>
      </x:c>
      <x:c r="CK310" s="3" t="n">
        <x:v>0</x:v>
      </x:c>
      <x:c r="CL310" s="3" t="n">
        <x:v>0</x:v>
      </x:c>
      <x:c r="CM310" s="3" t="n">
        <x:v>0</x:v>
      </x:c>
      <x:c r="CN310" s="3" t="n">
        <x:v/>
      </x:c>
      <x:c r="CO310" s="3" t="n">
        <x:v>0</x:v>
      </x:c>
      <x:c r="CP310" s="3" t="n">
        <x:v>0.00000000</x:v>
      </x:c>
      <x:c r="CQ310" s="3" t="n">
        <x:v>0.00000000</x:v>
      </x:c>
      <x:c r="CR310" s="1" t="str">
        <x:v>CNCL</x:v>
      </x:c>
      <x:c r="CS310" s="1" t="str">
        <x:v>B</x:v>
      </x:c>
      <x:c r="CT310" s="1" t="str">
        <x:v/>
      </x:c>
      <x:c r="CU310" s="1" t="str">
        <x:v>CARRY OUT REMOVAL OF A/C FROMPARKING CONFIGURATION AS PER WO: VT-TMM/2019/4366 AS PER CUSTOMER REQUEST</x:v>
      </x:c>
      <x:c r="CV310" s="7" t="n">
        <x:v/>
      </x:c>
      <x:c r="CW310" s="7" t="n">
        <x:v/>
      </x:c>
      <x:c r="CX310" s="1" t="str">
        <x:v/>
      </x:c>
      <x:c r="CY310" s="1" t="str">
        <x:v/>
      </x:c>
      <x:c r="CZ310" s="1" t="str">
        <x:v>##</x:v>
      </x:c>
      <x:c r="DA310" s="1" t="str">
        <x:v/>
      </x:c>
    </x:row>
    <x:row>
      <x:c s="1" t="str">
        <x:v>S</x:v>
      </x:c>
      <x:c s="1" t="str">
        <x:v>No</x:v>
      </x:c>
      <x:c r="C311" s="3" t="n">
        <x:v>332</x:v>
      </x:c>
      <x:c r="D311" s="1" t="str">
        <x:v>AWR09/004772/1019</x:v>
      </x:c>
      <x:c r="E311" s="1" t="str">
        <x:v>00</x:v>
      </x:c>
      <x:c r="F311" s="1" t="str">
        <x:v>AS PER CWO#VT-TMP/2019/2004 CARRY OUT AVIONICS EQUIPMENT RACK CLEANING</x:v>
      </x:c>
      <x:c r="G311" s="1" t="str">
        <x:v/>
      </x:c>
      <x:c r="H311" s="1" t="str">
        <x:v>carried out</x:v>
      </x:c>
      <x:c r="I311" s="1" t="str">
        <x:v>Closed</x:v>
      </x:c>
      <x:c r="J311" s="1" t="str">
        <x:v/>
      </x:c>
      <x:c r="K311" s="3" t="n">
        <x:v/>
      </x:c>
      <x:c r="L311" s="1" t="str">
        <x:v>LINE 1A</x:v>
      </x:c>
      <x:c r="M311" s="1" t="str">
        <x:v>Signed Off</x:v>
      </x:c>
      <x:c r="N311" s="1" t="str">
        <x:v>Non Routine</x:v>
      </x:c>
      <x:c r="O311" s="1" t="str">
        <x:v>ADJ</x:v>
      </x:c>
      <x:c r="P311" s="1" t="str">
        <x:v>Aircraft</x:v>
      </x:c>
      <x:c r="Q311" s="1" t="str">
        <x:v/>
      </x:c>
      <x:c r="R311" s="1" t="str">
        <x:v/>
      </x:c>
      <x:c r="S311" s="1" t="str">
        <x:v/>
      </x:c>
      <x:c r="T311" s="1" t="str">
        <x:v/>
      </x:c>
      <x:c r="U311" s="1" t="str">
        <x:v/>
      </x:c>
      <x:c r="V311" s="1" t="str">
        <x:v/>
      </x:c>
      <x:c r="W311" s="1" t="str">
        <x:v/>
      </x:c>
      <x:c r="X311" s="1" t="str">
        <x:v/>
      </x:c>
      <x:c r="Y311" s="1" t="str">
        <x:v>Yes</x:v>
      </x:c>
      <x:c r="Z311" s="1" t="str">
        <x:v>MR0234</x:v>
      </x:c>
      <x:c r="AA311" s="1" t="str">
        <x:v>Yes</x:v>
      </x:c>
      <x:c r="AB311" s="1" t="str">
        <x:v>MR0234</x:v>
      </x:c>
      <x:c r="AC311" s="1" t="str">
        <x:v>No</x:v>
      </x:c>
      <x:c r="AD311" s="1" t="str">
        <x:v/>
      </x:c>
      <x:c r="AE311" s="1" t="str">
        <x:v/>
      </x:c>
      <x:c r="AF311" s="1" t="str">
        <x:v/>
      </x:c>
      <x:c r="AG311" s="1" t="str">
        <x:v/>
      </x:c>
      <x:c r="AH311" s="7" t="n">
        <x:v>43762.4187384259</x:v>
      </x:c>
      <x:c r="AI311" s="7" t="n">
        <x:v>43762.4604050926</x:v>
      </x:c>
      <x:c r="AJ311" s="9" t="n">
        <x:v>1.00000000</x:v>
      </x:c>
      <x:c r="AK311" s="7" t="n">
        <x:v>43763.5842824074</x:v>
      </x:c>
      <x:c r="AL311" s="7" t="n">
        <x:v>43773.0354166667</x:v>
      </x:c>
      <x:c r="AM311" s="9" t="n">
        <x:v>226.00000000</x:v>
      </x:c>
      <x:c r="AN311" s="1" t="str">
        <x:v>332</x:v>
      </x:c>
      <x:c r="AO311" s="1" t="str">
        <x:v/>
      </x:c>
      <x:c r="AP311" s="1" t="str">
        <x:v>AS PER CWO#VT-TMP/2019/2004 CARRY OUT AVIONICS EQUIPMENT RACK CLEANING</x:v>
      </x:c>
      <x:c r="AQ311" s="1" t="str">
        <x:v>Not in hold</x:v>
      </x:c>
      <x:c r="AR311" s="1" t="str">
        <x:v>Pending Estimates</x:v>
      </x:c>
      <x:c r="AS311" s="1" t="str">
        <x:v/>
      </x:c>
      <x:c r="AT311" s="1" t="str">
        <x:v/>
      </x:c>
      <x:c r="AU311" s="1" t="str">
        <x:v/>
      </x:c>
      <x:c r="AV311" s="1" t="str">
        <x:v/>
      </x:c>
      <x:c r="AW311" s="1" t="str">
        <x:v>TASK</x:v>
      </x:c>
      <x:c r="AX311" s="1" t="str">
        <x:v/>
      </x:c>
      <x:c r="AY311" s="1" t="str">
        <x:v/>
      </x:c>
      <x:c r="AZ311" s="1" t="str">
        <x:v/>
      </x:c>
      <x:c r="BA311" s="1" t="str">
        <x:v/>
      </x:c>
      <x:c r="BB311" s="1" t="str">
        <x:v/>
      </x:c>
      <x:c r="BC311" s="1" t="str">
        <x:v>Closed</x:v>
      </x:c>
      <x:c r="BD311" s="1" t="str">
        <x:v/>
      </x:c>
      <x:c r="BE311" s="1" t="str">
        <x:v/>
      </x:c>
      <x:c r="BF311" s="1" t="str">
        <x:v/>
      </x:c>
      <x:c r="BG311" s="1" t="str">
        <x:v/>
      </x:c>
      <x:c r="BH311" s="1" t="str">
        <x:v/>
      </x:c>
      <x:c r="BI311" s="1" t="str">
        <x:v/>
      </x:c>
      <x:c r="BJ311" s="1" t="str">
        <x:v/>
      </x:c>
      <x:c r="BK311" s="1" t="str">
        <x:v>Normal</x:v>
      </x:c>
      <x:c r="BL311" s="1" t="str">
        <x:v>ADJ</x:v>
      </x:c>
      <x:c r="BM311" s="3" t="n">
        <x:v>21170</x:v>
      </x:c>
      <x:c r="BN311" s="3" t="n">
        <x:v/>
      </x:c>
      <x:c r="BO311" s="1" t="str">
        <x:v/>
      </x:c>
      <x:c r="BP311" s="3" t="n">
        <x:v/>
      </x:c>
      <x:c r="BQ311" s="3" t="n">
        <x:v>4</x:v>
      </x:c>
      <x:c r="BR311" s="1" t="str">
        <x:v>{'tplid' : 'ml_image_link', 'image' : 'menu.png'}</x:v>
      </x:c>
      <x:c r="BS311" s="1" t="str">
        <x:v>{'tplid' : 'ml_image_link', 'image' : 'task_01.png'}</x:v>
      </x:c>
      <x:c r="BT311" s="1" t="str">
        <x:v/>
      </x:c>
      <x:c r="BU311" s="1" t="str">
        <x:v/>
      </x:c>
      <x:c r="BV311" s="1" t="str">
        <x:v>Y</x:v>
      </x:c>
      <x:c r="BW311" s="1" t="str">
        <x:v>Y</x:v>
      </x:c>
      <x:c r="BX311" s="1" t="str">
        <x:v>N</x:v>
      </x:c>
      <x:c r="BY311" s="1" t="str">
        <x:v/>
      </x:c>
      <x:c r="BZ311" s="1" t="str">
        <x:v/>
      </x:c>
      <x:c r="CA311" s="1" t="str">
        <x:v>AC</x:v>
      </x:c>
      <x:c r="CB311" s="1" t="str">
        <x:v/>
      </x:c>
      <x:c r="CC311" s="1" t="str">
        <x:v> </x:v>
      </x:c>
      <x:c r="CD311" s="1" t="str">
        <x:v>{'tplid' : 'ml_image_link', 'image' : 'ExeHub_ClkStop.png'}</x:v>
      </x:c>
      <x:c r="CE311" s="7" t="n">
        <x:v/>
      </x:c>
      <x:c r="CF311" s="1" t="str">
        <x:v/>
      </x:c>
      <x:c r="CG311" s="1" t="str">
        <x:v>{'tplid' : 'ml_image', 'image' : 'ExeHub_Green.png'}</x:v>
      </x:c>
      <x:c r="CH311" s="3" t="n">
        <x:v>0</x:v>
      </x:c>
      <x:c r="CI311" s="3" t="n">
        <x:v>0</x:v>
      </x:c>
      <x:c r="CJ311" s="3" t="n">
        <x:v>0</x:v>
      </x:c>
      <x:c r="CK311" s="3" t="n">
        <x:v>0</x:v>
      </x:c>
      <x:c r="CL311" s="3" t="n">
        <x:v>0</x:v>
      </x:c>
      <x:c r="CM311" s="3" t="n">
        <x:v>0</x:v>
      </x:c>
      <x:c r="CN311" s="3" t="n">
        <x:v/>
      </x:c>
      <x:c r="CO311" s="3" t="n">
        <x:v>0</x:v>
      </x:c>
      <x:c r="CP311" s="3" t="n">
        <x:v>0.00000000</x:v>
      </x:c>
      <x:c r="CQ311" s="3" t="n">
        <x:v>0.00000000</x:v>
      </x:c>
      <x:c r="CR311" s="1" t="str">
        <x:v>CLS</x:v>
      </x:c>
      <x:c r="CS311" s="1" t="str">
        <x:v>B</x:v>
      </x:c>
      <x:c r="CT311" s="1" t="str">
        <x:v/>
      </x:c>
      <x:c r="CU311" s="1" t="str">
        <x:v>AS PER CWO#VT-TMP/2019/2004 CARRY OUT AVIONICS EQUIPMENT RACK CLEANING</x:v>
      </x:c>
      <x:c r="CV311" s="7" t="n">
        <x:v/>
      </x:c>
      <x:c r="CW311" s="7" t="n">
        <x:v/>
      </x:c>
      <x:c r="CX311" s="1" t="str">
        <x:v/>
      </x:c>
      <x:c r="CY311" s="1" t="str">
        <x:v/>
      </x:c>
      <x:c r="CZ311" s="1" t="str">
        <x:v>##</x:v>
      </x:c>
      <x:c r="DA311" s="1" t="str">
        <x:v/>
      </x:c>
    </x:row>
    <x:row>
      <x:c s="1" t="str">
        <x:v>S</x:v>
      </x:c>
      <x:c s="1" t="str">
        <x:v>No</x:v>
      </x:c>
      <x:c r="C312" s="3" t="n">
        <x:v>334</x:v>
      </x:c>
      <x:c r="D312" s="1" t="str">
        <x:v>AWR09/004775/1019</x:v>
      </x:c>
      <x:c r="E312" s="1" t="str">
        <x:v>30</x:v>
      </x:c>
      <x:c r="F312" s="1" t="str">
        <x:v>CARRY OUT VT-TMP/2019/2006  PRENITE GRAPHITE APPLICATION AS PER CUSTOMER REQUEST</x:v>
      </x:c>
      <x:c r="G312" s="1" t="str">
        <x:v/>
      </x:c>
      <x:c r="H312" s="1" t="str">
        <x:v/>
      </x:c>
      <x:c r="I312" s="1" t="str">
        <x:v>Closed</x:v>
      </x:c>
      <x:c r="J312" s="1" t="str">
        <x:v/>
      </x:c>
      <x:c r="K312" s="3" t="n">
        <x:v/>
      </x:c>
      <x:c r="L312" s="1" t="str">
        <x:v>LINE 1A</x:v>
      </x:c>
      <x:c r="M312" s="1" t="str">
        <x:v>Signed Off</x:v>
      </x:c>
      <x:c r="N312" s="1" t="str">
        <x:v>Non Routine</x:v>
      </x:c>
      <x:c r="O312" s="1" t="str">
        <x:v>ADJ</x:v>
      </x:c>
      <x:c r="P312" s="1" t="str">
        <x:v>Aircraft</x:v>
      </x:c>
      <x:c r="Q312" s="1" t="str">
        <x:v/>
      </x:c>
      <x:c r="R312" s="1" t="str">
        <x:v/>
      </x:c>
      <x:c r="S312" s="1" t="str">
        <x:v/>
      </x:c>
      <x:c r="T312" s="1" t="str">
        <x:v/>
      </x:c>
      <x:c r="U312" s="1" t="str">
        <x:v/>
      </x:c>
      <x:c r="V312" s="1" t="str">
        <x:v/>
      </x:c>
      <x:c r="W312" s="1" t="str">
        <x:v/>
      </x:c>
      <x:c r="X312" s="1" t="str">
        <x:v/>
      </x:c>
      <x:c r="Y312" s="1" t="str">
        <x:v>Yes</x:v>
      </x:c>
      <x:c r="Z312" s="1" t="str">
        <x:v>MR0234</x:v>
      </x:c>
      <x:c r="AA312" s="1" t="str">
        <x:v>Yes</x:v>
      </x:c>
      <x:c r="AB312" s="1" t="str">
        <x:v>MR0234</x:v>
      </x:c>
      <x:c r="AC312" s="1" t="str">
        <x:v>No</x:v>
      </x:c>
      <x:c r="AD312" s="1" t="str">
        <x:v/>
      </x:c>
      <x:c r="AE312" s="1" t="str">
        <x:v/>
      </x:c>
      <x:c r="AF312" s="1" t="str">
        <x:v/>
      </x:c>
      <x:c r="AG312" s="1" t="str">
        <x:v/>
      </x:c>
      <x:c r="AH312" s="7" t="n">
        <x:v>43762.5242592593</x:v>
      </x:c>
      <x:c r="AI312" s="7" t="n">
        <x:v>43762.5659259259</x:v>
      </x:c>
      <x:c r="AJ312" s="9" t="n">
        <x:v>1.00000000</x:v>
      </x:c>
      <x:c r="AK312" s="7" t="n">
        <x:v>43770.4353125</x:v>
      </x:c>
      <x:c r="AL312" s="7" t="n">
        <x:v>43773.0361111111</x:v>
      </x:c>
      <x:c r="AM312" s="9" t="n">
        <x:v>62.00000000</x:v>
      </x:c>
      <x:c r="AN312" s="1" t="str">
        <x:v>334</x:v>
      </x:c>
      <x:c r="AO312" s="1" t="str">
        <x:v/>
      </x:c>
      <x:c r="AP312" s="1" t="str">
        <x:v>CARRY OUT VT-TMP/2019/2006  PRENITE GRAPHITE APPLICATION AS PER CUSTOMER REQUEST</x:v>
      </x:c>
      <x:c r="AQ312" s="1" t="str">
        <x:v>Not in hold</x:v>
      </x:c>
      <x:c r="AR312" s="1" t="str">
        <x:v>Pending Estimates</x:v>
      </x:c>
      <x:c r="AS312" s="1" t="str">
        <x:v/>
      </x:c>
      <x:c r="AT312" s="1" t="str">
        <x:v/>
      </x:c>
      <x:c r="AU312" s="1" t="str">
        <x:v/>
      </x:c>
      <x:c r="AV312" s="1" t="str">
        <x:v/>
      </x:c>
      <x:c r="AW312" s="1" t="str">
        <x:v>TASK</x:v>
      </x:c>
      <x:c r="AX312" s="1" t="str">
        <x:v/>
      </x:c>
      <x:c r="AY312" s="1" t="str">
        <x:v/>
      </x:c>
      <x:c r="AZ312" s="1" t="str">
        <x:v/>
      </x:c>
      <x:c r="BA312" s="1" t="str">
        <x:v/>
      </x:c>
      <x:c r="BB312" s="1" t="str">
        <x:v/>
      </x:c>
      <x:c r="BC312" s="1" t="str">
        <x:v>Closed</x:v>
      </x:c>
      <x:c r="BD312" s="1" t="str">
        <x:v/>
      </x:c>
      <x:c r="BE312" s="1" t="str">
        <x:v/>
      </x:c>
      <x:c r="BF312" s="1" t="str">
        <x:v/>
      </x:c>
      <x:c r="BG312" s="1" t="str">
        <x:v/>
      </x:c>
      <x:c r="BH312" s="1" t="str">
        <x:v/>
      </x:c>
      <x:c r="BI312" s="1" t="str">
        <x:v/>
      </x:c>
      <x:c r="BJ312" s="1" t="str">
        <x:v/>
      </x:c>
      <x:c r="BK312" s="1" t="str">
        <x:v>Normal</x:v>
      </x:c>
      <x:c r="BL312" s="1" t="str">
        <x:v>ADJ</x:v>
      </x:c>
      <x:c r="BM312" s="3" t="n">
        <x:v>21175</x:v>
      </x:c>
      <x:c r="BN312" s="3" t="n">
        <x:v/>
      </x:c>
      <x:c r="BO312" s="1" t="str">
        <x:v/>
      </x:c>
      <x:c r="BP312" s="3" t="n">
        <x:v/>
      </x:c>
      <x:c r="BQ312" s="3" t="n">
        <x:v>4</x:v>
      </x:c>
      <x:c r="BR312" s="1" t="str">
        <x:v>{'tplid' : 'ml_image_link', 'image' : 'menu.png'}</x:v>
      </x:c>
      <x:c r="BS312" s="1" t="str">
        <x:v>{'tplid' : 'ml_image_link', 'image' : 'task_01.png'}</x:v>
      </x:c>
      <x:c r="BT312" s="1" t="str">
        <x:v/>
      </x:c>
      <x:c r="BU312" s="1" t="str">
        <x:v/>
      </x:c>
      <x:c r="BV312" s="1" t="str">
        <x:v>Y</x:v>
      </x:c>
      <x:c r="BW312" s="1" t="str">
        <x:v>Y</x:v>
      </x:c>
      <x:c r="BX312" s="1" t="str">
        <x:v>N</x:v>
      </x:c>
      <x:c r="BY312" s="1" t="str">
        <x:v/>
      </x:c>
      <x:c r="BZ312" s="1" t="str">
        <x:v/>
      </x:c>
      <x:c r="CA312" s="1" t="str">
        <x:v>AC</x:v>
      </x:c>
      <x:c r="CB312" s="1" t="str">
        <x:v/>
      </x:c>
      <x:c r="CC312" s="1" t="str">
        <x:v> </x:v>
      </x:c>
      <x:c r="CD312" s="1" t="str">
        <x:v>{'tplid' : 'ml_image_link', 'image' : 'ExeHub_ClkStop.png'}</x:v>
      </x:c>
      <x:c r="CE312" s="7" t="n">
        <x:v/>
      </x:c>
      <x:c r="CF312" s="1" t="str">
        <x:v/>
      </x:c>
      <x:c r="CG312" s="1" t="str">
        <x:v>{'tplid' : 'ml_image', 'image' : 'ExeHub_Green.png'}</x:v>
      </x:c>
      <x:c r="CH312" s="3" t="n">
        <x:v>0</x:v>
      </x:c>
      <x:c r="CI312" s="3" t="n">
        <x:v>0</x:v>
      </x:c>
      <x:c r="CJ312" s="3" t="n">
        <x:v>0</x:v>
      </x:c>
      <x:c r="CK312" s="3" t="n">
        <x:v>0</x:v>
      </x:c>
      <x:c r="CL312" s="3" t="n">
        <x:v>0</x:v>
      </x:c>
      <x:c r="CM312" s="3" t="n">
        <x:v>0</x:v>
      </x:c>
      <x:c r="CN312" s="3" t="n">
        <x:v/>
      </x:c>
      <x:c r="CO312" s="3" t="n">
        <x:v>0</x:v>
      </x:c>
      <x:c r="CP312" s="3" t="n">
        <x:v>0.00000000</x:v>
      </x:c>
      <x:c r="CQ312" s="3" t="n">
        <x:v>0.00000000</x:v>
      </x:c>
      <x:c r="CR312" s="1" t="str">
        <x:v>CLS</x:v>
      </x:c>
      <x:c r="CS312" s="1" t="str">
        <x:v>B</x:v>
      </x:c>
      <x:c r="CT312" s="1" t="str">
        <x:v/>
      </x:c>
      <x:c r="CU312" s="1" t="str">
        <x:v>CARRY OUT VT-TMP/2019/2006  PRENITE GRAPHITE APPLICATION AS PER CUSTOMER REQUEST</x:v>
      </x:c>
      <x:c r="CV312" s="7" t="n">
        <x:v/>
      </x:c>
      <x:c r="CW312" s="7" t="n">
        <x:v/>
      </x:c>
      <x:c r="CX312" s="1" t="str">
        <x:v/>
      </x:c>
      <x:c r="CY312" s="1" t="str">
        <x:v/>
      </x:c>
      <x:c r="CZ312" s="1" t="str">
        <x:v>##</x:v>
      </x:c>
      <x:c r="DA312" s="1" t="str">
        <x:v/>
      </x:c>
    </x:row>
    <x:row>
      <x:c s="1" t="str">
        <x:v>S</x:v>
      </x:c>
      <x:c s="1" t="str">
        <x:v>No</x:v>
      </x:c>
      <x:c r="C313" s="3" t="n">
        <x:v>339</x:v>
      </x:c>
      <x:c r="D313" s="1" t="str">
        <x:v>AWR09/004777/1019</x:v>
      </x:c>
      <x:c r="E313" s="1" t="str">
        <x:v>25</x:v>
      </x:c>
      <x:c r="F313" s="1" t="str">
        <x:v>AS PER CUSTOMER REQUEST REPLACE FAK</x:v>
      </x:c>
      <x:c r="G313" s="1" t="str">
        <x:v/>
      </x:c>
      <x:c r="H313" s="1" t="str">
        <x:v/>
      </x:c>
      <x:c r="I313" s="1" t="str">
        <x:v>Closed</x:v>
      </x:c>
      <x:c r="J313" s="1" t="str">
        <x:v/>
      </x:c>
      <x:c r="K313" s="3" t="n">
        <x:v/>
      </x:c>
      <x:c r="L313" s="1" t="str">
        <x:v>LINE 1A</x:v>
      </x:c>
      <x:c r="M313" s="1" t="str">
        <x:v>Signed Off</x:v>
      </x:c>
      <x:c r="N313" s="1" t="str">
        <x:v>Non Routine</x:v>
      </x:c>
      <x:c r="O313" s="1" t="str">
        <x:v>ADJ</x:v>
      </x:c>
      <x:c r="P313" s="1" t="str">
        <x:v>Aircraft</x:v>
      </x:c>
      <x:c r="Q313" s="1" t="str">
        <x:v/>
      </x:c>
      <x:c r="R313" s="1" t="str">
        <x:v/>
      </x:c>
      <x:c r="S313" s="1" t="str">
        <x:v/>
      </x:c>
      <x:c r="T313" s="1" t="str">
        <x:v/>
      </x:c>
      <x:c r="U313" s="1" t="str">
        <x:v/>
      </x:c>
      <x:c r="V313" s="1" t="str">
        <x:v/>
      </x:c>
      <x:c r="W313" s="1" t="str">
        <x:v/>
      </x:c>
      <x:c r="X313" s="1" t="str">
        <x:v/>
      </x:c>
      <x:c r="Y313" s="1" t="str">
        <x:v>Yes</x:v>
      </x:c>
      <x:c r="Z313" s="1" t="str">
        <x:v>MR0234</x:v>
      </x:c>
      <x:c r="AA313" s="1" t="str">
        <x:v>Yes</x:v>
      </x:c>
      <x:c r="AB313" s="1" t="str">
        <x:v>MR0234</x:v>
      </x:c>
      <x:c r="AC313" s="1" t="str">
        <x:v>No</x:v>
      </x:c>
      <x:c r="AD313" s="1" t="str">
        <x:v/>
      </x:c>
      <x:c r="AE313" s="1" t="str">
        <x:v/>
      </x:c>
      <x:c r="AF313" s="1" t="str">
        <x:v/>
      </x:c>
      <x:c r="AG313" s="1" t="str">
        <x:v/>
      </x:c>
      <x:c r="AH313" s="7" t="n">
        <x:v>43762.6170833333</x:v>
      </x:c>
      <x:c r="AI313" s="7" t="n">
        <x:v>43762.65875</x:v>
      </x:c>
      <x:c r="AJ313" s="9" t="n">
        <x:v>1.00000000</x:v>
      </x:c>
      <x:c r="AK313" s="7" t="n">
        <x:v>43762.622337963</x:v>
      </x:c>
      <x:c r="AL313" s="7" t="n">
        <x:v>43773.0375</x:v>
      </x:c>
      <x:c r="AM313" s="9" t="n">
        <x:v>250.00000000</x:v>
      </x:c>
      <x:c r="AN313" s="1" t="str">
        <x:v>339</x:v>
      </x:c>
      <x:c r="AO313" s="1" t="str">
        <x:v/>
      </x:c>
      <x:c r="AP313" s="1" t="str">
        <x:v>AS PER CUSTOMER REQUEST REPLACE FAK</x:v>
      </x:c>
      <x:c r="AQ313" s="1" t="str">
        <x:v>Not in hold</x:v>
      </x:c>
      <x:c r="AR313" s="1" t="str">
        <x:v>Pending Estimates</x:v>
      </x:c>
      <x:c r="AS313" s="1" t="str">
        <x:v/>
      </x:c>
      <x:c r="AT313" s="1" t="str">
        <x:v/>
      </x:c>
      <x:c r="AU313" s="1" t="str">
        <x:v/>
      </x:c>
      <x:c r="AV313" s="1" t="str">
        <x:v/>
      </x:c>
      <x:c r="AW313" s="1" t="str">
        <x:v>TASK</x:v>
      </x:c>
      <x:c r="AX313" s="1" t="str">
        <x:v/>
      </x:c>
      <x:c r="AY313" s="1" t="str">
        <x:v/>
      </x:c>
      <x:c r="AZ313" s="1" t="str">
        <x:v/>
      </x:c>
      <x:c r="BA313" s="1" t="str">
        <x:v/>
      </x:c>
      <x:c r="BB313" s="1" t="str">
        <x:v/>
      </x:c>
      <x:c r="BC313" s="1" t="str">
        <x:v>Closed</x:v>
      </x:c>
      <x:c r="BD313" s="1" t="str">
        <x:v/>
      </x:c>
      <x:c r="BE313" s="1" t="str">
        <x:v/>
      </x:c>
      <x:c r="BF313" s="1" t="str">
        <x:v/>
      </x:c>
      <x:c r="BG313" s="1" t="str">
        <x:v/>
      </x:c>
      <x:c r="BH313" s="1" t="str">
        <x:v/>
      </x:c>
      <x:c r="BI313" s="1" t="str">
        <x:v/>
      </x:c>
      <x:c r="BJ313" s="1" t="str">
        <x:v/>
      </x:c>
      <x:c r="BK313" s="1" t="str">
        <x:v>Normal</x:v>
      </x:c>
      <x:c r="BL313" s="1" t="str">
        <x:v>ADJ</x:v>
      </x:c>
      <x:c r="BM313" s="3" t="n">
        <x:v>21402</x:v>
      </x:c>
      <x:c r="BN313" s="3" t="n">
        <x:v/>
      </x:c>
      <x:c r="BO313" s="1" t="str">
        <x:v/>
      </x:c>
      <x:c r="BP313" s="3" t="n">
        <x:v/>
      </x:c>
      <x:c r="BQ313" s="3" t="n">
        <x:v>4</x:v>
      </x:c>
      <x:c r="BR313" s="1" t="str">
        <x:v>{'tplid' : 'ml_image_link', 'image' : 'menu.png'}</x:v>
      </x:c>
      <x:c r="BS313" s="1" t="str">
        <x:v>{'tplid' : 'ml_image_link', 'image' : 'task_01.png'}</x:v>
      </x:c>
      <x:c r="BT313" s="1" t="str">
        <x:v/>
      </x:c>
      <x:c r="BU313" s="1" t="str">
        <x:v/>
      </x:c>
      <x:c r="BV313" s="1" t="str">
        <x:v>Y</x:v>
      </x:c>
      <x:c r="BW313" s="1" t="str">
        <x:v>Y</x:v>
      </x:c>
      <x:c r="BX313" s="1" t="str">
        <x:v>N</x:v>
      </x:c>
      <x:c r="BY313" s="1" t="str">
        <x:v/>
      </x:c>
      <x:c r="BZ313" s="1" t="str">
        <x:v/>
      </x:c>
      <x:c r="CA313" s="1" t="str">
        <x:v>AC</x:v>
      </x:c>
      <x:c r="CB313" s="1" t="str">
        <x:v/>
      </x:c>
      <x:c r="CC313" s="1" t="str">
        <x:v> </x:v>
      </x:c>
      <x:c r="CD313" s="1" t="str">
        <x:v>{'tplid' : 'ml_image_link', 'image' : 'ExeHub_ClkStop.png'}</x:v>
      </x:c>
      <x:c r="CE313" s="7" t="n">
        <x:v/>
      </x:c>
      <x:c r="CF313" s="1" t="str">
        <x:v/>
      </x:c>
      <x:c r="CG313" s="1" t="str">
        <x:v>{'tplid' : 'ml_image', 'image' : 'ExeHub_Green.png'}</x:v>
      </x:c>
      <x:c r="CH313" s="3" t="n">
        <x:v>0</x:v>
      </x:c>
      <x:c r="CI313" s="3" t="n">
        <x:v>0</x:v>
      </x:c>
      <x:c r="CJ313" s="3" t="n">
        <x:v>0</x:v>
      </x:c>
      <x:c r="CK313" s="3" t="n">
        <x:v>0</x:v>
      </x:c>
      <x:c r="CL313" s="3" t="n">
        <x:v>0</x:v>
      </x:c>
      <x:c r="CM313" s="3" t="n">
        <x:v>0</x:v>
      </x:c>
      <x:c r="CN313" s="3" t="n">
        <x:v/>
      </x:c>
      <x:c r="CO313" s="3" t="n">
        <x:v>0</x:v>
      </x:c>
      <x:c r="CP313" s="3" t="n">
        <x:v>0.00000000</x:v>
      </x:c>
      <x:c r="CQ313" s="3" t="n">
        <x:v>0.00000000</x:v>
      </x:c>
      <x:c r="CR313" s="1" t="str">
        <x:v>CLS</x:v>
      </x:c>
      <x:c r="CS313" s="1" t="str">
        <x:v>B</x:v>
      </x:c>
      <x:c r="CT313" s="1" t="str">
        <x:v/>
      </x:c>
      <x:c r="CU313" s="1" t="str">
        <x:v>AS PER CUSTOMER REQUEST REPLACE FAK</x:v>
      </x:c>
      <x:c r="CV313" s="7" t="n">
        <x:v/>
      </x:c>
      <x:c r="CW313" s="7" t="n">
        <x:v/>
      </x:c>
      <x:c r="CX313" s="1" t="str">
        <x:v/>
      </x:c>
      <x:c r="CY313" s="1" t="str">
        <x:v/>
      </x:c>
      <x:c r="CZ313" s="1" t="str">
        <x:v>##</x:v>
      </x:c>
      <x:c r="DA313" s="1" t="str">
        <x:v/>
      </x:c>
    </x:row>
    <x:row>
      <x:c s="1" t="str">
        <x:v>S</x:v>
      </x:c>
      <x:c s="1" t="str">
        <x:v>No</x:v>
      </x:c>
      <x:c r="C314" s="3" t="n">
        <x:v>342</x:v>
      </x:c>
      <x:c r="D314" s="1" t="str">
        <x:v>AWR09/004781/1019</x:v>
      </x:c>
      <x:c r="E314" s="1" t="str">
        <x:v>24</x:v>
      </x:c>
      <x:c r="F314" s="1" t="str">
        <x:v>CARRY OUT REMOVAL OF  16 PU CONTRACTOR
P/N : SM400D38 FROM VT-TMP, TO SERVICE VT-TMU. AND INSTALL SERVICEABLE U NIT PRIOR TO DEPARTURE.</x:v>
      </x:c>
      <x:c r="G314" s="1" t="str">
        <x:v/>
      </x:c>
      <x:c r="H314" s="1" t="str">
        <x:v/>
      </x:c>
      <x:c r="I314" s="1" t="str">
        <x:v>Closed</x:v>
      </x:c>
      <x:c r="J314" s="1" t="str">
        <x:v/>
      </x:c>
      <x:c r="K314" s="3" t="n">
        <x:v/>
      </x:c>
      <x:c r="L314" s="1" t="str">
        <x:v>LINE 1A</x:v>
      </x:c>
      <x:c r="M314" s="1" t="str">
        <x:v>Signed Off</x:v>
      </x:c>
      <x:c r="N314" s="1" t="str">
        <x:v>Non Routine</x:v>
      </x:c>
      <x:c r="O314" s="1" t="str">
        <x:v>ADJ</x:v>
      </x:c>
      <x:c r="P314" s="1" t="str">
        <x:v>Aircraft</x:v>
      </x:c>
      <x:c r="Q314" s="1" t="str">
        <x:v/>
      </x:c>
      <x:c r="R314" s="1" t="str">
        <x:v/>
      </x:c>
      <x:c r="S314" s="1" t="str">
        <x:v/>
      </x:c>
      <x:c r="T314" s="1" t="str">
        <x:v/>
      </x:c>
      <x:c r="U314" s="1" t="str">
        <x:v/>
      </x:c>
      <x:c r="V314" s="1" t="str">
        <x:v/>
      </x:c>
      <x:c r="W314" s="1" t="str">
        <x:v/>
      </x:c>
      <x:c r="X314" s="1" t="str">
        <x:v/>
      </x:c>
      <x:c r="Y314" s="1" t="str">
        <x:v>Yes</x:v>
      </x:c>
      <x:c r="Z314" s="1" t="str">
        <x:v>MR0234</x:v>
      </x:c>
      <x:c r="AA314" s="1" t="str">
        <x:v>Yes</x:v>
      </x:c>
      <x:c r="AB314" s="1" t="str">
        <x:v>MR0234</x:v>
      </x:c>
      <x:c r="AC314" s="1" t="str">
        <x:v>No</x:v>
      </x:c>
      <x:c r="AD314" s="1" t="str">
        <x:v/>
      </x:c>
      <x:c r="AE314" s="1" t="str">
        <x:v/>
      </x:c>
      <x:c r="AF314" s="1" t="str">
        <x:v/>
      </x:c>
      <x:c r="AG314" s="1" t="str">
        <x:v/>
      </x:c>
      <x:c r="AH314" s="7" t="n">
        <x:v>43762.68125</x:v>
      </x:c>
      <x:c r="AI314" s="7" t="n">
        <x:v>43762.7229166667</x:v>
      </x:c>
      <x:c r="AJ314" s="9" t="n">
        <x:v>1.00000000</x:v>
      </x:c>
      <x:c r="AK314" s="7" t="n">
        <x:v>43769.3996643519</x:v>
      </x:c>
      <x:c r="AL314" s="7" t="n">
        <x:v>43773.0375</x:v>
      </x:c>
      <x:c r="AM314" s="9" t="n">
        <x:v>87.00000000</x:v>
      </x:c>
      <x:c r="AN314" s="1" t="str">
        <x:v>342</x:v>
      </x:c>
      <x:c r="AO314" s="1" t="str">
        <x:v/>
      </x:c>
      <x:c r="AP314" s="1" t="str">
        <x:v>CARRY OUT REMOVAL OF  16 PU CONTRACTOR
P/N : SM400D38 FROM VT-TMP, TO SERVICE VT-TMU. AND INSTALL SERVICEABLE U NIT PRIOR TO DEPARTURE.</x:v>
      </x:c>
      <x:c r="AQ314" s="1" t="str">
        <x:v>Not in hold</x:v>
      </x:c>
      <x:c r="AR314" s="1" t="str">
        <x:v>Pending Estimates</x:v>
      </x:c>
      <x:c r="AS314" s="1" t="str">
        <x:v/>
      </x:c>
      <x:c r="AT314" s="1" t="str">
        <x:v/>
      </x:c>
      <x:c r="AU314" s="1" t="str">
        <x:v/>
      </x:c>
      <x:c r="AV314" s="1" t="str">
        <x:v/>
      </x:c>
      <x:c r="AW314" s="1" t="str">
        <x:v>TASK</x:v>
      </x:c>
      <x:c r="AX314" s="1" t="str">
        <x:v/>
      </x:c>
      <x:c r="AY314" s="1" t="str">
        <x:v/>
      </x:c>
      <x:c r="AZ314" s="1" t="str">
        <x:v/>
      </x:c>
      <x:c r="BA314" s="1" t="str">
        <x:v/>
      </x:c>
      <x:c r="BB314" s="1" t="str">
        <x:v/>
      </x:c>
      <x:c r="BC314" s="1" t="str">
        <x:v>Closed</x:v>
      </x:c>
      <x:c r="BD314" s="1" t="str">
        <x:v/>
      </x:c>
      <x:c r="BE314" s="1" t="str">
        <x:v/>
      </x:c>
      <x:c r="BF314" s="1" t="str">
        <x:v/>
      </x:c>
      <x:c r="BG314" s="1" t="str">
        <x:v/>
      </x:c>
      <x:c r="BH314" s="1" t="str">
        <x:v/>
      </x:c>
      <x:c r="BI314" s="1" t="str">
        <x:v/>
      </x:c>
      <x:c r="BJ314" s="1" t="str">
        <x:v/>
      </x:c>
      <x:c r="BK314" s="1" t="str">
        <x:v>Normal</x:v>
      </x:c>
      <x:c r="BL314" s="1" t="str">
        <x:v>ADJ</x:v>
      </x:c>
      <x:c r="BM314" s="3" t="n">
        <x:v>21411</x:v>
      </x:c>
      <x:c r="BN314" s="3" t="n">
        <x:v/>
      </x:c>
      <x:c r="BO314" s="1" t="str">
        <x:v/>
      </x:c>
      <x:c r="BP314" s="3" t="n">
        <x:v/>
      </x:c>
      <x:c r="BQ314" s="3" t="n">
        <x:v>5</x:v>
      </x:c>
      <x:c r="BR314" s="1" t="str">
        <x:v>{'tplid' : 'ml_image_link', 'image' : 'menu.png'}</x:v>
      </x:c>
      <x:c r="BS314" s="1" t="str">
        <x:v>{'tplid' : 'ml_image_link', 'image' : 'task_01.png'}</x:v>
      </x:c>
      <x:c r="BT314" s="1" t="str">
        <x:v/>
      </x:c>
      <x:c r="BU314" s="1" t="str">
        <x:v/>
      </x:c>
      <x:c r="BV314" s="1" t="str">
        <x:v>Y</x:v>
      </x:c>
      <x:c r="BW314" s="1" t="str">
        <x:v>Y</x:v>
      </x:c>
      <x:c r="BX314" s="1" t="str">
        <x:v>N</x:v>
      </x:c>
      <x:c r="BY314" s="1" t="str">
        <x:v/>
      </x:c>
      <x:c r="BZ314" s="1" t="str">
        <x:v/>
      </x:c>
      <x:c r="CA314" s="1" t="str">
        <x:v>AC</x:v>
      </x:c>
      <x:c r="CB314" s="1" t="str">
        <x:v/>
      </x:c>
      <x:c r="CC314" s="1" t="str">
        <x:v> </x:v>
      </x:c>
      <x:c r="CD314" s="1" t="str">
        <x:v>{'tplid' : 'ml_image_link', 'image' : 'ExeHub_ClkStop.png'}</x:v>
      </x:c>
      <x:c r="CE314" s="7" t="n">
        <x:v/>
      </x:c>
      <x:c r="CF314" s="1" t="str">
        <x:v/>
      </x:c>
      <x:c r="CG314" s="1" t="str">
        <x:v>{'tplid' : 'ml_image', 'image' : 'ExeHub_Green.png'}</x:v>
      </x:c>
      <x:c r="CH314" s="3" t="n">
        <x:v>0</x:v>
      </x:c>
      <x:c r="CI314" s="3" t="n">
        <x:v>0</x:v>
      </x:c>
      <x:c r="CJ314" s="3" t="n">
        <x:v>0</x:v>
      </x:c>
      <x:c r="CK314" s="3" t="n">
        <x:v>0</x:v>
      </x:c>
      <x:c r="CL314" s="3" t="n">
        <x:v>0</x:v>
      </x:c>
      <x:c r="CM314" s="3" t="n">
        <x:v>0</x:v>
      </x:c>
      <x:c r="CN314" s="3" t="n">
        <x:v/>
      </x:c>
      <x:c r="CO314" s="3" t="n">
        <x:v>0</x:v>
      </x:c>
      <x:c r="CP314" s="3" t="n">
        <x:v>0.00000000</x:v>
      </x:c>
      <x:c r="CQ314" s="3" t="n">
        <x:v>0.00000000</x:v>
      </x:c>
      <x:c r="CR314" s="1" t="str">
        <x:v>CLS</x:v>
      </x:c>
      <x:c r="CS314" s="1" t="str">
        <x:v>B</x:v>
      </x:c>
      <x:c r="CT314" s="1" t="str">
        <x:v/>
      </x:c>
      <x:c r="CU314" s="1" t="str">
        <x:v>CARRY OUT REMOVAL OF  16 PU CONTRACTOR
P/N : SM400D38 FROM VT-TMP, TO SERVICE VT-TMU. AND INSTALL SERVICEABLE U NIT PRIOR TO DEPARTURE.</x:v>
      </x:c>
      <x:c r="CV314" s="7" t="n">
        <x:v/>
      </x:c>
      <x:c r="CW314" s="7" t="n">
        <x:v/>
      </x:c>
      <x:c r="CX314" s="1" t="str">
        <x:v/>
      </x:c>
      <x:c r="CY314" s="1" t="str">
        <x:v/>
      </x:c>
      <x:c r="CZ314" s="1" t="str">
        <x:v>##</x:v>
      </x:c>
      <x:c r="DA314" s="1" t="str">
        <x:v/>
      </x:c>
    </x:row>
    <x:row>
      <x:c s="1" t="str">
        <x:v>S</x:v>
      </x:c>
      <x:c s="1" t="str">
        <x:v>No</x:v>
      </x:c>
      <x:c r="C315" s="3" t="n">
        <x:v>343</x:v>
      </x:c>
      <x:c r="D315" s="1" t="str">
        <x:v>AWR09/004782/1019</x:v>
      </x:c>
      <x:c r="E315" s="1" t="str">
        <x:v>00</x:v>
      </x:c>
      <x:c r="F315" s="1" t="str">
        <x:v>CARRY OUT  TEST FLIGHT  AS PER CUSTOMER REQUEST</x:v>
      </x:c>
      <x:c r="G315" s="1" t="str">
        <x:v/>
      </x:c>
      <x:c r="H315" s="1" t="str">
        <x:v/>
      </x:c>
      <x:c r="I315" s="1" t="str">
        <x:v>Cancelled</x:v>
      </x:c>
      <x:c r="J315" s="1" t="str">
        <x:v/>
      </x:c>
      <x:c r="K315" s="3" t="n">
        <x:v/>
      </x:c>
      <x:c r="L315" s="1" t="str">
        <x:v>LINE 1A</x:v>
      </x:c>
      <x:c r="M315" s="1" t="str">
        <x:v>Pending Mech&amp;Insp</x:v>
      </x:c>
      <x:c r="N315" s="1" t="str">
        <x:v>Non Routine</x:v>
      </x:c>
      <x:c r="O315" s="1" t="str">
        <x:v>ADJ</x:v>
      </x:c>
      <x:c r="P315" s="1" t="str">
        <x:v>Aircraft</x:v>
      </x:c>
      <x:c r="Q315" s="1" t="str">
        <x:v/>
      </x:c>
      <x:c r="R315" s="1" t="str">
        <x:v>Regular</x:v>
      </x:c>
      <x:c r="S315" s="1" t="str">
        <x:v>REGULAR</x:v>
      </x:c>
      <x:c r="T315" s="1" t="str">
        <x:v/>
      </x:c>
      <x:c r="U315" s="1" t="str">
        <x:v/>
      </x:c>
      <x:c r="V315" s="1" t="str">
        <x:v/>
      </x:c>
      <x:c r="W315" s="1" t="str">
        <x:v/>
      </x:c>
      <x:c r="X315" s="1" t="str">
        <x:v/>
      </x:c>
      <x:c r="Y315" s="1" t="str">
        <x:v>Yes</x:v>
      </x:c>
      <x:c r="Z315" s="1" t="str">
        <x:v/>
      </x:c>
      <x:c r="AA315" s="1" t="str">
        <x:v>Yes</x:v>
      </x:c>
      <x:c r="AB315" s="1" t="str">
        <x:v/>
      </x:c>
      <x:c r="AC315" s="1" t="str">
        <x:v>No</x:v>
      </x:c>
      <x:c r="AD315" s="1" t="str">
        <x:v/>
      </x:c>
      <x:c r="AE315" s="1" t="str">
        <x:v/>
      </x:c>
      <x:c r="AF315" s="1" t="str">
        <x:v/>
      </x:c>
      <x:c r="AG315" s="1" t="str">
        <x:v/>
      </x:c>
      <x:c r="AH315" s="7" t="n">
        <x:v>43762.7118055556</x:v>
      </x:c>
      <x:c r="AI315" s="7" t="n">
        <x:v>43762.7534722222</x:v>
      </x:c>
      <x:c r="AJ315" s="9" t="n">
        <x:v>1.00000000</x:v>
      </x:c>
      <x:c r="AK315" s="7" t="n">
        <x:v/>
      </x:c>
      <x:c r="AL315" s="7" t="n">
        <x:v/>
      </x:c>
      <x:c r="AM315" s="9" t="n">
        <x:v/>
      </x:c>
      <x:c r="AN315" s="1" t="str">
        <x:v>343</x:v>
      </x:c>
      <x:c r="AO315" s="1" t="str">
        <x:v/>
      </x:c>
      <x:c r="AP315" s="1" t="str">
        <x:v>CARRY OUT  TEST FLIGHT  AS PER CUSTOMER REQUEST</x:v>
      </x:c>
      <x:c r="AQ315" s="1" t="str">
        <x:v>Not in hold</x:v>
      </x:c>
      <x:c r="AR315" s="1" t="str">
        <x:v>Not Required</x:v>
      </x:c>
      <x:c r="AS315" s="1" t="str">
        <x:v/>
      </x:c>
      <x:c r="AT315" s="1" t="str">
        <x:v/>
      </x:c>
      <x:c r="AU315" s="1" t="str">
        <x:v/>
      </x:c>
      <x:c r="AV315" s="1" t="str">
        <x:v/>
      </x:c>
      <x:c r="AW315" s="1" t="str">
        <x:v>TASK</x:v>
      </x:c>
      <x:c r="AX315" s="1" t="str">
        <x:v/>
      </x:c>
      <x:c r="AY315" s="1" t="str">
        <x:v/>
      </x:c>
      <x:c r="AZ315" s="1" t="str">
        <x:v/>
      </x:c>
      <x:c r="BA315" s="1" t="str">
        <x:v/>
      </x:c>
      <x:c r="BB315" s="1" t="str">
        <x:v/>
      </x:c>
      <x:c r="BC315" s="1" t="str">
        <x:v>Cancelled</x:v>
      </x:c>
      <x:c r="BD315" s="1" t="str">
        <x:v/>
      </x:c>
      <x:c r="BE315" s="1" t="str">
        <x:v/>
      </x:c>
      <x:c r="BF315" s="1" t="str">
        <x:v/>
      </x:c>
      <x:c r="BG315" s="1" t="str">
        <x:v/>
      </x:c>
      <x:c r="BH315" s="1" t="str">
        <x:v/>
      </x:c>
      <x:c r="BI315" s="1" t="str">
        <x:v/>
      </x:c>
      <x:c r="BJ315" s="1" t="str">
        <x:v/>
      </x:c>
      <x:c r="BK315" s="1" t="str">
        <x:v>Normal</x:v>
      </x:c>
      <x:c r="BL315" s="1" t="str">
        <x:v>ADJ</x:v>
      </x:c>
      <x:c r="BM315" s="3" t="n">
        <x:v>21412</x:v>
      </x:c>
      <x:c r="BN315" s="3" t="n">
        <x:v/>
      </x:c>
      <x:c r="BO315" s="1" t="str">
        <x:v/>
      </x:c>
      <x:c r="BP315" s="3" t="n">
        <x:v/>
      </x:c>
      <x:c r="BQ315" s="3" t="n">
        <x:v>3</x:v>
      </x:c>
      <x:c r="BR315" s="1" t="str">
        <x:v>{'tplid' : 'ml_image_link', 'image' : 'menu.png'}</x:v>
      </x:c>
      <x:c r="BS315" s="1" t="str">
        <x:v>{'tplid' : 'ml_image_link', 'image' : 'task_02.png'}</x:v>
      </x:c>
      <x:c r="BT315" s="1" t="str">
        <x:v/>
      </x:c>
      <x:c r="BU315" s="1" t="str">
        <x:v/>
      </x:c>
      <x:c r="BV315" s="1" t="str">
        <x:v>Y</x:v>
      </x:c>
      <x:c r="BW315" s="1" t="str">
        <x:v>Y</x:v>
      </x:c>
      <x:c r="BX315" s="1" t="str">
        <x:v>N</x:v>
      </x:c>
      <x:c r="BY315" s="1" t="str">
        <x:v/>
      </x:c>
      <x:c r="BZ315" s="1" t="str">
        <x:v/>
      </x:c>
      <x:c r="CA315" s="1" t="str">
        <x:v>AC</x:v>
      </x:c>
      <x:c r="CB315" s="1" t="str">
        <x:v/>
      </x:c>
      <x:c r="CC315" s="1" t="str">
        <x:v> </x:v>
      </x:c>
      <x:c r="CD315" s="1" t="str">
        <x:v>{'tplid' : 'ml_image_link', 'image' : 'ExeHub_ClkStop.png'}</x:v>
      </x:c>
      <x:c r="CE315" s="7" t="n">
        <x:v/>
      </x:c>
      <x:c r="CF315" s="1" t="str">
        <x:v/>
      </x:c>
      <x:c r="CG315" s="1" t="str">
        <x:v>{'tplid' : 'ml_image', 'image' : 'ExeHub_Grey.png'}</x:v>
      </x:c>
      <x:c r="CH315" s="3" t="n">
        <x:v>0</x:v>
      </x:c>
      <x:c r="CI315" s="3" t="n">
        <x:v>0</x:v>
      </x:c>
      <x:c r="CJ315" s="3" t="n">
        <x:v>0</x:v>
      </x:c>
      <x:c r="CK315" s="3" t="n">
        <x:v>0</x:v>
      </x:c>
      <x:c r="CL315" s="3" t="n">
        <x:v>0</x:v>
      </x:c>
      <x:c r="CM315" s="3" t="n">
        <x:v>0</x:v>
      </x:c>
      <x:c r="CN315" s="3" t="n">
        <x:v/>
      </x:c>
      <x:c r="CO315" s="3" t="n">
        <x:v>0</x:v>
      </x:c>
      <x:c r="CP315" s="3" t="n">
        <x:v>0.00000000</x:v>
      </x:c>
      <x:c r="CQ315" s="3" t="n">
        <x:v>0.00000000</x:v>
      </x:c>
      <x:c r="CR315" s="1" t="str">
        <x:v>CNCL</x:v>
      </x:c>
      <x:c r="CS315" s="1" t="str">
        <x:v>B</x:v>
      </x:c>
      <x:c r="CT315" s="1" t="str">
        <x:v/>
      </x:c>
      <x:c r="CU315" s="1" t="str">
        <x:v>CARRY OUT  TEST FLIGHT  AS PER CUSTOMER REQUEST</x:v>
      </x:c>
      <x:c r="CV315" s="7" t="n">
        <x:v/>
      </x:c>
      <x:c r="CW315" s="7" t="n">
        <x:v/>
      </x:c>
      <x:c r="CX315" s="1" t="str">
        <x:v/>
      </x:c>
      <x:c r="CY315" s="1" t="str">
        <x:v/>
      </x:c>
      <x:c r="CZ315" s="1" t="str">
        <x:v>##</x:v>
      </x:c>
      <x:c r="DA315" s="1" t="str">
        <x:v/>
      </x:c>
    </x:row>
    <x:row>
      <x:c s="1" t="str">
        <x:v>S</x:v>
      </x:c>
      <x:c s="1" t="str">
        <x:v>No</x:v>
      </x:c>
      <x:c r="C316" s="3" t="n">
        <x:v>356</x:v>
      </x:c>
      <x:c r="D316" s="1" t="str">
        <x:v>AWR09/004800/1019</x:v>
      </x:c>
      <x:c r="E316" s="1" t="str">
        <x:v>56</x:v>
      </x:c>
      <x:c r="F316" s="1" t="str">
        <x:v>CARRY OUT REPLACEMENT OIF P1 FORWARD SIDE WINDOW AS PER WO: VT-TMP/2019/4873 AS PER CUSTOMER REQUEST</x:v>
      </x:c>
      <x:c r="G316" s="1" t="str">
        <x:v/>
      </x:c>
      <x:c r="H316" s="1" t="str">
        <x:v/>
      </x:c>
      <x:c r="I316" s="1" t="str">
        <x:v>Closed</x:v>
      </x:c>
      <x:c r="J316" s="1" t="str">
        <x:v/>
      </x:c>
      <x:c r="K316" s="3" t="n">
        <x:v/>
      </x:c>
      <x:c r="L316" s="1" t="str">
        <x:v>LINE 1A</x:v>
      </x:c>
      <x:c r="M316" s="1" t="str">
        <x:v>Signed Off</x:v>
      </x:c>
      <x:c r="N316" s="1" t="str">
        <x:v>Non Routine</x:v>
      </x:c>
      <x:c r="O316" s="1" t="str">
        <x:v>ADJ</x:v>
      </x:c>
      <x:c r="P316" s="1" t="str">
        <x:v>Aircraft</x:v>
      </x:c>
      <x:c r="Q316" s="1" t="str">
        <x:v/>
      </x:c>
      <x:c r="R316" s="1" t="str">
        <x:v/>
      </x:c>
      <x:c r="S316" s="1" t="str">
        <x:v/>
      </x:c>
      <x:c r="T316" s="1" t="str">
        <x:v/>
      </x:c>
      <x:c r="U316" s="1" t="str">
        <x:v/>
      </x:c>
      <x:c r="V316" s="1" t="str">
        <x:v/>
      </x:c>
      <x:c r="W316" s="1" t="str">
        <x:v/>
      </x:c>
      <x:c r="X316" s="1" t="str">
        <x:v/>
      </x:c>
      <x:c r="Y316" s="1" t="str">
        <x:v>Yes</x:v>
      </x:c>
      <x:c r="Z316" s="1" t="str">
        <x:v>MR0234</x:v>
      </x:c>
      <x:c r="AA316" s="1" t="str">
        <x:v>Yes</x:v>
      </x:c>
      <x:c r="AB316" s="1" t="str">
        <x:v>MR0234</x:v>
      </x:c>
      <x:c r="AC316" s="1" t="str">
        <x:v>No</x:v>
      </x:c>
      <x:c r="AD316" s="1" t="str">
        <x:v/>
      </x:c>
      <x:c r="AE316" s="1" t="str">
        <x:v/>
      </x:c>
      <x:c r="AF316" s="1" t="str">
        <x:v/>
      </x:c>
      <x:c r="AG316" s="1" t="str">
        <x:v/>
      </x:c>
      <x:c r="AH316" s="7" t="n">
        <x:v>43764.3701388889</x:v>
      </x:c>
      <x:c r="AI316" s="7" t="n">
        <x:v>43764.4118055556</x:v>
      </x:c>
      <x:c r="AJ316" s="9" t="n">
        <x:v>1.00000000</x:v>
      </x:c>
      <x:c r="AK316" s="7" t="n">
        <x:v>43769.7171643519</x:v>
      </x:c>
      <x:c r="AL316" s="7" t="n">
        <x:v>43773.0381944444</x:v>
      </x:c>
      <x:c r="AM316" s="9" t="n">
        <x:v>79.00000000</x:v>
      </x:c>
      <x:c r="AN316" s="1" t="str">
        <x:v>356</x:v>
      </x:c>
      <x:c r="AO316" s="1" t="str">
        <x:v/>
      </x:c>
      <x:c r="AP316" s="1" t="str">
        <x:v>CARRY OUT REPLACEMENT OIF P1 FORWARD SIDE WINDOW AS PER WO: VT-TMP/2019/4873 AS PER CUSTOMER REQUEST</x:v>
      </x:c>
      <x:c r="AQ316" s="1" t="str">
        <x:v>Not in hold</x:v>
      </x:c>
      <x:c r="AR316" s="1" t="str">
        <x:v>Pending Estimates</x:v>
      </x:c>
      <x:c r="AS316" s="1" t="str">
        <x:v/>
      </x:c>
      <x:c r="AT316" s="1" t="str">
        <x:v/>
      </x:c>
      <x:c r="AU316" s="1" t="str">
        <x:v/>
      </x:c>
      <x:c r="AV316" s="1" t="str">
        <x:v/>
      </x:c>
      <x:c r="AW316" s="1" t="str">
        <x:v>TASK</x:v>
      </x:c>
      <x:c r="AX316" s="1" t="str">
        <x:v/>
      </x:c>
      <x:c r="AY316" s="1" t="str">
        <x:v/>
      </x:c>
      <x:c r="AZ316" s="1" t="str">
        <x:v/>
      </x:c>
      <x:c r="BA316" s="1" t="str">
        <x:v/>
      </x:c>
      <x:c r="BB316" s="1" t="str">
        <x:v/>
      </x:c>
      <x:c r="BC316" s="1" t="str">
        <x:v>Closed</x:v>
      </x:c>
      <x:c r="BD316" s="1" t="str">
        <x:v/>
      </x:c>
      <x:c r="BE316" s="1" t="str">
        <x:v/>
      </x:c>
      <x:c r="BF316" s="1" t="str">
        <x:v/>
      </x:c>
      <x:c r="BG316" s="1" t="str">
        <x:v/>
      </x:c>
      <x:c r="BH316" s="1" t="str">
        <x:v/>
      </x:c>
      <x:c r="BI316" s="1" t="str">
        <x:v/>
      </x:c>
      <x:c r="BJ316" s="1" t="str">
        <x:v/>
      </x:c>
      <x:c r="BK316" s="1" t="str">
        <x:v>Normal</x:v>
      </x:c>
      <x:c r="BL316" s="1" t="str">
        <x:v>ADJ</x:v>
      </x:c>
      <x:c r="BM316" s="3" t="n">
        <x:v>21615</x:v>
      </x:c>
      <x:c r="BN316" s="3" t="n">
        <x:v/>
      </x:c>
      <x:c r="BO316" s="1" t="str">
        <x:v/>
      </x:c>
      <x:c r="BP316" s="3" t="n">
        <x:v/>
      </x:c>
      <x:c r="BQ316" s="3" t="n">
        <x:v>7</x:v>
      </x:c>
      <x:c r="BR316" s="1" t="str">
        <x:v>{'tplid' : 'ml_image_link', 'image' : 'menu.png'}</x:v>
      </x:c>
      <x:c r="BS316" s="1" t="str">
        <x:v>{'tplid' : 'ml_image_link', 'image' : 'task_01.png'}</x:v>
      </x:c>
      <x:c r="BT316" s="1" t="str">
        <x:v/>
      </x:c>
      <x:c r="BU316" s="1" t="str">
        <x:v/>
      </x:c>
      <x:c r="BV316" s="1" t="str">
        <x:v>Y</x:v>
      </x:c>
      <x:c r="BW316" s="1" t="str">
        <x:v>Y</x:v>
      </x:c>
      <x:c r="BX316" s="1" t="str">
        <x:v>N</x:v>
      </x:c>
      <x:c r="BY316" s="1" t="str">
        <x:v/>
      </x:c>
      <x:c r="BZ316" s="1" t="str">
        <x:v/>
      </x:c>
      <x:c r="CA316" s="1" t="str">
        <x:v>AC</x:v>
      </x:c>
      <x:c r="CB316" s="1" t="str">
        <x:v/>
      </x:c>
      <x:c r="CC316" s="1" t="str">
        <x:v> </x:v>
      </x:c>
      <x:c r="CD316" s="1" t="str">
        <x:v>{'tplid' : 'ml_image_link', 'image' : 'ExeHub_ClkStop.png'}</x:v>
      </x:c>
      <x:c r="CE316" s="7" t="n">
        <x:v/>
      </x:c>
      <x:c r="CF316" s="1" t="str">
        <x:v/>
      </x:c>
      <x:c r="CG316" s="1" t="str">
        <x:v>{'tplid' : 'ml_image', 'image' : 'ExeHub_Green.png'}</x:v>
      </x:c>
      <x:c r="CH316" s="3" t="n">
        <x:v>0</x:v>
      </x:c>
      <x:c r="CI316" s="3" t="n">
        <x:v>0</x:v>
      </x:c>
      <x:c r="CJ316" s="3" t="n">
        <x:v>0</x:v>
      </x:c>
      <x:c r="CK316" s="3" t="n">
        <x:v>0</x:v>
      </x:c>
      <x:c r="CL316" s="3" t="n">
        <x:v>0</x:v>
      </x:c>
      <x:c r="CM316" s="3" t="n">
        <x:v>0</x:v>
      </x:c>
      <x:c r="CN316" s="3" t="n">
        <x:v/>
      </x:c>
      <x:c r="CO316" s="3" t="n">
        <x:v>0</x:v>
      </x:c>
      <x:c r="CP316" s="3" t="n">
        <x:v>0.00000000</x:v>
      </x:c>
      <x:c r="CQ316" s="3" t="n">
        <x:v>0.00000000</x:v>
      </x:c>
      <x:c r="CR316" s="1" t="str">
        <x:v>CLS</x:v>
      </x:c>
      <x:c r="CS316" s="1" t="str">
        <x:v>B</x:v>
      </x:c>
      <x:c r="CT316" s="1" t="str">
        <x:v/>
      </x:c>
      <x:c r="CU316" s="1" t="str">
        <x:v>CARRY OUT REPLACEMENT OIF P1 FORWARD SIDE WINDOW AS PER WO: VT-TMP/2019/4873 AS PER CUSTOMER REQUEST</x:v>
      </x:c>
      <x:c r="CV316" s="7" t="n">
        <x:v/>
      </x:c>
      <x:c r="CW316" s="7" t="n">
        <x:v/>
      </x:c>
      <x:c r="CX316" s="1" t="str">
        <x:v/>
      </x:c>
      <x:c r="CY316" s="1" t="str">
        <x:v/>
      </x:c>
      <x:c r="CZ316" s="1" t="str">
        <x:v>##</x:v>
      </x:c>
      <x:c r="DA316" s="1" t="str">
        <x:v/>
      </x:c>
    </x:row>
    <x:row>
      <x:c s="1" t="str">
        <x:v>S</x:v>
      </x:c>
      <x:c s="1" t="str">
        <x:v>No</x:v>
      </x:c>
      <x:c r="C317" s="3" t="n">
        <x:v>357</x:v>
      </x:c>
      <x:c r="D317" s="1" t="str">
        <x:v>AWR09/004801/1019</x:v>
      </x:c>
      <x:c r="E317" s="1" t="str">
        <x:v>52</x:v>
      </x:c>
      <x:c r="F317" s="1" t="str">
        <x:v>CARRY OUT REPLACEMENT OF COCKPIT DOOR CABLE</x:v>
      </x:c>
      <x:c r="G317" s="1" t="str">
        <x:v/>
      </x:c>
      <x:c r="H317" s="1" t="str">
        <x:v/>
      </x:c>
      <x:c r="I317" s="1" t="str">
        <x:v>Cancelled</x:v>
      </x:c>
      <x:c r="J317" s="1" t="str">
        <x:v/>
      </x:c>
      <x:c r="K317" s="3" t="n">
        <x:v/>
      </x:c>
      <x:c r="L317" s="1" t="str">
        <x:v>LINE 1A</x:v>
      </x:c>
      <x:c r="M317" s="1" t="str">
        <x:v>Pending Mech&amp;Insp</x:v>
      </x:c>
      <x:c r="N317" s="1" t="str">
        <x:v>Non Routine</x:v>
      </x:c>
      <x:c r="O317" s="1" t="str">
        <x:v>ADJ</x:v>
      </x:c>
      <x:c r="P317" s="1" t="str">
        <x:v>Aircraft</x:v>
      </x:c>
      <x:c r="Q317" s="1" t="str">
        <x:v/>
      </x:c>
      <x:c r="R317" s="1" t="str">
        <x:v>Regular</x:v>
      </x:c>
      <x:c r="S317" s="1" t="str">
        <x:v>REGULAR</x:v>
      </x:c>
      <x:c r="T317" s="1" t="str">
        <x:v/>
      </x:c>
      <x:c r="U317" s="1" t="str">
        <x:v/>
      </x:c>
      <x:c r="V317" s="1" t="str">
        <x:v/>
      </x:c>
      <x:c r="W317" s="1" t="str">
        <x:v/>
      </x:c>
      <x:c r="X317" s="1" t="str">
        <x:v/>
      </x:c>
      <x:c r="Y317" s="1" t="str">
        <x:v>Yes</x:v>
      </x:c>
      <x:c r="Z317" s="1" t="str">
        <x:v/>
      </x:c>
      <x:c r="AA317" s="1" t="str">
        <x:v>Yes</x:v>
      </x:c>
      <x:c r="AB317" s="1" t="str">
        <x:v/>
      </x:c>
      <x:c r="AC317" s="1" t="str">
        <x:v>No</x:v>
      </x:c>
      <x:c r="AD317" s="1" t="str">
        <x:v/>
      </x:c>
      <x:c r="AE317" s="1" t="str">
        <x:v/>
      </x:c>
      <x:c r="AF317" s="1" t="str">
        <x:v/>
      </x:c>
      <x:c r="AG317" s="1" t="str">
        <x:v/>
      </x:c>
      <x:c r="AH317" s="7" t="n">
        <x:v>43764.3708333333</x:v>
      </x:c>
      <x:c r="AI317" s="7" t="n">
        <x:v>43764.4125</x:v>
      </x:c>
      <x:c r="AJ317" s="9" t="n">
        <x:v>1.00000000</x:v>
      </x:c>
      <x:c r="AK317" s="7" t="n">
        <x:v/>
      </x:c>
      <x:c r="AL317" s="7" t="n">
        <x:v/>
      </x:c>
      <x:c r="AM317" s="9" t="n">
        <x:v/>
      </x:c>
      <x:c r="AN317" s="1" t="str">
        <x:v>357</x:v>
      </x:c>
      <x:c r="AO317" s="1" t="str">
        <x:v/>
      </x:c>
      <x:c r="AP317" s="1" t="str">
        <x:v>CARRY OUT REPLACEMENT OF COCKPIT DOOR CABLE</x:v>
      </x:c>
      <x:c r="AQ317" s="1" t="str">
        <x:v>Not in hold</x:v>
      </x:c>
      <x:c r="AR317" s="1" t="str">
        <x:v>Not Required</x:v>
      </x:c>
      <x:c r="AS317" s="1" t="str">
        <x:v/>
      </x:c>
      <x:c r="AT317" s="1" t="str">
        <x:v/>
      </x:c>
      <x:c r="AU317" s="1" t="str">
        <x:v/>
      </x:c>
      <x:c r="AV317" s="1" t="str">
        <x:v/>
      </x:c>
      <x:c r="AW317" s="1" t="str">
        <x:v>TASK</x:v>
      </x:c>
      <x:c r="AX317" s="1" t="str">
        <x:v/>
      </x:c>
      <x:c r="AY317" s="1" t="str">
        <x:v/>
      </x:c>
      <x:c r="AZ317" s="1" t="str">
        <x:v/>
      </x:c>
      <x:c r="BA317" s="1" t="str">
        <x:v/>
      </x:c>
      <x:c r="BB317" s="1" t="str">
        <x:v/>
      </x:c>
      <x:c r="BC317" s="1" t="str">
        <x:v>Cancelled</x:v>
      </x:c>
      <x:c r="BD317" s="1" t="str">
        <x:v/>
      </x:c>
      <x:c r="BE317" s="1" t="str">
        <x:v/>
      </x:c>
      <x:c r="BF317" s="1" t="str">
        <x:v/>
      </x:c>
      <x:c r="BG317" s="1" t="str">
        <x:v/>
      </x:c>
      <x:c r="BH317" s="1" t="str">
        <x:v/>
      </x:c>
      <x:c r="BI317" s="1" t="str">
        <x:v/>
      </x:c>
      <x:c r="BJ317" s="1" t="str">
        <x:v/>
      </x:c>
      <x:c r="BK317" s="1" t="str">
        <x:v>Normal</x:v>
      </x:c>
      <x:c r="BL317" s="1" t="str">
        <x:v>ADJ</x:v>
      </x:c>
      <x:c r="BM317" s="3" t="n">
        <x:v>21616</x:v>
      </x:c>
      <x:c r="BN317" s="3" t="n">
        <x:v/>
      </x:c>
      <x:c r="BO317" s="1" t="str">
        <x:v/>
      </x:c>
      <x:c r="BP317" s="3" t="n">
        <x:v/>
      </x:c>
      <x:c r="BQ317" s="3" t="n">
        <x:v>4</x:v>
      </x:c>
      <x:c r="BR317" s="1" t="str">
        <x:v>{'tplid' : 'ml_image_link', 'image' : 'menu.png'}</x:v>
      </x:c>
      <x:c r="BS317" s="1" t="str">
        <x:v>{'tplid' : 'ml_image_link', 'image' : 'task_02.png'}</x:v>
      </x:c>
      <x:c r="BT317" s="1" t="str">
        <x:v/>
      </x:c>
      <x:c r="BU317" s="1" t="str">
        <x:v/>
      </x:c>
      <x:c r="BV317" s="1" t="str">
        <x:v>Y</x:v>
      </x:c>
      <x:c r="BW317" s="1" t="str">
        <x:v>Y</x:v>
      </x:c>
      <x:c r="BX317" s="1" t="str">
        <x:v>N</x:v>
      </x:c>
      <x:c r="BY317" s="1" t="str">
        <x:v/>
      </x:c>
      <x:c r="BZ317" s="1" t="str">
        <x:v/>
      </x:c>
      <x:c r="CA317" s="1" t="str">
        <x:v>AC</x:v>
      </x:c>
      <x:c r="CB317" s="1" t="str">
        <x:v/>
      </x:c>
      <x:c r="CC317" s="1" t="str">
        <x:v> </x:v>
      </x:c>
      <x:c r="CD317" s="1" t="str">
        <x:v>{'tplid' : 'ml_image_link', 'image' : 'ExeHub_ClkStop.png'}</x:v>
      </x:c>
      <x:c r="CE317" s="7" t="n">
        <x:v/>
      </x:c>
      <x:c r="CF317" s="1" t="str">
        <x:v/>
      </x:c>
      <x:c r="CG317" s="1" t="str">
        <x:v>{'tplid' : 'ml_image', 'image' : 'ExeHub_Grey.png'}</x:v>
      </x:c>
      <x:c r="CH317" s="3" t="n">
        <x:v>0</x:v>
      </x:c>
      <x:c r="CI317" s="3" t="n">
        <x:v>0</x:v>
      </x:c>
      <x:c r="CJ317" s="3" t="n">
        <x:v>0</x:v>
      </x:c>
      <x:c r="CK317" s="3" t="n">
        <x:v>0</x:v>
      </x:c>
      <x:c r="CL317" s="3" t="n">
        <x:v>0</x:v>
      </x:c>
      <x:c r="CM317" s="3" t="n">
        <x:v>0</x:v>
      </x:c>
      <x:c r="CN317" s="3" t="n">
        <x:v/>
      </x:c>
      <x:c r="CO317" s="3" t="n">
        <x:v>0</x:v>
      </x:c>
      <x:c r="CP317" s="3" t="n">
        <x:v>0.00000000</x:v>
      </x:c>
      <x:c r="CQ317" s="3" t="n">
        <x:v>0.00000000</x:v>
      </x:c>
      <x:c r="CR317" s="1" t="str">
        <x:v>CNCL</x:v>
      </x:c>
      <x:c r="CS317" s="1" t="str">
        <x:v>B</x:v>
      </x:c>
      <x:c r="CT317" s="1" t="str">
        <x:v/>
      </x:c>
      <x:c r="CU317" s="1" t="str">
        <x:v>CARRY OUT REPLACEMENT OF COCKPIT DOOR CABLE</x:v>
      </x:c>
      <x:c r="CV317" s="7" t="n">
        <x:v/>
      </x:c>
      <x:c r="CW317" s="7" t="n">
        <x:v/>
      </x:c>
      <x:c r="CX317" s="1" t="str">
        <x:v/>
      </x:c>
      <x:c r="CY317" s="1" t="str">
        <x:v/>
      </x:c>
      <x:c r="CZ317" s="1" t="str">
        <x:v>##</x:v>
      </x:c>
      <x:c r="DA317" s="1" t="str">
        <x:v/>
      </x:c>
    </x:row>
    <x:row>
      <x:c s="1" t="str">
        <x:v>S</x:v>
      </x:c>
      <x:c s="1" t="str">
        <x:v>No</x:v>
      </x:c>
      <x:c r="C318" s="3" t="n">
        <x:v>359</x:v>
      </x:c>
      <x:c r="D318" s="1" t="str">
        <x:v>AWR09/004803/1019</x:v>
      </x:c>
      <x:c r="E318" s="1" t="str">
        <x:v>34</x:v>
      </x:c>
      <x:c r="F318" s="1" t="str">
        <x:v>AS PER CUSTOMER REQUEST MADE VIDE WO#VT-TMP/2019/4940 REMOVE ATC CONTROL PANEL AND INSTALL SERVICEABLE UNIT PRIOR TO DEPARTURE.</x:v>
      </x:c>
      <x:c r="G318" s="1" t="str">
        <x:v/>
      </x:c>
      <x:c r="H318" s="1" t="str">
        <x:v/>
      </x:c>
      <x:c r="I318" s="1" t="str">
        <x:v>Closed</x:v>
      </x:c>
      <x:c r="J318" s="1" t="str">
        <x:v/>
      </x:c>
      <x:c r="K318" s="3" t="n">
        <x:v/>
      </x:c>
      <x:c r="L318" s="1" t="str">
        <x:v>LINE 1A</x:v>
      </x:c>
      <x:c r="M318" s="1" t="str">
        <x:v>Signed Off</x:v>
      </x:c>
      <x:c r="N318" s="1" t="str">
        <x:v>Non Routine</x:v>
      </x:c>
      <x:c r="O318" s="1" t="str">
        <x:v>ADJ</x:v>
      </x:c>
      <x:c r="P318" s="1" t="str">
        <x:v>Aircraft</x:v>
      </x:c>
      <x:c r="Q318" s="1" t="str">
        <x:v/>
      </x:c>
      <x:c r="R318" s="1" t="str">
        <x:v/>
      </x:c>
      <x:c r="S318" s="1" t="str">
        <x:v/>
      </x:c>
      <x:c r="T318" s="1" t="str">
        <x:v/>
      </x:c>
      <x:c r="U318" s="1" t="str">
        <x:v/>
      </x:c>
      <x:c r="V318" s="1" t="str">
        <x:v/>
      </x:c>
      <x:c r="W318" s="1" t="str">
        <x:v/>
      </x:c>
      <x:c r="X318" s="1" t="str">
        <x:v/>
      </x:c>
      <x:c r="Y318" s="1" t="str">
        <x:v>Yes</x:v>
      </x:c>
      <x:c r="Z318" s="1" t="str">
        <x:v>mr0234</x:v>
      </x:c>
      <x:c r="AA318" s="1" t="str">
        <x:v>Yes</x:v>
      </x:c>
      <x:c r="AB318" s="1" t="str">
        <x:v>MR0234</x:v>
      </x:c>
      <x:c r="AC318" s="1" t="str">
        <x:v>No</x:v>
      </x:c>
      <x:c r="AD318" s="1" t="str">
        <x:v/>
      </x:c>
      <x:c r="AE318" s="1" t="str">
        <x:v/>
      </x:c>
      <x:c r="AF318" s="1" t="str">
        <x:v/>
      </x:c>
      <x:c r="AG318" s="1" t="str">
        <x:v/>
      </x:c>
      <x:c r="AH318" s="7" t="n">
        <x:v>43764.468287037</x:v>
      </x:c>
      <x:c r="AI318" s="7" t="n">
        <x:v>43764.5099537037</x:v>
      </x:c>
      <x:c r="AJ318" s="9" t="n">
        <x:v>1.00000000</x:v>
      </x:c>
      <x:c r="AK318" s="7" t="n">
        <x:v>43772.3831597222</x:v>
      </x:c>
      <x:c r="AL318" s="7" t="n">
        <x:v>43773.0381944444</x:v>
      </x:c>
      <x:c r="AM318" s="9" t="n">
        <x:v>15.00000000</x:v>
      </x:c>
      <x:c r="AN318" s="1" t="str">
        <x:v>359</x:v>
      </x:c>
      <x:c r="AO318" s="1" t="str">
        <x:v/>
      </x:c>
      <x:c r="AP318" s="1" t="str">
        <x:v>AS PER CUSTOMER REQUEST MADE VIDE WO#VT-TMP/2019/4940 REMOVE ATC CONTROL PANEL AND INSTALL SERVICEABLE UNIT PRIOR TO DEPARTURE.</x:v>
      </x:c>
      <x:c r="AQ318" s="1" t="str">
        <x:v>Not in hold</x:v>
      </x:c>
      <x:c r="AR318" s="1" t="str">
        <x:v>Pending Estimates</x:v>
      </x:c>
      <x:c r="AS318" s="1" t="str">
        <x:v/>
      </x:c>
      <x:c r="AT318" s="1" t="str">
        <x:v/>
      </x:c>
      <x:c r="AU318" s="1" t="str">
        <x:v/>
      </x:c>
      <x:c r="AV318" s="1" t="str">
        <x:v/>
      </x:c>
      <x:c r="AW318" s="1" t="str">
        <x:v>TASK</x:v>
      </x:c>
      <x:c r="AX318" s="1" t="str">
        <x:v/>
      </x:c>
      <x:c r="AY318" s="1" t="str">
        <x:v/>
      </x:c>
      <x:c r="AZ318" s="1" t="str">
        <x:v/>
      </x:c>
      <x:c r="BA318" s="1" t="str">
        <x:v/>
      </x:c>
      <x:c r="BB318" s="1" t="str">
        <x:v/>
      </x:c>
      <x:c r="BC318" s="1" t="str">
        <x:v>Closed</x:v>
      </x:c>
      <x:c r="BD318" s="1" t="str">
        <x:v/>
      </x:c>
      <x:c r="BE318" s="1" t="str">
        <x:v/>
      </x:c>
      <x:c r="BF318" s="1" t="str">
        <x:v/>
      </x:c>
      <x:c r="BG318" s="1" t="str">
        <x:v/>
      </x:c>
      <x:c r="BH318" s="1" t="str">
        <x:v/>
      </x:c>
      <x:c r="BI318" s="1" t="str">
        <x:v/>
      </x:c>
      <x:c r="BJ318" s="1" t="str">
        <x:v/>
      </x:c>
      <x:c r="BK318" s="1" t="str">
        <x:v>Normal</x:v>
      </x:c>
      <x:c r="BL318" s="1" t="str">
        <x:v>ADJ</x:v>
      </x:c>
      <x:c r="BM318" s="3" t="n">
        <x:v>21739</x:v>
      </x:c>
      <x:c r="BN318" s="3" t="n">
        <x:v/>
      </x:c>
      <x:c r="BO318" s="1" t="str">
        <x:v/>
      </x:c>
      <x:c r="BP318" s="3" t="n">
        <x:v/>
      </x:c>
      <x:c r="BQ318" s="3" t="n">
        <x:v>4</x:v>
      </x:c>
      <x:c r="BR318" s="1" t="str">
        <x:v>{'tplid' : 'ml_image_link', 'image' : 'menu.png'}</x:v>
      </x:c>
      <x:c r="BS318" s="1" t="str">
        <x:v>{'tplid' : 'ml_image_link', 'image' : 'task_01.png'}</x:v>
      </x:c>
      <x:c r="BT318" s="1" t="str">
        <x:v/>
      </x:c>
      <x:c r="BU318" s="1" t="str">
        <x:v/>
      </x:c>
      <x:c r="BV318" s="1" t="str">
        <x:v>Y</x:v>
      </x:c>
      <x:c r="BW318" s="1" t="str">
        <x:v>Y</x:v>
      </x:c>
      <x:c r="BX318" s="1" t="str">
        <x:v>N</x:v>
      </x:c>
      <x:c r="BY318" s="1" t="str">
        <x:v/>
      </x:c>
      <x:c r="BZ318" s="1" t="str">
        <x:v/>
      </x:c>
      <x:c r="CA318" s="1" t="str">
        <x:v>AC</x:v>
      </x:c>
      <x:c r="CB318" s="1" t="str">
        <x:v/>
      </x:c>
      <x:c r="CC318" s="1" t="str">
        <x:v> </x:v>
      </x:c>
      <x:c r="CD318" s="1" t="str">
        <x:v>{'tplid' : 'ml_image_link', 'image' : 'ExeHub_ClkStop.png'}</x:v>
      </x:c>
      <x:c r="CE318" s="7" t="n">
        <x:v/>
      </x:c>
      <x:c r="CF318" s="1" t="str">
        <x:v/>
      </x:c>
      <x:c r="CG318" s="1" t="str">
        <x:v>{'tplid' : 'ml_image', 'image' : 'ExeHub_Green.png'}</x:v>
      </x:c>
      <x:c r="CH318" s="3" t="n">
        <x:v>0</x:v>
      </x:c>
      <x:c r="CI318" s="3" t="n">
        <x:v>0</x:v>
      </x:c>
      <x:c r="CJ318" s="3" t="n">
        <x:v>0</x:v>
      </x:c>
      <x:c r="CK318" s="3" t="n">
        <x:v>0</x:v>
      </x:c>
      <x:c r="CL318" s="3" t="n">
        <x:v>0</x:v>
      </x:c>
      <x:c r="CM318" s="3" t="n">
        <x:v>0</x:v>
      </x:c>
      <x:c r="CN318" s="3" t="n">
        <x:v/>
      </x:c>
      <x:c r="CO318" s="3" t="n">
        <x:v>0</x:v>
      </x:c>
      <x:c r="CP318" s="3" t="n">
        <x:v>0.00000000</x:v>
      </x:c>
      <x:c r="CQ318" s="3" t="n">
        <x:v>0.00000000</x:v>
      </x:c>
      <x:c r="CR318" s="1" t="str">
        <x:v>CLS</x:v>
      </x:c>
      <x:c r="CS318" s="1" t="str">
        <x:v>B</x:v>
      </x:c>
      <x:c r="CT318" s="1" t="str">
        <x:v/>
      </x:c>
      <x:c r="CU318" s="1" t="str">
        <x:v>AS PER CUSTOMER REQUEST MADE VIDE WO#VT-TMP/2019/4940 REMOVE ATC CONTROL PANEL AND INSTALL SERVICEABLE UNIT PRIOR TO DEPARTURE.</x:v>
      </x:c>
      <x:c r="CV318" s="7" t="n">
        <x:v/>
      </x:c>
      <x:c r="CW318" s="7" t="n">
        <x:v/>
      </x:c>
      <x:c r="CX318" s="1" t="str">
        <x:v/>
      </x:c>
      <x:c r="CY318" s="1" t="str">
        <x:v/>
      </x:c>
      <x:c r="CZ318" s="1" t="str">
        <x:v>##</x:v>
      </x:c>
      <x:c r="DA318" s="1" t="str">
        <x:v/>
      </x:c>
    </x:row>
    <x:row>
      <x:c s="1" t="str">
        <x:v>S</x:v>
      </x:c>
      <x:c s="1" t="str">
        <x:v>No</x:v>
      </x:c>
      <x:c r="C319" s="3" t="n">
        <x:v>361</x:v>
      </x:c>
      <x:c r="D319" s="1" t="str">
        <x:v>AWR09/004807/1019</x:v>
      </x:c>
      <x:c r="E319" s="1" t="str">
        <x:v>52</x:v>
      </x:c>
      <x:c r="F319" s="1" t="str">
        <x:v>CARRY OUT REMOVAL OF DOOR ASSY P/N:S5317152000200 FROM VT-TMP AND INSTALL SERVICEABLE UNIT PRIOR TO DEPARTURE. </x:v>
      </x:c>
      <x:c r="G319" s="1" t="str">
        <x:v/>
      </x:c>
      <x:c r="H319" s="1" t="str">
        <x:v/>
      </x:c>
      <x:c r="I319" s="1" t="str">
        <x:v>Closed</x:v>
      </x:c>
      <x:c r="J319" s="1" t="str">
        <x:v/>
      </x:c>
      <x:c r="K319" s="3" t="n">
        <x:v/>
      </x:c>
      <x:c r="L319" s="1" t="str">
        <x:v>LINE 1A</x:v>
      </x:c>
      <x:c r="M319" s="1" t="str">
        <x:v>Signed Off</x:v>
      </x:c>
      <x:c r="N319" s="1" t="str">
        <x:v>Non Routine</x:v>
      </x:c>
      <x:c r="O319" s="1" t="str">
        <x:v>ADJ</x:v>
      </x:c>
      <x:c r="P319" s="1" t="str">
        <x:v>Aircraft</x:v>
      </x:c>
      <x:c r="Q319" s="1" t="str">
        <x:v/>
      </x:c>
      <x:c r="R319" s="1" t="str">
        <x:v/>
      </x:c>
      <x:c r="S319" s="1" t="str">
        <x:v/>
      </x:c>
      <x:c r="T319" s="1" t="str">
        <x:v/>
      </x:c>
      <x:c r="U319" s="1" t="str">
        <x:v/>
      </x:c>
      <x:c r="V319" s="1" t="str">
        <x:v/>
      </x:c>
      <x:c r="W319" s="1" t="str">
        <x:v/>
      </x:c>
      <x:c r="X319" s="1" t="str">
        <x:v/>
      </x:c>
      <x:c r="Y319" s="1" t="str">
        <x:v>Yes</x:v>
      </x:c>
      <x:c r="Z319" s="1" t="str">
        <x:v>MR0234</x:v>
      </x:c>
      <x:c r="AA319" s="1" t="str">
        <x:v>Yes</x:v>
      </x:c>
      <x:c r="AB319" s="1" t="str">
        <x:v>MR0234</x:v>
      </x:c>
      <x:c r="AC319" s="1" t="str">
        <x:v>No</x:v>
      </x:c>
      <x:c r="AD319" s="1" t="str">
        <x:v/>
      </x:c>
      <x:c r="AE319" s="1" t="str">
        <x:v/>
      </x:c>
      <x:c r="AF319" s="1" t="str">
        <x:v/>
      </x:c>
      <x:c r="AG319" s="1" t="str">
        <x:v/>
      </x:c>
      <x:c r="AH319" s="7" t="n">
        <x:v>43764.676724537</x:v>
      </x:c>
      <x:c r="AI319" s="7" t="n">
        <x:v>43764.7183912037</x:v>
      </x:c>
      <x:c r="AJ319" s="9" t="n">
        <x:v>1.00000000</x:v>
      </x:c>
      <x:c r="AK319" s="7" t="n">
        <x:v>43770.6170833333</x:v>
      </x:c>
      <x:c r="AL319" s="7" t="n">
        <x:v>43773.0388888889</x:v>
      </x:c>
      <x:c r="AM319" s="9" t="n">
        <x:v>58.00000000</x:v>
      </x:c>
      <x:c r="AN319" s="1" t="str">
        <x:v>361</x:v>
      </x:c>
      <x:c r="AO319" s="1" t="str">
        <x:v/>
      </x:c>
      <x:c r="AP319" s="1" t="str">
        <x:v>CARRY OUT REMOVAL OF DOOR ASSY P/N:S5317152000200 FROM VT-TMP AND INSTALL SERVICEABLE UNIT PRIOR TO DEPARTURE. </x:v>
      </x:c>
      <x:c r="AQ319" s="1" t="str">
        <x:v>Not in hold</x:v>
      </x:c>
      <x:c r="AR319" s="1" t="str">
        <x:v>Pending Estimates</x:v>
      </x:c>
      <x:c r="AS319" s="1" t="str">
        <x:v/>
      </x:c>
      <x:c r="AT319" s="1" t="str">
        <x:v/>
      </x:c>
      <x:c r="AU319" s="1" t="str">
        <x:v/>
      </x:c>
      <x:c r="AV319" s="1" t="str">
        <x:v/>
      </x:c>
      <x:c r="AW319" s="1" t="str">
        <x:v>TASK</x:v>
      </x:c>
      <x:c r="AX319" s="1" t="str">
        <x:v/>
      </x:c>
      <x:c r="AY319" s="1" t="str">
        <x:v/>
      </x:c>
      <x:c r="AZ319" s="1" t="str">
        <x:v/>
      </x:c>
      <x:c r="BA319" s="1" t="str">
        <x:v/>
      </x:c>
      <x:c r="BB319" s="1" t="str">
        <x:v/>
      </x:c>
      <x:c r="BC319" s="1" t="str">
        <x:v>Closed</x:v>
      </x:c>
      <x:c r="BD319" s="1" t="str">
        <x:v/>
      </x:c>
      <x:c r="BE319" s="1" t="str">
        <x:v/>
      </x:c>
      <x:c r="BF319" s="1" t="str">
        <x:v/>
      </x:c>
      <x:c r="BG319" s="1" t="str">
        <x:v/>
      </x:c>
      <x:c r="BH319" s="1" t="str">
        <x:v/>
      </x:c>
      <x:c r="BI319" s="1" t="str">
        <x:v/>
      </x:c>
      <x:c r="BJ319" s="1" t="str">
        <x:v/>
      </x:c>
      <x:c r="BK319" s="1" t="str">
        <x:v>Normal</x:v>
      </x:c>
      <x:c r="BL319" s="1" t="str">
        <x:v>ADJ</x:v>
      </x:c>
      <x:c r="BM319" s="3" t="n">
        <x:v>21784</x:v>
      </x:c>
      <x:c r="BN319" s="3" t="n">
        <x:v/>
      </x:c>
      <x:c r="BO319" s="1" t="str">
        <x:v/>
      </x:c>
      <x:c r="BP319" s="3" t="n">
        <x:v/>
      </x:c>
      <x:c r="BQ319" s="3" t="n">
        <x:v>4</x:v>
      </x:c>
      <x:c r="BR319" s="1" t="str">
        <x:v>{'tplid' : 'ml_image_link', 'image' : 'menu.png'}</x:v>
      </x:c>
      <x:c r="BS319" s="1" t="str">
        <x:v>{'tplid' : 'ml_image_link', 'image' : 'task_01.png'}</x:v>
      </x:c>
      <x:c r="BT319" s="1" t="str">
        <x:v/>
      </x:c>
      <x:c r="BU319" s="1" t="str">
        <x:v/>
      </x:c>
      <x:c r="BV319" s="1" t="str">
        <x:v>Y</x:v>
      </x:c>
      <x:c r="BW319" s="1" t="str">
        <x:v>Y</x:v>
      </x:c>
      <x:c r="BX319" s="1" t="str">
        <x:v>N</x:v>
      </x:c>
      <x:c r="BY319" s="1" t="str">
        <x:v/>
      </x:c>
      <x:c r="BZ319" s="1" t="str">
        <x:v/>
      </x:c>
      <x:c r="CA319" s="1" t="str">
        <x:v>AC</x:v>
      </x:c>
      <x:c r="CB319" s="1" t="str">
        <x:v/>
      </x:c>
      <x:c r="CC319" s="1" t="str">
        <x:v> </x:v>
      </x:c>
      <x:c r="CD319" s="1" t="str">
        <x:v>{'tplid' : 'ml_image_link', 'image' : 'ExeHub_ClkStop.png'}</x:v>
      </x:c>
      <x:c r="CE319" s="7" t="n">
        <x:v/>
      </x:c>
      <x:c r="CF319" s="1" t="str">
        <x:v/>
      </x:c>
      <x:c r="CG319" s="1" t="str">
        <x:v>{'tplid' : 'ml_image', 'image' : 'ExeHub_Green.png'}</x:v>
      </x:c>
      <x:c r="CH319" s="3" t="n">
        <x:v>0</x:v>
      </x:c>
      <x:c r="CI319" s="3" t="n">
        <x:v>0</x:v>
      </x:c>
      <x:c r="CJ319" s="3" t="n">
        <x:v>0</x:v>
      </x:c>
      <x:c r="CK319" s="3" t="n">
        <x:v>0</x:v>
      </x:c>
      <x:c r="CL319" s="3" t="n">
        <x:v>0</x:v>
      </x:c>
      <x:c r="CM319" s="3" t="n">
        <x:v>0</x:v>
      </x:c>
      <x:c r="CN319" s="3" t="n">
        <x:v/>
      </x:c>
      <x:c r="CO319" s="3" t="n">
        <x:v>0</x:v>
      </x:c>
      <x:c r="CP319" s="3" t="n">
        <x:v>0.00000000</x:v>
      </x:c>
      <x:c r="CQ319" s="3" t="n">
        <x:v>0.00000000</x:v>
      </x:c>
      <x:c r="CR319" s="1" t="str">
        <x:v>CLS</x:v>
      </x:c>
      <x:c r="CS319" s="1" t="str">
        <x:v>B</x:v>
      </x:c>
      <x:c r="CT319" s="1" t="str">
        <x:v/>
      </x:c>
      <x:c r="CU319" s="1" t="str">
        <x:v>CARRY OUT REMOVAL OF DOOR ASSY P/N:S5317152000200 FROM VT-TMP AND INSTALL SERVICEABLE UNIT PRIOR TO DEPARTURE. </x:v>
      </x:c>
      <x:c r="CV319" s="7" t="n">
        <x:v/>
      </x:c>
      <x:c r="CW319" s="7" t="n">
        <x:v/>
      </x:c>
      <x:c r="CX319" s="1" t="str">
        <x:v/>
      </x:c>
      <x:c r="CY319" s="1" t="str">
        <x:v/>
      </x:c>
      <x:c r="CZ319" s="1" t="str">
        <x:v>##</x:v>
      </x:c>
      <x:c r="DA319" s="1" t="str">
        <x:v/>
      </x:c>
    </x:row>
    <x:row>
      <x:c s="1" t="str">
        <x:v>S</x:v>
      </x:c>
      <x:c s="1" t="str">
        <x:v>No</x:v>
      </x:c>
      <x:c r="C320" s="3" t="n">
        <x:v>364</x:v>
      </x:c>
      <x:c r="D320" s="1" t="str">
        <x:v>AWR09/004877/1019</x:v>
      </x:c>
      <x:c r="E320" s="1" t="str">
        <x:v>00</x:v>
      </x:c>
      <x:c r="F320" s="1" t="str">
        <x:v>AS PER CUSTOMER REQUEST CARRY OUT WEEKLY INSPECTION SCHEDULE</x:v>
      </x:c>
      <x:c r="G320" s="1" t="str">
        <x:v/>
      </x:c>
      <x:c r="H320" s="1" t="str">
        <x:v/>
      </x:c>
      <x:c r="I320" s="1" t="str">
        <x:v>Cancelled</x:v>
      </x:c>
      <x:c r="J320" s="1" t="str">
        <x:v/>
      </x:c>
      <x:c r="K320" s="3" t="n">
        <x:v/>
      </x:c>
      <x:c r="L320" s="1" t="str">
        <x:v>LINE 1A</x:v>
      </x:c>
      <x:c r="M320" s="1" t="str">
        <x:v>Pending Mech&amp;Insp</x:v>
      </x:c>
      <x:c r="N320" s="1" t="str">
        <x:v>Non Routine</x:v>
      </x:c>
      <x:c r="O320" s="1" t="str">
        <x:v>ADJ</x:v>
      </x:c>
      <x:c r="P320" s="1" t="str">
        <x:v>Aircraft</x:v>
      </x:c>
      <x:c r="Q320" s="1" t="str">
        <x:v/>
      </x:c>
      <x:c r="R320" s="1" t="str">
        <x:v>Regular</x:v>
      </x:c>
      <x:c r="S320" s="1" t="str">
        <x:v>REGULAR</x:v>
      </x:c>
      <x:c r="T320" s="1" t="str">
        <x:v/>
      </x:c>
      <x:c r="U320" s="1" t="str">
        <x:v/>
      </x:c>
      <x:c r="V320" s="1" t="str">
        <x:v/>
      </x:c>
      <x:c r="W320" s="1" t="str">
        <x:v/>
      </x:c>
      <x:c r="X320" s="1" t="str">
        <x:v/>
      </x:c>
      <x:c r="Y320" s="1" t="str">
        <x:v>Yes</x:v>
      </x:c>
      <x:c r="Z320" s="1" t="str">
        <x:v/>
      </x:c>
      <x:c r="AA320" s="1" t="str">
        <x:v>Yes</x:v>
      </x:c>
      <x:c r="AB320" s="1" t="str">
        <x:v/>
      </x:c>
      <x:c r="AC320" s="1" t="str">
        <x:v>No</x:v>
      </x:c>
      <x:c r="AD320" s="1" t="str">
        <x:v/>
      </x:c>
      <x:c r="AE320" s="1" t="str">
        <x:v/>
      </x:c>
      <x:c r="AF320" s="1" t="str">
        <x:v/>
      </x:c>
      <x:c r="AG320" s="1" t="str">
        <x:v/>
      </x:c>
      <x:c r="AH320" s="7" t="n">
        <x:v>43769.7701388889</x:v>
      </x:c>
      <x:c r="AI320" s="7" t="n">
        <x:v>43769.8118055556</x:v>
      </x:c>
      <x:c r="AJ320" s="9" t="n">
        <x:v>1.00000000</x:v>
      </x:c>
      <x:c r="AK320" s="7" t="n">
        <x:v/>
      </x:c>
      <x:c r="AL320" s="7" t="n">
        <x:v/>
      </x:c>
      <x:c r="AM320" s="9" t="n">
        <x:v/>
      </x:c>
      <x:c r="AN320" s="1" t="str">
        <x:v>364</x:v>
      </x:c>
      <x:c r="AO320" s="1" t="str">
        <x:v/>
      </x:c>
      <x:c r="AP320" s="1" t="str">
        <x:v>AS PER CUSTOMER REQUEST CARRY OUT WEEKLY INSPECTION SCHEDULE</x:v>
      </x:c>
      <x:c r="AQ320" s="1" t="str">
        <x:v>Not in hold</x:v>
      </x:c>
      <x:c r="AR320" s="1" t="str">
        <x:v>Not Required</x:v>
      </x:c>
      <x:c r="AS320" s="1" t="str">
        <x:v/>
      </x:c>
      <x:c r="AT320" s="1" t="str">
        <x:v/>
      </x:c>
      <x:c r="AU320" s="1" t="str">
        <x:v/>
      </x:c>
      <x:c r="AV320" s="1" t="str">
        <x:v/>
      </x:c>
      <x:c r="AW320" s="1" t="str">
        <x:v>TASK</x:v>
      </x:c>
      <x:c r="AX320" s="1" t="str">
        <x:v/>
      </x:c>
      <x:c r="AY320" s="1" t="str">
        <x:v/>
      </x:c>
      <x:c r="AZ320" s="1" t="str">
        <x:v/>
      </x:c>
      <x:c r="BA320" s="1" t="str">
        <x:v/>
      </x:c>
      <x:c r="BB320" s="1" t="str">
        <x:v/>
      </x:c>
      <x:c r="BC320" s="1" t="str">
        <x:v>Cancelled</x:v>
      </x:c>
      <x:c r="BD320" s="1" t="str">
        <x:v/>
      </x:c>
      <x:c r="BE320" s="1" t="str">
        <x:v/>
      </x:c>
      <x:c r="BF320" s="1" t="str">
        <x:v/>
      </x:c>
      <x:c r="BG320" s="1" t="str">
        <x:v/>
      </x:c>
      <x:c r="BH320" s="1" t="str">
        <x:v/>
      </x:c>
      <x:c r="BI320" s="1" t="str">
        <x:v/>
      </x:c>
      <x:c r="BJ320" s="1" t="str">
        <x:v/>
      </x:c>
      <x:c r="BK320" s="1" t="str">
        <x:v>Normal</x:v>
      </x:c>
      <x:c r="BL320" s="1" t="str">
        <x:v>ADJ</x:v>
      </x:c>
      <x:c r="BM320" s="3" t="n">
        <x:v>22138</x:v>
      </x:c>
      <x:c r="BN320" s="3" t="n">
        <x:v/>
      </x:c>
      <x:c r="BO320" s="1" t="str">
        <x:v/>
      </x:c>
      <x:c r="BP320" s="3" t="n">
        <x:v/>
      </x:c>
      <x:c r="BQ320" s="3" t="n">
        <x:v>3</x:v>
      </x:c>
      <x:c r="BR320" s="1" t="str">
        <x:v>{'tplid' : 'ml_image_link', 'image' : 'menu.png'}</x:v>
      </x:c>
      <x:c r="BS320" s="1" t="str">
        <x:v>{'tplid' : 'ml_image_link', 'image' : 'task_02.png'}</x:v>
      </x:c>
      <x:c r="BT320" s="1" t="str">
        <x:v/>
      </x:c>
      <x:c r="BU320" s="1" t="str">
        <x:v/>
      </x:c>
      <x:c r="BV320" s="1" t="str">
        <x:v>Y</x:v>
      </x:c>
      <x:c r="BW320" s="1" t="str">
        <x:v>Y</x:v>
      </x:c>
      <x:c r="BX320" s="1" t="str">
        <x:v>N</x:v>
      </x:c>
      <x:c r="BY320" s="1" t="str">
        <x:v/>
      </x:c>
      <x:c r="BZ320" s="1" t="str">
        <x:v/>
      </x:c>
      <x:c r="CA320" s="1" t="str">
        <x:v>AC</x:v>
      </x:c>
      <x:c r="CB320" s="1" t="str">
        <x:v/>
      </x:c>
      <x:c r="CC320" s="1" t="str">
        <x:v> </x:v>
      </x:c>
      <x:c r="CD320" s="1" t="str">
        <x:v>{'tplid' : 'ml_image_link', 'image' : 'ExeHub_ClkStop.png'}</x:v>
      </x:c>
      <x:c r="CE320" s="7" t="n">
        <x:v/>
      </x:c>
      <x:c r="CF320" s="1" t="str">
        <x:v/>
      </x:c>
      <x:c r="CG320" s="1" t="str">
        <x:v>{'tplid' : 'ml_image', 'image' : 'ExeHub_Grey.png'}</x:v>
      </x:c>
      <x:c r="CH320" s="3" t="n">
        <x:v>0</x:v>
      </x:c>
      <x:c r="CI320" s="3" t="n">
        <x:v>0</x:v>
      </x:c>
      <x:c r="CJ320" s="3" t="n">
        <x:v>0</x:v>
      </x:c>
      <x:c r="CK320" s="3" t="n">
        <x:v>0</x:v>
      </x:c>
      <x:c r="CL320" s="3" t="n">
        <x:v>0</x:v>
      </x:c>
      <x:c r="CM320" s="3" t="n">
        <x:v>0</x:v>
      </x:c>
      <x:c r="CN320" s="3" t="n">
        <x:v/>
      </x:c>
      <x:c r="CO320" s="3" t="n">
        <x:v>0</x:v>
      </x:c>
      <x:c r="CP320" s="3" t="n">
        <x:v>0.00000000</x:v>
      </x:c>
      <x:c r="CQ320" s="3" t="n">
        <x:v>0.00000000</x:v>
      </x:c>
      <x:c r="CR320" s="1" t="str">
        <x:v>CNCL</x:v>
      </x:c>
      <x:c r="CS320" s="1" t="str">
        <x:v>B</x:v>
      </x:c>
      <x:c r="CT320" s="1" t="str">
        <x:v/>
      </x:c>
      <x:c r="CU320" s="1" t="str">
        <x:v>AS PER CUSTOMER REQUEST CARRY OUT WEEKLY INSPECTION SCHEDULE</x:v>
      </x:c>
      <x:c r="CV320" s="7" t="n">
        <x:v/>
      </x:c>
      <x:c r="CW320" s="7" t="n">
        <x:v/>
      </x:c>
      <x:c r="CX320" s="1" t="str">
        <x:v/>
      </x:c>
      <x:c r="CY320" s="1" t="str">
        <x:v/>
      </x:c>
      <x:c r="CZ320" s="1" t="str">
        <x:v>##</x:v>
      </x:c>
      <x:c r="DA320" s="1" t="str">
        <x:v/>
      </x:c>
    </x:row>
    <x:row>
      <x:c s="1" t="str">
        <x:v>S</x:v>
      </x:c>
      <x:c s="1" t="str">
        <x:v>No</x:v>
      </x:c>
      <x:c r="C321" s="3" t="n">
        <x:v>365</x:v>
      </x:c>
      <x:c r="D321" s="1" t="str">
        <x:v>AWR09/004878/1019</x:v>
      </x:c>
      <x:c r="E321" s="1" t="str">
        <x:v>72</x:v>
      </x:c>
      <x:c r="F321" s="1" t="str">
        <x:v>AS PER CUSTOMER REQUEST CARRY OUT ENGINE GAS PATH CLEANING (COMPRESSOR WASH)</x:v>
      </x:c>
      <x:c r="G321" s="1" t="str">
        <x:v/>
      </x:c>
      <x:c r="H321" s="1" t="str">
        <x:v/>
      </x:c>
      <x:c r="I321" s="1" t="str">
        <x:v>Cancelled</x:v>
      </x:c>
      <x:c r="J321" s="1" t="str">
        <x:v/>
      </x:c>
      <x:c r="K321" s="3" t="n">
        <x:v/>
      </x:c>
      <x:c r="L321" s="1" t="str">
        <x:v>LINE 1A</x:v>
      </x:c>
      <x:c r="M321" s="1" t="str">
        <x:v>Pending Mech&amp;Insp</x:v>
      </x:c>
      <x:c r="N321" s="1" t="str">
        <x:v>Non Routine</x:v>
      </x:c>
      <x:c r="O321" s="1" t="str">
        <x:v>ADJ</x:v>
      </x:c>
      <x:c r="P321" s="1" t="str">
        <x:v>Aircraft</x:v>
      </x:c>
      <x:c r="Q321" s="1" t="str">
        <x:v/>
      </x:c>
      <x:c r="R321" s="1" t="str">
        <x:v>Regular</x:v>
      </x:c>
      <x:c r="S321" s="1" t="str">
        <x:v>REGULAR</x:v>
      </x:c>
      <x:c r="T321" s="1" t="str">
        <x:v/>
      </x:c>
      <x:c r="U321" s="1" t="str">
        <x:v/>
      </x:c>
      <x:c r="V321" s="1" t="str">
        <x:v/>
      </x:c>
      <x:c r="W321" s="1" t="str">
        <x:v/>
      </x:c>
      <x:c r="X321" s="1" t="str">
        <x:v/>
      </x:c>
      <x:c r="Y321" s="1" t="str">
        <x:v>Yes</x:v>
      </x:c>
      <x:c r="Z321" s="1" t="str">
        <x:v/>
      </x:c>
      <x:c r="AA321" s="1" t="str">
        <x:v>Yes</x:v>
      </x:c>
      <x:c r="AB321" s="1" t="str">
        <x:v/>
      </x:c>
      <x:c r="AC321" s="1" t="str">
        <x:v>No</x:v>
      </x:c>
      <x:c r="AD321" s="1" t="str">
        <x:v/>
      </x:c>
      <x:c r="AE321" s="1" t="str">
        <x:v/>
      </x:c>
      <x:c r="AF321" s="1" t="str">
        <x:v/>
      </x:c>
      <x:c r="AG321" s="1" t="str">
        <x:v/>
      </x:c>
      <x:c r="AH321" s="7" t="n">
        <x:v>43769.7715277778</x:v>
      </x:c>
      <x:c r="AI321" s="7" t="n">
        <x:v>43769.8131944444</x:v>
      </x:c>
      <x:c r="AJ321" s="9" t="n">
        <x:v>1.00000000</x:v>
      </x:c>
      <x:c r="AK321" s="7" t="n">
        <x:v/>
      </x:c>
      <x:c r="AL321" s="7" t="n">
        <x:v/>
      </x:c>
      <x:c r="AM321" s="9" t="n">
        <x:v/>
      </x:c>
      <x:c r="AN321" s="1" t="str">
        <x:v>365</x:v>
      </x:c>
      <x:c r="AO321" s="1" t="str">
        <x:v/>
      </x:c>
      <x:c r="AP321" s="1" t="str">
        <x:v>AS PER CUSTOMER REQUEST CARRY OUT ENGINE GAS PATH CLEANING (COMPRESSOR WASH)</x:v>
      </x:c>
      <x:c r="AQ321" s="1" t="str">
        <x:v>Not in hold</x:v>
      </x:c>
      <x:c r="AR321" s="1" t="str">
        <x:v>Not Required</x:v>
      </x:c>
      <x:c r="AS321" s="1" t="str">
        <x:v/>
      </x:c>
      <x:c r="AT321" s="1" t="str">
        <x:v/>
      </x:c>
      <x:c r="AU321" s="1" t="str">
        <x:v/>
      </x:c>
      <x:c r="AV321" s="1" t="str">
        <x:v/>
      </x:c>
      <x:c r="AW321" s="1" t="str">
        <x:v>TASK</x:v>
      </x:c>
      <x:c r="AX321" s="1" t="str">
        <x:v/>
      </x:c>
      <x:c r="AY321" s="1" t="str">
        <x:v/>
      </x:c>
      <x:c r="AZ321" s="1" t="str">
        <x:v/>
      </x:c>
      <x:c r="BA321" s="1" t="str">
        <x:v/>
      </x:c>
      <x:c r="BB321" s="1" t="str">
        <x:v/>
      </x:c>
      <x:c r="BC321" s="1" t="str">
        <x:v>Cancelled</x:v>
      </x:c>
      <x:c r="BD321" s="1" t="str">
        <x:v/>
      </x:c>
      <x:c r="BE321" s="1" t="str">
        <x:v/>
      </x:c>
      <x:c r="BF321" s="1" t="str">
        <x:v/>
      </x:c>
      <x:c r="BG321" s="1" t="str">
        <x:v/>
      </x:c>
      <x:c r="BH321" s="1" t="str">
        <x:v/>
      </x:c>
      <x:c r="BI321" s="1" t="str">
        <x:v/>
      </x:c>
      <x:c r="BJ321" s="1" t="str">
        <x:v/>
      </x:c>
      <x:c r="BK321" s="1" t="str">
        <x:v>Normal</x:v>
      </x:c>
      <x:c r="BL321" s="1" t="str">
        <x:v>ADJ</x:v>
      </x:c>
      <x:c r="BM321" s="3" t="n">
        <x:v>22139</x:v>
      </x:c>
      <x:c r="BN321" s="3" t="n">
        <x:v/>
      </x:c>
      <x:c r="BO321" s="1" t="str">
        <x:v/>
      </x:c>
      <x:c r="BP321" s="3" t="n">
        <x:v/>
      </x:c>
      <x:c r="BQ321" s="3" t="n">
        <x:v>3</x:v>
      </x:c>
      <x:c r="BR321" s="1" t="str">
        <x:v>{'tplid' : 'ml_image_link', 'image' : 'menu.png'}</x:v>
      </x:c>
      <x:c r="BS321" s="1" t="str">
        <x:v>{'tplid' : 'ml_image_link', 'image' : 'task_02.png'}</x:v>
      </x:c>
      <x:c r="BT321" s="1" t="str">
        <x:v/>
      </x:c>
      <x:c r="BU321" s="1" t="str">
        <x:v/>
      </x:c>
      <x:c r="BV321" s="1" t="str">
        <x:v>Y</x:v>
      </x:c>
      <x:c r="BW321" s="1" t="str">
        <x:v>Y</x:v>
      </x:c>
      <x:c r="BX321" s="1" t="str">
        <x:v>N</x:v>
      </x:c>
      <x:c r="BY321" s="1" t="str">
        <x:v/>
      </x:c>
      <x:c r="BZ321" s="1" t="str">
        <x:v/>
      </x:c>
      <x:c r="CA321" s="1" t="str">
        <x:v>AC</x:v>
      </x:c>
      <x:c r="CB321" s="1" t="str">
        <x:v/>
      </x:c>
      <x:c r="CC321" s="1" t="str">
        <x:v> </x:v>
      </x:c>
      <x:c r="CD321" s="1" t="str">
        <x:v>{'tplid' : 'ml_image_link', 'image' : 'ExeHub_ClkStop.png'}</x:v>
      </x:c>
      <x:c r="CE321" s="7" t="n">
        <x:v/>
      </x:c>
      <x:c r="CF321" s="1" t="str">
        <x:v/>
      </x:c>
      <x:c r="CG321" s="1" t="str">
        <x:v>{'tplid' : 'ml_image', 'image' : 'ExeHub_Grey.png'}</x:v>
      </x:c>
      <x:c r="CH321" s="3" t="n">
        <x:v>0</x:v>
      </x:c>
      <x:c r="CI321" s="3" t="n">
        <x:v>0</x:v>
      </x:c>
      <x:c r="CJ321" s="3" t="n">
        <x:v>0</x:v>
      </x:c>
      <x:c r="CK321" s="3" t="n">
        <x:v>0</x:v>
      </x:c>
      <x:c r="CL321" s="3" t="n">
        <x:v>0</x:v>
      </x:c>
      <x:c r="CM321" s="3" t="n">
        <x:v>0</x:v>
      </x:c>
      <x:c r="CN321" s="3" t="n">
        <x:v/>
      </x:c>
      <x:c r="CO321" s="3" t="n">
        <x:v>0</x:v>
      </x:c>
      <x:c r="CP321" s="3" t="n">
        <x:v>0.00000000</x:v>
      </x:c>
      <x:c r="CQ321" s="3" t="n">
        <x:v>0.00000000</x:v>
      </x:c>
      <x:c r="CR321" s="1" t="str">
        <x:v>CNCL</x:v>
      </x:c>
      <x:c r="CS321" s="1" t="str">
        <x:v>B</x:v>
      </x:c>
      <x:c r="CT321" s="1" t="str">
        <x:v/>
      </x:c>
      <x:c r="CU321" s="1" t="str">
        <x:v>AS PER CUSTOMER REQUEST CARRY OUT ENGINE GAS PATH CLEANING (COMPRESSOR WASH)</x:v>
      </x:c>
      <x:c r="CV321" s="7" t="n">
        <x:v/>
      </x:c>
      <x:c r="CW321" s="7" t="n">
        <x:v/>
      </x:c>
      <x:c r="CX321" s="1" t="str">
        <x:v/>
      </x:c>
      <x:c r="CY321" s="1" t="str">
        <x:v/>
      </x:c>
      <x:c r="CZ321" s="1" t="str">
        <x:v>##</x:v>
      </x:c>
      <x:c r="DA321" s="1" t="str">
        <x:v/>
      </x:c>
    </x:row>
    <x:row>
      <x:c s="1" t="str">
        <x:v>S</x:v>
      </x:c>
      <x:c s="1" t="str">
        <x:v>No</x:v>
      </x:c>
      <x:c r="C322" s="3" t="n">
        <x:v>366</x:v>
      </x:c>
      <x:c r="D322" s="1" t="str">
        <x:v>AWR09/004888/1119</x:v>
      </x:c>
      <x:c r="E322" s="1" t="str">
        <x:v>24</x:v>
      </x:c>
      <x:c r="F322" s="1" t="str">
        <x:v>CARRY OUT REMOVAL OF AIRCRAFT P/N</x:v>
      </x:c>
      <x:c r="G322" s="1" t="str">
        <x:v/>
      </x:c>
      <x:c r="H322" s="1" t="str">
        <x:v/>
      </x:c>
      <x:c r="I322" s="1" t="str">
        <x:v>Cancelled</x:v>
      </x:c>
      <x:c r="J322" s="1" t="str">
        <x:v/>
      </x:c>
      <x:c r="K322" s="3" t="n">
        <x:v/>
      </x:c>
      <x:c r="L322" s="1" t="str">
        <x:v>LINE 1A</x:v>
      </x:c>
      <x:c r="M322" s="1" t="str">
        <x:v>Pending Mech&amp;Insp</x:v>
      </x:c>
      <x:c r="N322" s="1" t="str">
        <x:v>Non Routine</x:v>
      </x:c>
      <x:c r="O322" s="1" t="str">
        <x:v>ADJ</x:v>
      </x:c>
      <x:c r="P322" s="1" t="str">
        <x:v>Aircraft</x:v>
      </x:c>
      <x:c r="Q322" s="1" t="str">
        <x:v/>
      </x:c>
      <x:c r="R322" s="1" t="str">
        <x:v>Regular</x:v>
      </x:c>
      <x:c r="S322" s="1" t="str">
        <x:v>REGULAR</x:v>
      </x:c>
      <x:c r="T322" s="1" t="str">
        <x:v/>
      </x:c>
      <x:c r="U322" s="1" t="str">
        <x:v/>
      </x:c>
      <x:c r="V322" s="1" t="str">
        <x:v/>
      </x:c>
      <x:c r="W322" s="1" t="str">
        <x:v/>
      </x:c>
      <x:c r="X322" s="1" t="str">
        <x:v/>
      </x:c>
      <x:c r="Y322" s="1" t="str">
        <x:v>Yes</x:v>
      </x:c>
      <x:c r="Z322" s="1" t="str">
        <x:v/>
      </x:c>
      <x:c r="AA322" s="1" t="str">
        <x:v>Yes</x:v>
      </x:c>
      <x:c r="AB322" s="1" t="str">
        <x:v/>
      </x:c>
      <x:c r="AC322" s="1" t="str">
        <x:v>No</x:v>
      </x:c>
      <x:c r="AD322" s="1" t="str">
        <x:v/>
      </x:c>
      <x:c r="AE322" s="1" t="str">
        <x:v/>
      </x:c>
      <x:c r="AF322" s="1" t="str">
        <x:v/>
      </x:c>
      <x:c r="AG322" s="1" t="str">
        <x:v/>
      </x:c>
      <x:c r="AH322" s="7" t="n">
        <x:v>43770.5756944444</x:v>
      </x:c>
      <x:c r="AI322" s="7" t="n">
        <x:v>43770.6173611111</x:v>
      </x:c>
      <x:c r="AJ322" s="9" t="n">
        <x:v>1.00000000</x:v>
      </x:c>
      <x:c r="AK322" s="7" t="n">
        <x:v/>
      </x:c>
      <x:c r="AL322" s="7" t="n">
        <x:v/>
      </x:c>
      <x:c r="AM322" s="9" t="n">
        <x:v/>
      </x:c>
      <x:c r="AN322" s="1" t="str">
        <x:v>366</x:v>
      </x:c>
      <x:c r="AO322" s="1" t="str">
        <x:v/>
      </x:c>
      <x:c r="AP322" s="1" t="str">
        <x:v>CARRY OUT REMOVAL OF AIRCRAFT P/N</x:v>
      </x:c>
      <x:c r="AQ322" s="1" t="str">
        <x:v>Not in hold</x:v>
      </x:c>
      <x:c r="AR322" s="1" t="str">
        <x:v>Not Required</x:v>
      </x:c>
      <x:c r="AS322" s="1" t="str">
        <x:v/>
      </x:c>
      <x:c r="AT322" s="1" t="str">
        <x:v/>
      </x:c>
      <x:c r="AU322" s="1" t="str">
        <x:v/>
      </x:c>
      <x:c r="AV322" s="1" t="str">
        <x:v/>
      </x:c>
      <x:c r="AW322" s="1" t="str">
        <x:v>TASK</x:v>
      </x:c>
      <x:c r="AX322" s="1" t="str">
        <x:v/>
      </x:c>
      <x:c r="AY322" s="1" t="str">
        <x:v/>
      </x:c>
      <x:c r="AZ322" s="1" t="str">
        <x:v/>
      </x:c>
      <x:c r="BA322" s="1" t="str">
        <x:v/>
      </x:c>
      <x:c r="BB322" s="1" t="str">
        <x:v/>
      </x:c>
      <x:c r="BC322" s="1" t="str">
        <x:v>Cancelled</x:v>
      </x:c>
      <x:c r="BD322" s="1" t="str">
        <x:v/>
      </x:c>
      <x:c r="BE322" s="1" t="str">
        <x:v/>
      </x:c>
      <x:c r="BF322" s="1" t="str">
        <x:v/>
      </x:c>
      <x:c r="BG322" s="1" t="str">
        <x:v/>
      </x:c>
      <x:c r="BH322" s="1" t="str">
        <x:v/>
      </x:c>
      <x:c r="BI322" s="1" t="str">
        <x:v/>
      </x:c>
      <x:c r="BJ322" s="1" t="str">
        <x:v/>
      </x:c>
      <x:c r="BK322" s="1" t="str">
        <x:v>Normal</x:v>
      </x:c>
      <x:c r="BL322" s="1" t="str">
        <x:v>ADJ</x:v>
      </x:c>
      <x:c r="BM322" s="3" t="n">
        <x:v>22154</x:v>
      </x:c>
      <x:c r="BN322" s="3" t="n">
        <x:v/>
      </x:c>
      <x:c r="BO322" s="1" t="str">
        <x:v/>
      </x:c>
      <x:c r="BP322" s="3" t="n">
        <x:v/>
      </x:c>
      <x:c r="BQ322" s="3" t="n">
        <x:v>3</x:v>
      </x:c>
      <x:c r="BR322" s="1" t="str">
        <x:v>{'tplid' : 'ml_image_link', 'image' : 'menu.png'}</x:v>
      </x:c>
      <x:c r="BS322" s="1" t="str">
        <x:v>{'tplid' : 'ml_image_link', 'image' : 'task_02.png'}</x:v>
      </x:c>
      <x:c r="BT322" s="1" t="str">
        <x:v/>
      </x:c>
      <x:c r="BU322" s="1" t="str">
        <x:v/>
      </x:c>
      <x:c r="BV322" s="1" t="str">
        <x:v>Y</x:v>
      </x:c>
      <x:c r="BW322" s="1" t="str">
        <x:v>Y</x:v>
      </x:c>
      <x:c r="BX322" s="1" t="str">
        <x:v>N</x:v>
      </x:c>
      <x:c r="BY322" s="1" t="str">
        <x:v/>
      </x:c>
      <x:c r="BZ322" s="1" t="str">
        <x:v/>
      </x:c>
      <x:c r="CA322" s="1" t="str">
        <x:v>AC</x:v>
      </x:c>
      <x:c r="CB322" s="1" t="str">
        <x:v/>
      </x:c>
      <x:c r="CC322" s="1" t="str">
        <x:v> </x:v>
      </x:c>
      <x:c r="CD322" s="1" t="str">
        <x:v>{'tplid' : 'ml_image_link', 'image' : 'ExeHub_ClkStop.png'}</x:v>
      </x:c>
      <x:c r="CE322" s="7" t="n">
        <x:v/>
      </x:c>
      <x:c r="CF322" s="1" t="str">
        <x:v/>
      </x:c>
      <x:c r="CG322" s="1" t="str">
        <x:v>{'tplid' : 'ml_image', 'image' : 'ExeHub_Grey.png'}</x:v>
      </x:c>
      <x:c r="CH322" s="3" t="n">
        <x:v>0</x:v>
      </x:c>
      <x:c r="CI322" s="3" t="n">
        <x:v>0</x:v>
      </x:c>
      <x:c r="CJ322" s="3" t="n">
        <x:v>0</x:v>
      </x:c>
      <x:c r="CK322" s="3" t="n">
        <x:v>0</x:v>
      </x:c>
      <x:c r="CL322" s="3" t="n">
        <x:v>0</x:v>
      </x:c>
      <x:c r="CM322" s="3" t="n">
        <x:v>0</x:v>
      </x:c>
      <x:c r="CN322" s="3" t="n">
        <x:v/>
      </x:c>
      <x:c r="CO322" s="3" t="n">
        <x:v>0</x:v>
      </x:c>
      <x:c r="CP322" s="3" t="n">
        <x:v>0.00000000</x:v>
      </x:c>
      <x:c r="CQ322" s="3" t="n">
        <x:v>0.00000000</x:v>
      </x:c>
      <x:c r="CR322" s="1" t="str">
        <x:v>CNCL</x:v>
      </x:c>
      <x:c r="CS322" s="1" t="str">
        <x:v>B</x:v>
      </x:c>
      <x:c r="CT322" s="1" t="str">
        <x:v/>
      </x:c>
      <x:c r="CU322" s="1" t="str">
        <x:v>CARRY OUT REMOVAL OF AIRCRAFT P/N</x:v>
      </x:c>
      <x:c r="CV322" s="7" t="n">
        <x:v/>
      </x:c>
      <x:c r="CW322" s="7" t="n">
        <x:v/>
      </x:c>
      <x:c r="CX322" s="1" t="str">
        <x:v/>
      </x:c>
      <x:c r="CY322" s="1" t="str">
        <x:v/>
      </x:c>
      <x:c r="CZ322" s="1" t="str">
        <x:v>##</x:v>
      </x:c>
      <x:c r="DA322" s="1" t="str">
        <x:v/>
      </x:c>
    </x:row>
    <x:row>
      <x:c s="1" t="str">
        <x:v>S</x:v>
      </x:c>
      <x:c s="1" t="str">
        <x:v>No</x:v>
      </x:c>
      <x:c r="C323" s="3" t="n">
        <x:v>367</x:v>
      </x:c>
      <x:c r="D323" s="1" t="str">
        <x:v>AWR09/004890/1119</x:v>
      </x:c>
      <x:c r="E323" s="1" t="str">
        <x:v>35</x:v>
      </x:c>
      <x:c r="F323" s="1" t="str">
        <x:v>CARRY OUT OPERATIONAL  TEST OF BOOM SET AS PER CUSTOMER REQUEST</x:v>
      </x:c>
      <x:c r="G323" s="1" t="str">
        <x:v/>
      </x:c>
      <x:c r="H323" s="1" t="str">
        <x:v/>
      </x:c>
      <x:c r="I323" s="1" t="str">
        <x:v>Closed</x:v>
      </x:c>
      <x:c r="J323" s="1" t="str">
        <x:v/>
      </x:c>
      <x:c r="K323" s="3" t="n">
        <x:v/>
      </x:c>
      <x:c r="L323" s="1" t="str">
        <x:v>LINE 1A</x:v>
      </x:c>
      <x:c r="M323" s="1" t="str">
        <x:v>Signed Off</x:v>
      </x:c>
      <x:c r="N323" s="1" t="str">
        <x:v>Non Routine</x:v>
      </x:c>
      <x:c r="O323" s="1" t="str">
        <x:v>ADJ</x:v>
      </x:c>
      <x:c r="P323" s="1" t="str">
        <x:v>Aircraft</x:v>
      </x:c>
      <x:c r="Q323" s="1" t="str">
        <x:v/>
      </x:c>
      <x:c r="R323" s="1" t="str">
        <x:v/>
      </x:c>
      <x:c r="S323" s="1" t="str">
        <x:v/>
      </x:c>
      <x:c r="T323" s="1" t="str">
        <x:v/>
      </x:c>
      <x:c r="U323" s="1" t="str">
        <x:v/>
      </x:c>
      <x:c r="V323" s="1" t="str">
        <x:v/>
      </x:c>
      <x:c r="W323" s="1" t="str">
        <x:v/>
      </x:c>
      <x:c r="X323" s="1" t="str">
        <x:v/>
      </x:c>
      <x:c r="Y323" s="1" t="str">
        <x:v>Yes</x:v>
      </x:c>
      <x:c r="Z323" s="1" t="str">
        <x:v>MR0234</x:v>
      </x:c>
      <x:c r="AA323" s="1" t="str">
        <x:v>Yes</x:v>
      </x:c>
      <x:c r="AB323" s="1" t="str">
        <x:v>MR0234</x:v>
      </x:c>
      <x:c r="AC323" s="1" t="str">
        <x:v>No</x:v>
      </x:c>
      <x:c r="AD323" s="1" t="str">
        <x:v/>
      </x:c>
      <x:c r="AE323" s="1" t="str">
        <x:v/>
      </x:c>
      <x:c r="AF323" s="1" t="str">
        <x:v/>
      </x:c>
      <x:c r="AG323" s="1" t="str">
        <x:v/>
      </x:c>
      <x:c r="AH323" s="7" t="n">
        <x:v>43770.6291666667</x:v>
      </x:c>
      <x:c r="AI323" s="7" t="n">
        <x:v>43770.6708333333</x:v>
      </x:c>
      <x:c r="AJ323" s="9" t="n">
        <x:v>1.00000000</x:v>
      </x:c>
      <x:c r="AK323" s="7" t="n">
        <x:v>43773.15625</x:v>
      </x:c>
      <x:c r="AL323" s="7" t="n">
        <x:v>43773.1979166667</x:v>
      </x:c>
      <x:c r="AM323" s="9" t="n">
        <x:v>1.00000000</x:v>
      </x:c>
      <x:c r="AN323" s="1" t="str">
        <x:v>367</x:v>
      </x:c>
      <x:c r="AO323" s="1" t="str">
        <x:v/>
      </x:c>
      <x:c r="AP323" s="1" t="str">
        <x:v>CARRY OUT OPERATIONAL  TEST OF BOOM SET AS PER CUSTOMER REQUEST</x:v>
      </x:c>
      <x:c r="AQ323" s="1" t="str">
        <x:v>Not in hold</x:v>
      </x:c>
      <x:c r="AR323" s="1" t="str">
        <x:v>Pending Estimates</x:v>
      </x:c>
      <x:c r="AS323" s="1" t="str">
        <x:v/>
      </x:c>
      <x:c r="AT323" s="1" t="str">
        <x:v/>
      </x:c>
      <x:c r="AU323" s="1" t="str">
        <x:v/>
      </x:c>
      <x:c r="AV323" s="1" t="str">
        <x:v/>
      </x:c>
      <x:c r="AW323" s="1" t="str">
        <x:v>TASK</x:v>
      </x:c>
      <x:c r="AX323" s="1" t="str">
        <x:v/>
      </x:c>
      <x:c r="AY323" s="1" t="str">
        <x:v/>
      </x:c>
      <x:c r="AZ323" s="1" t="str">
        <x:v/>
      </x:c>
      <x:c r="BA323" s="1" t="str">
        <x:v/>
      </x:c>
      <x:c r="BB323" s="1" t="str">
        <x:v/>
      </x:c>
      <x:c r="BC323" s="1" t="str">
        <x:v>Closed</x:v>
      </x:c>
      <x:c r="BD323" s="1" t="str">
        <x:v/>
      </x:c>
      <x:c r="BE323" s="1" t="str">
        <x:v/>
      </x:c>
      <x:c r="BF323" s="1" t="str">
        <x:v/>
      </x:c>
      <x:c r="BG323" s="1" t="str">
        <x:v/>
      </x:c>
      <x:c r="BH323" s="1" t="str">
        <x:v/>
      </x:c>
      <x:c r="BI323" s="1" t="str">
        <x:v/>
      </x:c>
      <x:c r="BJ323" s="1" t="str">
        <x:v/>
      </x:c>
      <x:c r="BK323" s="1" t="str">
        <x:v>Normal</x:v>
      </x:c>
      <x:c r="BL323" s="1" t="str">
        <x:v>ADJ</x:v>
      </x:c>
      <x:c r="BM323" s="3" t="n">
        <x:v>22410</x:v>
      </x:c>
      <x:c r="BN323" s="3" t="n">
        <x:v/>
      </x:c>
      <x:c r="BO323" s="1" t="str">
        <x:v/>
      </x:c>
      <x:c r="BP323" s="3" t="n">
        <x:v/>
      </x:c>
      <x:c r="BQ323" s="3" t="n">
        <x:v>5</x:v>
      </x:c>
      <x:c r="BR323" s="1" t="str">
        <x:v>{'tplid' : 'ml_image_link', 'image' : 'menu.png'}</x:v>
      </x:c>
      <x:c r="BS323" s="1" t="str">
        <x:v>{'tplid' : 'ml_image_link', 'image' : 'task_01.png'}</x:v>
      </x:c>
      <x:c r="BT323" s="1" t="str">
        <x:v/>
      </x:c>
      <x:c r="BU323" s="1" t="str">
        <x:v/>
      </x:c>
      <x:c r="BV323" s="1" t="str">
        <x:v>Y</x:v>
      </x:c>
      <x:c r="BW323" s="1" t="str">
        <x:v>Y</x:v>
      </x:c>
      <x:c r="BX323" s="1" t="str">
        <x:v>N</x:v>
      </x:c>
      <x:c r="BY323" s="1" t="str">
        <x:v/>
      </x:c>
      <x:c r="BZ323" s="1" t="str">
        <x:v/>
      </x:c>
      <x:c r="CA323" s="1" t="str">
        <x:v>AC</x:v>
      </x:c>
      <x:c r="CB323" s="1" t="str">
        <x:v/>
      </x:c>
      <x:c r="CC323" s="1" t="str">
        <x:v> </x:v>
      </x:c>
      <x:c r="CD323" s="1" t="str">
        <x:v>{'tplid' : 'ml_image_link', 'image' : 'ExeHub_ClkStop.png'}</x:v>
      </x:c>
      <x:c r="CE323" s="7" t="n">
        <x:v/>
      </x:c>
      <x:c r="CF323" s="1" t="str">
        <x:v/>
      </x:c>
      <x:c r="CG323" s="1" t="str">
        <x:v>{'tplid' : 'ml_image', 'image' : 'ExeHub_Green.png'}</x:v>
      </x:c>
      <x:c r="CH323" s="3" t="n">
        <x:v>0</x:v>
      </x:c>
      <x:c r="CI323" s="3" t="n">
        <x:v>0</x:v>
      </x:c>
      <x:c r="CJ323" s="3" t="n">
        <x:v>0</x:v>
      </x:c>
      <x:c r="CK323" s="3" t="n">
        <x:v>0</x:v>
      </x:c>
      <x:c r="CL323" s="3" t="n">
        <x:v>0</x:v>
      </x:c>
      <x:c r="CM323" s="3" t="n">
        <x:v>0</x:v>
      </x:c>
      <x:c r="CN323" s="3" t="n">
        <x:v/>
      </x:c>
      <x:c r="CO323" s="3" t="n">
        <x:v>0</x:v>
      </x:c>
      <x:c r="CP323" s="3" t="n">
        <x:v>0.00000000</x:v>
      </x:c>
      <x:c r="CQ323" s="3" t="n">
        <x:v>0.00000000</x:v>
      </x:c>
      <x:c r="CR323" s="1" t="str">
        <x:v>CLS</x:v>
      </x:c>
      <x:c r="CS323" s="1" t="str">
        <x:v>B</x:v>
      </x:c>
      <x:c r="CT323" s="1" t="str">
        <x:v/>
      </x:c>
      <x:c r="CU323" s="1" t="str">
        <x:v>CARRY OUT OPERATIONAL  TEST OF BOOM SET AS PER CUSTOMER REQUEST</x:v>
      </x:c>
      <x:c r="CV323" s="7" t="n">
        <x:v/>
      </x:c>
      <x:c r="CW323" s="7" t="n">
        <x:v/>
      </x:c>
      <x:c r="CX323" s="1" t="str">
        <x:v/>
      </x:c>
      <x:c r="CY323" s="1" t="str">
        <x:v/>
      </x:c>
      <x:c r="CZ323" s="1" t="str">
        <x:v>##</x:v>
      </x:c>
      <x:c r="DA323" s="1" t="str">
        <x:v/>
      </x:c>
    </x:row>
    <x:row>
      <x:c s="1" t="str">
        <x:v>S</x:v>
      </x:c>
      <x:c s="1" t="str">
        <x:v>No</x:v>
      </x:c>
      <x:c r="C324" s="3" t="n">
        <x:v>368</x:v>
      </x:c>
      <x:c r="D324" s="1" t="str">
        <x:v>AWR09/004896/1119</x:v>
      </x:c>
      <x:c r="E324" s="1" t="str">
        <x:v>32</x:v>
      </x:c>
      <x:c r="F324" s="1" t="str">
        <x:v>CARRY OUT INSTALLATION OF TAXI LIGHT</x:v>
      </x:c>
      <x:c r="G324" s="1" t="str">
        <x:v/>
      </x:c>
      <x:c r="H324" s="1" t="str">
        <x:v/>
      </x:c>
      <x:c r="I324" s="1" t="str">
        <x:v>Closed</x:v>
      </x:c>
      <x:c r="J324" s="1" t="str">
        <x:v/>
      </x:c>
      <x:c r="K324" s="3" t="n">
        <x:v/>
      </x:c>
      <x:c r="L324" s="1" t="str">
        <x:v>LINE 1A</x:v>
      </x:c>
      <x:c r="M324" s="1" t="str">
        <x:v>Signed Off</x:v>
      </x:c>
      <x:c r="N324" s="1" t="str">
        <x:v>Non Routine</x:v>
      </x:c>
      <x:c r="O324" s="1" t="str">
        <x:v>ADJ</x:v>
      </x:c>
      <x:c r="P324" s="1" t="str">
        <x:v>Aircraft</x:v>
      </x:c>
      <x:c r="Q324" s="1" t="str">
        <x:v/>
      </x:c>
      <x:c r="R324" s="1" t="str">
        <x:v/>
      </x:c>
      <x:c r="S324" s="1" t="str">
        <x:v/>
      </x:c>
      <x:c r="T324" s="1" t="str">
        <x:v/>
      </x:c>
      <x:c r="U324" s="1" t="str">
        <x:v/>
      </x:c>
      <x:c r="V324" s="1" t="str">
        <x:v/>
      </x:c>
      <x:c r="W324" s="1" t="str">
        <x:v/>
      </x:c>
      <x:c r="X324" s="1" t="str">
        <x:v/>
      </x:c>
      <x:c r="Y324" s="1" t="str">
        <x:v>Yes</x:v>
      </x:c>
      <x:c r="Z324" s="1" t="str">
        <x:v>MR0234</x:v>
      </x:c>
      <x:c r="AA324" s="1" t="str">
        <x:v>Yes</x:v>
      </x:c>
      <x:c r="AB324" s="1" t="str">
        <x:v>MR0234</x:v>
      </x:c>
      <x:c r="AC324" s="1" t="str">
        <x:v>No</x:v>
      </x:c>
      <x:c r="AD324" s="1" t="str">
        <x:v/>
      </x:c>
      <x:c r="AE324" s="1" t="str">
        <x:v/>
      </x:c>
      <x:c r="AF324" s="1" t="str">
        <x:v/>
      </x:c>
      <x:c r="AG324" s="1" t="str">
        <x:v/>
      </x:c>
      <x:c r="AH324" s="7" t="n">
        <x:v>43771.5084143519</x:v>
      </x:c>
      <x:c r="AI324" s="7" t="n">
        <x:v>43771.5500810185</x:v>
      </x:c>
      <x:c r="AJ324" s="9" t="n">
        <x:v>1.00000000</x:v>
      </x:c>
      <x:c r="AK324" s="7" t="n">
        <x:v>43771.5826157407</x:v>
      </x:c>
      <x:c r="AL324" s="7" t="n">
        <x:v>43773.0395833333</x:v>
      </x:c>
      <x:c r="AM324" s="9" t="n">
        <x:v>35.00000000</x:v>
      </x:c>
      <x:c r="AN324" s="1" t="str">
        <x:v>368</x:v>
      </x:c>
      <x:c r="AO324" s="1" t="str">
        <x:v/>
      </x:c>
      <x:c r="AP324" s="1" t="str">
        <x:v>CARRY OUT INSTALLATION OF TAXI LIGHT</x:v>
      </x:c>
      <x:c r="AQ324" s="1" t="str">
        <x:v>Not in hold</x:v>
      </x:c>
      <x:c r="AR324" s="1" t="str">
        <x:v>Pending Estimates</x:v>
      </x:c>
      <x:c r="AS324" s="1" t="str">
        <x:v/>
      </x:c>
      <x:c r="AT324" s="1" t="str">
        <x:v/>
      </x:c>
      <x:c r="AU324" s="1" t="str">
        <x:v/>
      </x:c>
      <x:c r="AV324" s="1" t="str">
        <x:v/>
      </x:c>
      <x:c r="AW324" s="1" t="str">
        <x:v>TASK</x:v>
      </x:c>
      <x:c r="AX324" s="1" t="str">
        <x:v/>
      </x:c>
      <x:c r="AY324" s="1" t="str">
        <x:v/>
      </x:c>
      <x:c r="AZ324" s="1" t="str">
        <x:v/>
      </x:c>
      <x:c r="BA324" s="1" t="str">
        <x:v/>
      </x:c>
      <x:c r="BB324" s="1" t="str">
        <x:v/>
      </x:c>
      <x:c r="BC324" s="1" t="str">
        <x:v>Closed</x:v>
      </x:c>
      <x:c r="BD324" s="1" t="str">
        <x:v/>
      </x:c>
      <x:c r="BE324" s="1" t="str">
        <x:v/>
      </x:c>
      <x:c r="BF324" s="1" t="str">
        <x:v/>
      </x:c>
      <x:c r="BG324" s="1" t="str">
        <x:v/>
      </x:c>
      <x:c r="BH324" s="1" t="str">
        <x:v/>
      </x:c>
      <x:c r="BI324" s="1" t="str">
        <x:v/>
      </x:c>
      <x:c r="BJ324" s="1" t="str">
        <x:v/>
      </x:c>
      <x:c r="BK324" s="1" t="str">
        <x:v>Normal</x:v>
      </x:c>
      <x:c r="BL324" s="1" t="str">
        <x:v>ADJ</x:v>
      </x:c>
      <x:c r="BM324" s="3" t="n">
        <x:v>22439</x:v>
      </x:c>
      <x:c r="BN324" s="3" t="n">
        <x:v/>
      </x:c>
      <x:c r="BO324" s="1" t="str">
        <x:v/>
      </x:c>
      <x:c r="BP324" s="3" t="n">
        <x:v/>
      </x:c>
      <x:c r="BQ324" s="3" t="n">
        <x:v>4</x:v>
      </x:c>
      <x:c r="BR324" s="1" t="str">
        <x:v>{'tplid' : 'ml_image_link', 'image' : 'menu.png'}</x:v>
      </x:c>
      <x:c r="BS324" s="1" t="str">
        <x:v>{'tplid' : 'ml_image_link', 'image' : 'task_01.png'}</x:v>
      </x:c>
      <x:c r="BT324" s="1" t="str">
        <x:v/>
      </x:c>
      <x:c r="BU324" s="1" t="str">
        <x:v/>
      </x:c>
      <x:c r="BV324" s="1" t="str">
        <x:v>Y</x:v>
      </x:c>
      <x:c r="BW324" s="1" t="str">
        <x:v>Y</x:v>
      </x:c>
      <x:c r="BX324" s="1" t="str">
        <x:v>N</x:v>
      </x:c>
      <x:c r="BY324" s="1" t="str">
        <x:v/>
      </x:c>
      <x:c r="BZ324" s="1" t="str">
        <x:v/>
      </x:c>
      <x:c r="CA324" s="1" t="str">
        <x:v>AC</x:v>
      </x:c>
      <x:c r="CB324" s="1" t="str">
        <x:v/>
      </x:c>
      <x:c r="CC324" s="1" t="str">
        <x:v> </x:v>
      </x:c>
      <x:c r="CD324" s="1" t="str">
        <x:v>{'tplid' : 'ml_image_link', 'image' : 'ExeHub_ClkStop.png'}</x:v>
      </x:c>
      <x:c r="CE324" s="7" t="n">
        <x:v/>
      </x:c>
      <x:c r="CF324" s="1" t="str">
        <x:v/>
      </x:c>
      <x:c r="CG324" s="1" t="str">
        <x:v>{'tplid' : 'ml_image', 'image' : 'ExeHub_Green.png'}</x:v>
      </x:c>
      <x:c r="CH324" s="3" t="n">
        <x:v>0</x:v>
      </x:c>
      <x:c r="CI324" s="3" t="n">
        <x:v>0</x:v>
      </x:c>
      <x:c r="CJ324" s="3" t="n">
        <x:v>0</x:v>
      </x:c>
      <x:c r="CK324" s="3" t="n">
        <x:v>0</x:v>
      </x:c>
      <x:c r="CL324" s="3" t="n">
        <x:v>0</x:v>
      </x:c>
      <x:c r="CM324" s="3" t="n">
        <x:v>0</x:v>
      </x:c>
      <x:c r="CN324" s="3" t="n">
        <x:v/>
      </x:c>
      <x:c r="CO324" s="3" t="n">
        <x:v>0</x:v>
      </x:c>
      <x:c r="CP324" s="3" t="n">
        <x:v>0.00000000</x:v>
      </x:c>
      <x:c r="CQ324" s="3" t="n">
        <x:v>0.00000000</x:v>
      </x:c>
      <x:c r="CR324" s="1" t="str">
        <x:v>CLS</x:v>
      </x:c>
      <x:c r="CS324" s="1" t="str">
        <x:v>B</x:v>
      </x:c>
      <x:c r="CT324" s="1" t="str">
        <x:v/>
      </x:c>
      <x:c r="CU324" s="1" t="str">
        <x:v>CARRY OUT INSTALLATION OF TAXI LIGHT</x:v>
      </x:c>
      <x:c r="CV324" s="7" t="n">
        <x:v/>
      </x:c>
      <x:c r="CW324" s="7" t="n">
        <x:v/>
      </x:c>
      <x:c r="CX324" s="1" t="str">
        <x:v/>
      </x:c>
      <x:c r="CY324" s="1" t="str">
        <x:v/>
      </x:c>
      <x:c r="CZ324" s="1" t="str">
        <x:v>##</x:v>
      </x:c>
      <x:c r="DA324" s="1" t="str">
        <x:v/>
      </x:c>
    </x:row>
    <x:row>
      <x:c s="1" t="str">
        <x:v>S</x:v>
      </x:c>
      <x:c s="1" t="str">
        <x:v>No</x:v>
      </x:c>
      <x:c r="C325" s="3" t="n">
        <x:v>369</x:v>
      </x:c>
      <x:c r="D325" s="1" t="str">
        <x:v>AWR09/004899/1119</x:v>
      </x:c>
      <x:c r="E325" s="1" t="str">
        <x:v>34</x:v>
      </x:c>
      <x:c r="F325" s="1" t="str">
        <x:v>CARRY OUT INSTALLATION OF ATC CONTROL PANEL.</x:v>
      </x:c>
      <x:c r="G325" s="1" t="str">
        <x:v/>
      </x:c>
      <x:c r="H325" s="1" t="str">
        <x:v/>
      </x:c>
      <x:c r="I325" s="1" t="str">
        <x:v>Cancelled</x:v>
      </x:c>
      <x:c r="J325" s="1" t="str">
        <x:v/>
      </x:c>
      <x:c r="K325" s="3" t="n">
        <x:v/>
      </x:c>
      <x:c r="L325" s="1" t="str">
        <x:v>LINE 1A</x:v>
      </x:c>
      <x:c r="M325" s="1" t="str">
        <x:v>Pending Mech&amp;Insp</x:v>
      </x:c>
      <x:c r="N325" s="1" t="str">
        <x:v>Non Routine</x:v>
      </x:c>
      <x:c r="O325" s="1" t="str">
        <x:v>ADJ</x:v>
      </x:c>
      <x:c r="P325" s="1" t="str">
        <x:v>Aircraft</x:v>
      </x:c>
      <x:c r="Q325" s="1" t="str">
        <x:v/>
      </x:c>
      <x:c r="R325" s="1" t="str">
        <x:v>Regular</x:v>
      </x:c>
      <x:c r="S325" s="1" t="str">
        <x:v>REGULAR</x:v>
      </x:c>
      <x:c r="T325" s="1" t="str">
        <x:v/>
      </x:c>
      <x:c r="U325" s="1" t="str">
        <x:v/>
      </x:c>
      <x:c r="V325" s="1" t="str">
        <x:v/>
      </x:c>
      <x:c r="W325" s="1" t="str">
        <x:v/>
      </x:c>
      <x:c r="X325" s="1" t="str">
        <x:v/>
      </x:c>
      <x:c r="Y325" s="1" t="str">
        <x:v>Yes</x:v>
      </x:c>
      <x:c r="Z325" s="1" t="str">
        <x:v/>
      </x:c>
      <x:c r="AA325" s="1" t="str">
        <x:v>Yes</x:v>
      </x:c>
      <x:c r="AB325" s="1" t="str">
        <x:v/>
      </x:c>
      <x:c r="AC325" s="1" t="str">
        <x:v>No</x:v>
      </x:c>
      <x:c r="AD325" s="1" t="str">
        <x:v/>
      </x:c>
      <x:c r="AE325" s="1" t="str">
        <x:v/>
      </x:c>
      <x:c r="AF325" s="1" t="str">
        <x:v/>
      </x:c>
      <x:c r="AG325" s="1" t="str">
        <x:v/>
      </x:c>
      <x:c r="AH325" s="7" t="n">
        <x:v>43771.6625</x:v>
      </x:c>
      <x:c r="AI325" s="7" t="n">
        <x:v>43771.7041666667</x:v>
      </x:c>
      <x:c r="AJ325" s="9" t="n">
        <x:v>1.00000000</x:v>
      </x:c>
      <x:c r="AK325" s="7" t="n">
        <x:v/>
      </x:c>
      <x:c r="AL325" s="7" t="n">
        <x:v/>
      </x:c>
      <x:c r="AM325" s="9" t="n">
        <x:v/>
      </x:c>
      <x:c r="AN325" s="1" t="str">
        <x:v>369</x:v>
      </x:c>
      <x:c r="AO325" s="1" t="str">
        <x:v/>
      </x:c>
      <x:c r="AP325" s="1" t="str">
        <x:v>CARRY OUT INSTALLATION OF ATC CONTROL PANEL.</x:v>
      </x:c>
      <x:c r="AQ325" s="1" t="str">
        <x:v>Not in hold</x:v>
      </x:c>
      <x:c r="AR325" s="1" t="str">
        <x:v>Not Required</x:v>
      </x:c>
      <x:c r="AS325" s="1" t="str">
        <x:v/>
      </x:c>
      <x:c r="AT325" s="1" t="str">
        <x:v/>
      </x:c>
      <x:c r="AU325" s="1" t="str">
        <x:v/>
      </x:c>
      <x:c r="AV325" s="1" t="str">
        <x:v/>
      </x:c>
      <x:c r="AW325" s="1" t="str">
        <x:v>TASK</x:v>
      </x:c>
      <x:c r="AX325" s="1" t="str">
        <x:v/>
      </x:c>
      <x:c r="AY325" s="1" t="str">
        <x:v/>
      </x:c>
      <x:c r="AZ325" s="1" t="str">
        <x:v/>
      </x:c>
      <x:c r="BA325" s="1" t="str">
        <x:v/>
      </x:c>
      <x:c r="BB325" s="1" t="str">
        <x:v/>
      </x:c>
      <x:c r="BC325" s="1" t="str">
        <x:v>Cancelled</x:v>
      </x:c>
      <x:c r="BD325" s="1" t="str">
        <x:v/>
      </x:c>
      <x:c r="BE325" s="1" t="str">
        <x:v/>
      </x:c>
      <x:c r="BF325" s="1" t="str">
        <x:v/>
      </x:c>
      <x:c r="BG325" s="1" t="str">
        <x:v/>
      </x:c>
      <x:c r="BH325" s="1" t="str">
        <x:v/>
      </x:c>
      <x:c r="BI325" s="1" t="str">
        <x:v/>
      </x:c>
      <x:c r="BJ325" s="1" t="str">
        <x:v/>
      </x:c>
      <x:c r="BK325" s="1" t="str">
        <x:v>Normal</x:v>
      </x:c>
      <x:c r="BL325" s="1" t="str">
        <x:v>ADJ</x:v>
      </x:c>
      <x:c r="BM325" s="3" t="n">
        <x:v>22467</x:v>
      </x:c>
      <x:c r="BN325" s="3" t="n">
        <x:v/>
      </x:c>
      <x:c r="BO325" s="1" t="str">
        <x:v/>
      </x:c>
      <x:c r="BP325" s="3" t="n">
        <x:v/>
      </x:c>
      <x:c r="BQ325" s="3" t="n">
        <x:v>3</x:v>
      </x:c>
      <x:c r="BR325" s="1" t="str">
        <x:v>{'tplid' : 'ml_image_link', 'image' : 'menu.png'}</x:v>
      </x:c>
      <x:c r="BS325" s="1" t="str">
        <x:v>{'tplid' : 'ml_image_link', 'image' : 'task_02.png'}</x:v>
      </x:c>
      <x:c r="BT325" s="1" t="str">
        <x:v/>
      </x:c>
      <x:c r="BU325" s="1" t="str">
        <x:v/>
      </x:c>
      <x:c r="BV325" s="1" t="str">
        <x:v>Y</x:v>
      </x:c>
      <x:c r="BW325" s="1" t="str">
        <x:v>Y</x:v>
      </x:c>
      <x:c r="BX325" s="1" t="str">
        <x:v>N</x:v>
      </x:c>
      <x:c r="BY325" s="1" t="str">
        <x:v/>
      </x:c>
      <x:c r="BZ325" s="1" t="str">
        <x:v/>
      </x:c>
      <x:c r="CA325" s="1" t="str">
        <x:v>AC</x:v>
      </x:c>
      <x:c r="CB325" s="1" t="str">
        <x:v/>
      </x:c>
      <x:c r="CC325" s="1" t="str">
        <x:v> </x:v>
      </x:c>
      <x:c r="CD325" s="1" t="str">
        <x:v>{'tplid' : 'ml_image_link', 'image' : 'ExeHub_ClkStop.png'}</x:v>
      </x:c>
      <x:c r="CE325" s="7" t="n">
        <x:v/>
      </x:c>
      <x:c r="CF325" s="1" t="str">
        <x:v/>
      </x:c>
      <x:c r="CG325" s="1" t="str">
        <x:v>{'tplid' : 'ml_image', 'image' : 'ExeHub_Grey.png'}</x:v>
      </x:c>
      <x:c r="CH325" s="3" t="n">
        <x:v>0</x:v>
      </x:c>
      <x:c r="CI325" s="3" t="n">
        <x:v>0</x:v>
      </x:c>
      <x:c r="CJ325" s="3" t="n">
        <x:v>0</x:v>
      </x:c>
      <x:c r="CK325" s="3" t="n">
        <x:v>0</x:v>
      </x:c>
      <x:c r="CL325" s="3" t="n">
        <x:v>0</x:v>
      </x:c>
      <x:c r="CM325" s="3" t="n">
        <x:v>0</x:v>
      </x:c>
      <x:c r="CN325" s="3" t="n">
        <x:v/>
      </x:c>
      <x:c r="CO325" s="3" t="n">
        <x:v>0</x:v>
      </x:c>
      <x:c r="CP325" s="3" t="n">
        <x:v>0.00000000</x:v>
      </x:c>
      <x:c r="CQ325" s="3" t="n">
        <x:v>0.00000000</x:v>
      </x:c>
      <x:c r="CR325" s="1" t="str">
        <x:v>CNCL</x:v>
      </x:c>
      <x:c r="CS325" s="1" t="str">
        <x:v>B</x:v>
      </x:c>
      <x:c r="CT325" s="1" t="str">
        <x:v/>
      </x:c>
      <x:c r="CU325" s="1" t="str">
        <x:v>CARRY OUT INSTALLATION OF ATC CONTROL PANEL.</x:v>
      </x:c>
      <x:c r="CV325" s="7" t="n">
        <x:v/>
      </x:c>
      <x:c r="CW325" s="7" t="n">
        <x:v/>
      </x:c>
      <x:c r="CX325" s="1" t="str">
        <x:v/>
      </x:c>
      <x:c r="CY325" s="1" t="str">
        <x:v/>
      </x:c>
      <x:c r="CZ325" s="1" t="str">
        <x:v>##</x:v>
      </x:c>
      <x:c r="DA325" s="1" t="str">
        <x:v/>
      </x:c>
    </x:row>
    <x:row>
      <x:c s="1" t="str">
        <x:v>S</x:v>
      </x:c>
      <x:c s="1" t="str">
        <x:v>No</x:v>
      </x:c>
      <x:c r="C326" s="3" t="n">
        <x:v>370</x:v>
      </x:c>
      <x:c r="D326" s="1" t="str">
        <x:v>AWR09/004903/1119</x:v>
      </x:c>
      <x:c r="E326" s="1" t="str">
        <x:v>00</x:v>
      </x:c>
      <x:c r="F326" s="1" t="str">
        <x:v>CARRY OUT WEEKLY SCHEDULE AS PER CUSTOMER REQUEST</x:v>
      </x:c>
      <x:c r="G326" s="1" t="str">
        <x:v/>
      </x:c>
      <x:c r="H326" s="1" t="str">
        <x:v/>
      </x:c>
      <x:c r="I326" s="1" t="str">
        <x:v>Closed</x:v>
      </x:c>
      <x:c r="J326" s="1" t="str">
        <x:v/>
      </x:c>
      <x:c r="K326" s="3" t="n">
        <x:v/>
      </x:c>
      <x:c r="L326" s="1" t="str">
        <x:v>LINE 1A</x:v>
      </x:c>
      <x:c r="M326" s="1" t="str">
        <x:v>Signed Off</x:v>
      </x:c>
      <x:c r="N326" s="1" t="str">
        <x:v>Non Routine</x:v>
      </x:c>
      <x:c r="O326" s="1" t="str">
        <x:v>ADJ</x:v>
      </x:c>
      <x:c r="P326" s="1" t="str">
        <x:v>Aircraft</x:v>
      </x:c>
      <x:c r="Q326" s="1" t="str">
        <x:v/>
      </x:c>
      <x:c r="R326" s="1" t="str">
        <x:v/>
      </x:c>
      <x:c r="S326" s="1" t="str">
        <x:v/>
      </x:c>
      <x:c r="T326" s="1" t="str">
        <x:v/>
      </x:c>
      <x:c r="U326" s="1" t="str">
        <x:v/>
      </x:c>
      <x:c r="V326" s="1" t="str">
        <x:v/>
      </x:c>
      <x:c r="W326" s="1" t="str">
        <x:v/>
      </x:c>
      <x:c r="X326" s="1" t="str">
        <x:v/>
      </x:c>
      <x:c r="Y326" s="1" t="str">
        <x:v>Yes</x:v>
      </x:c>
      <x:c r="Z326" s="1" t="str">
        <x:v>MR0234</x:v>
      </x:c>
      <x:c r="AA326" s="1" t="str">
        <x:v>Yes</x:v>
      </x:c>
      <x:c r="AB326" s="1" t="str">
        <x:v>MR0234</x:v>
      </x:c>
      <x:c r="AC326" s="1" t="str">
        <x:v>No</x:v>
      </x:c>
      <x:c r="AD326" s="1" t="str">
        <x:v/>
      </x:c>
      <x:c r="AE326" s="1" t="str">
        <x:v/>
      </x:c>
      <x:c r="AF326" s="1" t="str">
        <x:v/>
      </x:c>
      <x:c r="AG326" s="1" t="str">
        <x:v/>
      </x:c>
      <x:c r="AH326" s="7" t="n">
        <x:v>43772.8717361111</x:v>
      </x:c>
      <x:c r="AI326" s="7" t="n">
        <x:v>43772.9134027778</x:v>
      </x:c>
      <x:c r="AJ326" s="9" t="n">
        <x:v>1.00000000</x:v>
      </x:c>
      <x:c r="AK326" s="7" t="n">
        <x:v>43772.8733333333</x:v>
      </x:c>
      <x:c r="AL326" s="7" t="n">
        <x:v>43773.1972222222</x:v>
      </x:c>
      <x:c r="AM326" s="9" t="n">
        <x:v>8.00000000</x:v>
      </x:c>
      <x:c r="AN326" s="1" t="str">
        <x:v>370</x:v>
      </x:c>
      <x:c r="AO326" s="1" t="str">
        <x:v/>
      </x:c>
      <x:c r="AP326" s="1" t="str">
        <x:v>CARRY OUT WEEKLY SCHEDULE AS PER CUSTOMER REQUEST</x:v>
      </x:c>
      <x:c r="AQ326" s="1" t="str">
        <x:v>Not in hold</x:v>
      </x:c>
      <x:c r="AR326" s="1" t="str">
        <x:v>Pending Estimates</x:v>
      </x:c>
      <x:c r="AS326" s="1" t="str">
        <x:v/>
      </x:c>
      <x:c r="AT326" s="1" t="str">
        <x:v/>
      </x:c>
      <x:c r="AU326" s="1" t="str">
        <x:v/>
      </x:c>
      <x:c r="AV326" s="1" t="str">
        <x:v/>
      </x:c>
      <x:c r="AW326" s="1" t="str">
        <x:v>TASK</x:v>
      </x:c>
      <x:c r="AX326" s="1" t="str">
        <x:v/>
      </x:c>
      <x:c r="AY326" s="1" t="str">
        <x:v/>
      </x:c>
      <x:c r="AZ326" s="1" t="str">
        <x:v/>
      </x:c>
      <x:c r="BA326" s="1" t="str">
        <x:v/>
      </x:c>
      <x:c r="BB326" s="1" t="str">
        <x:v/>
      </x:c>
      <x:c r="BC326" s="1" t="str">
        <x:v>Closed</x:v>
      </x:c>
      <x:c r="BD326" s="1" t="str">
        <x:v/>
      </x:c>
      <x:c r="BE326" s="1" t="str">
        <x:v/>
      </x:c>
      <x:c r="BF326" s="1" t="str">
        <x:v/>
      </x:c>
      <x:c r="BG326" s="1" t="str">
        <x:v/>
      </x:c>
      <x:c r="BH326" s="1" t="str">
        <x:v/>
      </x:c>
      <x:c r="BI326" s="1" t="str">
        <x:v/>
      </x:c>
      <x:c r="BJ326" s="1" t="str">
        <x:v/>
      </x:c>
      <x:c r="BK326" s="1" t="str">
        <x:v>Normal</x:v>
      </x:c>
      <x:c r="BL326" s="1" t="str">
        <x:v>ADJ</x:v>
      </x:c>
      <x:c r="BM326" s="3" t="n">
        <x:v>22482</x:v>
      </x:c>
      <x:c r="BN326" s="3" t="n">
        <x:v/>
      </x:c>
      <x:c r="BO326" s="1" t="str">
        <x:v/>
      </x:c>
      <x:c r="BP326" s="3" t="n">
        <x:v/>
      </x:c>
      <x:c r="BQ326" s="3" t="n">
        <x:v>4</x:v>
      </x:c>
      <x:c r="BR326" s="1" t="str">
        <x:v>{'tplid' : 'ml_image_link', 'image' : 'menu.png'}</x:v>
      </x:c>
      <x:c r="BS326" s="1" t="str">
        <x:v>{'tplid' : 'ml_image_link', 'image' : 'task_01.png'}</x:v>
      </x:c>
      <x:c r="BT326" s="1" t="str">
        <x:v/>
      </x:c>
      <x:c r="BU326" s="1" t="str">
        <x:v/>
      </x:c>
      <x:c r="BV326" s="1" t="str">
        <x:v>Y</x:v>
      </x:c>
      <x:c r="BW326" s="1" t="str">
        <x:v>Y</x:v>
      </x:c>
      <x:c r="BX326" s="1" t="str">
        <x:v>N</x:v>
      </x:c>
      <x:c r="BY326" s="1" t="str">
        <x:v/>
      </x:c>
      <x:c r="BZ326" s="1" t="str">
        <x:v/>
      </x:c>
      <x:c r="CA326" s="1" t="str">
        <x:v>AC</x:v>
      </x:c>
      <x:c r="CB326" s="1" t="str">
        <x:v/>
      </x:c>
      <x:c r="CC326" s="1" t="str">
        <x:v> </x:v>
      </x:c>
      <x:c r="CD326" s="1" t="str">
        <x:v>{'tplid' : 'ml_image_link', 'image' : 'ExeHub_ClkStop.png'}</x:v>
      </x:c>
      <x:c r="CE326" s="7" t="n">
        <x:v/>
      </x:c>
      <x:c r="CF326" s="1" t="str">
        <x:v/>
      </x:c>
      <x:c r="CG326" s="1" t="str">
        <x:v>{'tplid' : 'ml_image', 'image' : 'ExeHub_Green.png'}</x:v>
      </x:c>
      <x:c r="CH326" s="3" t="n">
        <x:v>0</x:v>
      </x:c>
      <x:c r="CI326" s="3" t="n">
        <x:v>0</x:v>
      </x:c>
      <x:c r="CJ326" s="3" t="n">
        <x:v>0</x:v>
      </x:c>
      <x:c r="CK326" s="3" t="n">
        <x:v>0</x:v>
      </x:c>
      <x:c r="CL326" s="3" t="n">
        <x:v>0</x:v>
      </x:c>
      <x:c r="CM326" s="3" t="n">
        <x:v>0</x:v>
      </x:c>
      <x:c r="CN326" s="3" t="n">
        <x:v/>
      </x:c>
      <x:c r="CO326" s="3" t="n">
        <x:v>0</x:v>
      </x:c>
      <x:c r="CP326" s="3" t="n">
        <x:v>0.00000000</x:v>
      </x:c>
      <x:c r="CQ326" s="3" t="n">
        <x:v>0.00000000</x:v>
      </x:c>
      <x:c r="CR326" s="1" t="str">
        <x:v>CLS</x:v>
      </x:c>
      <x:c r="CS326" s="1" t="str">
        <x:v>B</x:v>
      </x:c>
      <x:c r="CT326" s="1" t="str">
        <x:v/>
      </x:c>
      <x:c r="CU326" s="1" t="str">
        <x:v>CARRY OUT WEEKLY SCHEDULE AS PER CUSTOMER REQUEST</x:v>
      </x:c>
      <x:c r="CV326" s="7" t="n">
        <x:v/>
      </x:c>
      <x:c r="CW326" s="7" t="n">
        <x:v/>
      </x:c>
      <x:c r="CX326" s="1" t="str">
        <x:v/>
      </x:c>
      <x:c r="CY326" s="1" t="str">
        <x:v/>
      </x:c>
      <x:c r="CZ326" s="1" t="str">
        <x:v>##</x:v>
      </x:c>
      <x:c r="DA326" s="1" t="str">
        <x:v/>
      </x:c>
    </x:row>
    <x:row>
      <x:c s="1" t="str">
        <x:v>S</x:v>
      </x:c>
      <x:c s="1" t="str">
        <x:v>No</x:v>
      </x:c>
      <x:c r="C327" s="3" t="n">
        <x:v>371</x:v>
      </x:c>
      <x:c r="D327" s="1" t="str">
        <x:v>AWR09/004904/1119</x:v>
      </x:c>
      <x:c r="E327" s="1" t="str">
        <x:v>30</x:v>
      </x:c>
      <x:c r="F327" s="1" t="str">
        <x:v>CARRY OUT WO:VT-TMP/2019/4800 AS PER CUSTOMER REQUEST</x:v>
      </x:c>
      <x:c r="G327" s="1" t="str">
        <x:v/>
      </x:c>
      <x:c r="H327" s="1" t="str">
        <x:v/>
      </x:c>
      <x:c r="I327" s="1" t="str">
        <x:v>Closed</x:v>
      </x:c>
      <x:c r="J327" s="1" t="str">
        <x:v/>
      </x:c>
      <x:c r="K327" s="3" t="n">
        <x:v/>
      </x:c>
      <x:c r="L327" s="1" t="str">
        <x:v>LINE 1A</x:v>
      </x:c>
      <x:c r="M327" s="1" t="str">
        <x:v>Signed Off</x:v>
      </x:c>
      <x:c r="N327" s="1" t="str">
        <x:v>Non Routine</x:v>
      </x:c>
      <x:c r="O327" s="1" t="str">
        <x:v>ADJ</x:v>
      </x:c>
      <x:c r="P327" s="1" t="str">
        <x:v>Aircraft</x:v>
      </x:c>
      <x:c r="Q327" s="1" t="str">
        <x:v/>
      </x:c>
      <x:c r="R327" s="1" t="str">
        <x:v/>
      </x:c>
      <x:c r="S327" s="1" t="str">
        <x:v/>
      </x:c>
      <x:c r="T327" s="1" t="str">
        <x:v/>
      </x:c>
      <x:c r="U327" s="1" t="str">
        <x:v/>
      </x:c>
      <x:c r="V327" s="1" t="str">
        <x:v/>
      </x:c>
      <x:c r="W327" s="1" t="str">
        <x:v/>
      </x:c>
      <x:c r="X327" s="1" t="str">
        <x:v/>
      </x:c>
      <x:c r="Y327" s="1" t="str">
        <x:v>Yes</x:v>
      </x:c>
      <x:c r="Z327" s="1" t="str">
        <x:v>MR0234</x:v>
      </x:c>
      <x:c r="AA327" s="1" t="str">
        <x:v>Yes</x:v>
      </x:c>
      <x:c r="AB327" s="1" t="str">
        <x:v>MR0234</x:v>
      </x:c>
      <x:c r="AC327" s="1" t="str">
        <x:v>No</x:v>
      </x:c>
      <x:c r="AD327" s="1" t="str">
        <x:v/>
      </x:c>
      <x:c r="AE327" s="1" t="str">
        <x:v/>
      </x:c>
      <x:c r="AF327" s="1" t="str">
        <x:v/>
      </x:c>
      <x:c r="AG327" s="1" t="str">
        <x:v/>
      </x:c>
      <x:c r="AH327" s="7" t="n">
        <x:v>43773.1990972222</x:v>
      </x:c>
      <x:c r="AI327" s="7" t="n">
        <x:v>43773.2407638889</x:v>
      </x:c>
      <x:c r="AJ327" s="9" t="n">
        <x:v>1.00000000</x:v>
      </x:c>
      <x:c r="AK327" s="7" t="n">
        <x:v>43773.1569444444</x:v>
      </x:c>
      <x:c r="AL327" s="7" t="n">
        <x:v>43773.1986111111</x:v>
      </x:c>
      <x:c r="AM327" s="9" t="n">
        <x:v>1.00000000</x:v>
      </x:c>
      <x:c r="AN327" s="1" t="str">
        <x:v>371</x:v>
      </x:c>
      <x:c r="AO327" s="1" t="str">
        <x:v/>
      </x:c>
      <x:c r="AP327" s="1" t="str">
        <x:v>CARRY OUT WO:VT-TMP/2019/4800 AS PER CUSTOMER REQUEST</x:v>
      </x:c>
      <x:c r="AQ327" s="1" t="str">
        <x:v>Hold</x:v>
      </x:c>
      <x:c r="AR327" s="1" t="str">
        <x:v>Pending Estimates</x:v>
      </x:c>
      <x:c r="AS327" s="1" t="str">
        <x:v/>
      </x:c>
      <x:c r="AT327" s="1" t="str">
        <x:v/>
      </x:c>
      <x:c r="AU327" s="1" t="str">
        <x:v/>
      </x:c>
      <x:c r="AV327" s="1" t="str">
        <x:v/>
      </x:c>
      <x:c r="AW327" s="1" t="str">
        <x:v>TASK</x:v>
      </x:c>
      <x:c r="AX327" s="1" t="str">
        <x:v/>
      </x:c>
      <x:c r="AY327" s="1" t="str">
        <x:v/>
      </x:c>
      <x:c r="AZ327" s="1" t="str">
        <x:v/>
      </x:c>
      <x:c r="BA327" s="1" t="str">
        <x:v/>
      </x:c>
      <x:c r="BB327" s="1" t="str">
        <x:v/>
      </x:c>
      <x:c r="BC327" s="1" t="str">
        <x:v>Closed</x:v>
      </x:c>
      <x:c r="BD327" s="1" t="str">
        <x:v/>
      </x:c>
      <x:c r="BE327" s="1" t="str">
        <x:v/>
      </x:c>
      <x:c r="BF327" s="1" t="str">
        <x:v/>
      </x:c>
      <x:c r="BG327" s="1" t="str">
        <x:v/>
      </x:c>
      <x:c r="BH327" s="1" t="str">
        <x:v/>
      </x:c>
      <x:c r="BI327" s="1" t="str">
        <x:v/>
      </x:c>
      <x:c r="BJ327" s="1" t="str">
        <x:v/>
      </x:c>
      <x:c r="BK327" s="1" t="str">
        <x:v>Normal</x:v>
      </x:c>
      <x:c r="BL327" s="1" t="str">
        <x:v>ADJ</x:v>
      </x:c>
      <x:c r="BM327" s="3" t="n">
        <x:v>22483</x:v>
      </x:c>
      <x:c r="BN327" s="3" t="n">
        <x:v/>
      </x:c>
      <x:c r="BO327" s="1" t="str">
        <x:v/>
      </x:c>
      <x:c r="BP327" s="3" t="n">
        <x:v/>
      </x:c>
      <x:c r="BQ327" s="3" t="n">
        <x:v>3</x:v>
      </x:c>
      <x:c r="BR327" s="1" t="str">
        <x:v>{'tplid' : 'ml_image_link', 'image' : 'menu.png'}</x:v>
      </x:c>
      <x:c r="BS327" s="1" t="str">
        <x:v>{'tplid' : 'ml_image_link', 'image' : 'task_01.png'}</x:v>
      </x:c>
      <x:c r="BT327" s="1" t="str">
        <x:v/>
      </x:c>
      <x:c r="BU327" s="1" t="str">
        <x:v/>
      </x:c>
      <x:c r="BV327" s="1" t="str">
        <x:v>Y</x:v>
      </x:c>
      <x:c r="BW327" s="1" t="str">
        <x:v>Y</x:v>
      </x:c>
      <x:c r="BX327" s="1" t="str">
        <x:v>N</x:v>
      </x:c>
      <x:c r="BY327" s="1" t="str">
        <x:v/>
      </x:c>
      <x:c r="BZ327" s="1" t="str">
        <x:v/>
      </x:c>
      <x:c r="CA327" s="1" t="str">
        <x:v>AC</x:v>
      </x:c>
      <x:c r="CB327" s="1" t="str">
        <x:v/>
      </x:c>
      <x:c r="CC327" s="1" t="str">
        <x:v> </x:v>
      </x:c>
      <x:c r="CD327" s="1" t="str">
        <x:v>{'tplid' : 'ml_image_link', 'image' : 'ExeHub_ClkStop.png'}</x:v>
      </x:c>
      <x:c r="CE327" s="7" t="n">
        <x:v/>
      </x:c>
      <x:c r="CF327" s="1" t="str">
        <x:v/>
      </x:c>
      <x:c r="CG327" s="1" t="str">
        <x:v>{'tplid' : 'ml_image', 'image' : 'ExeHub_Red.png'}</x:v>
      </x:c>
      <x:c r="CH327" s="3" t="n">
        <x:v>0</x:v>
      </x:c>
      <x:c r="CI327" s="3" t="n">
        <x:v>0</x:v>
      </x:c>
      <x:c r="CJ327" s="3" t="n">
        <x:v>0</x:v>
      </x:c>
      <x:c r="CK327" s="3" t="n">
        <x:v>0</x:v>
      </x:c>
      <x:c r="CL327" s="3" t="n">
        <x:v>0</x:v>
      </x:c>
      <x:c r="CM327" s="3" t="n">
        <x:v>0</x:v>
      </x:c>
      <x:c r="CN327" s="3" t="n">
        <x:v/>
      </x:c>
      <x:c r="CO327" s="3" t="n">
        <x:v>0</x:v>
      </x:c>
      <x:c r="CP327" s="3" t="n">
        <x:v>0.00000000</x:v>
      </x:c>
      <x:c r="CQ327" s="3" t="n">
        <x:v>0.00000000</x:v>
      </x:c>
      <x:c r="CR327" s="1" t="str">
        <x:v>CLS</x:v>
      </x:c>
      <x:c r="CS327" s="1" t="str">
        <x:v>B</x:v>
      </x:c>
      <x:c r="CT327" s="1" t="str">
        <x:v/>
      </x:c>
      <x:c r="CU327" s="1" t="str">
        <x:v>CARRY OUT WO:VT-TMP/2019/4800 AS PER CUSTOMER REQUEST</x:v>
      </x:c>
      <x:c r="CV327" s="7" t="n">
        <x:v/>
      </x:c>
      <x:c r="CW327" s="7" t="n">
        <x:v/>
      </x:c>
      <x:c r="CX327" s="1" t="str">
        <x:v/>
      </x:c>
      <x:c r="CY327" s="1" t="str">
        <x:v/>
      </x:c>
      <x:c r="CZ327" s="1" t="str">
        <x:v>##</x:v>
      </x:c>
      <x:c r="DA32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f351544aa7a244d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