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adc26dbbb2447e4"/>
    <x:sheet name="hdnSheet" sheetId="4" state="hidden" r:id="rId2"/>
    <x:sheet name="Sheet3" sheetId="7" r:id="rId3"/>
    <x:sheet name="hidnSheetNew" sheetId="8" state="hidden" r:id="Ra6e8bd6a5fe94d75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<sst xmlns="http://schemas.openxmlformats.org/spreadsheetml/2006/main" count="10" uniqueCount="10">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</sst>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adc26dbbb2447e4" /><Relationship Type="http://schemas.openxmlformats.org/officeDocument/2006/relationships/worksheet" Target="/xl/worksheets/sheet6.xml" Id="Ra6e8bd6a5fe94d75" /><Relationship Type="http://schemas.openxmlformats.org/officeDocument/2006/relationships/customXml" Target="/customXML/item.xml" Id="R0d1ecc0dce294692" /></Relationships>
</file>

<file path=xl/tables/table.xml><?xml version="1.0" encoding="utf-8"?>
<x:table xmlns:x="http://schemas.openxmlformats.org/spreadsheetml/2006/main" id="5" name="table1" displayName="table1" ref="A2:AT268" totalsRowShown="0">
  <x:autoFilter ref="A2:AT26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5e365a0ecc04cb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ZL-171-01-2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TATA SIA AIRLINES</x:v>
      </x:c>
      <x:c r="O3" s="1" t="str">
        <x:v>MR09/017191/0919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4.00000000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AFT CABIN UNDERFLOOR COMPARTMENT
GENERAL VISUAL INSPECTION OF AFT CABIN UNDERFLOOR
COMPARTMENT (EWIS)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ZL-334-01-1</x:v>
      </x:c>
      <x:c r="D4" s="1" t="str">
        <x:v>PS890B2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KIT</x:v>
      </x:c>
      <x:c r="K4" s="9" t="n">
        <x:v/>
      </x:c>
      <x:c r="L4" s="9" t="n">
        <x:v/>
      </x:c>
      <x:c r="M4" s="1" t="str">
        <x:v>Sealant (PINT KIT)</x:v>
      </x:c>
      <x:c r="N4" s="1" t="str">
        <x:v>TATA SIA AIRLINES</x:v>
      </x:c>
      <x:c r="O4" s="1" t="str">
        <x:v>MR09/017191/0919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THS TRAILING EDGE
GENERAL VISUAL INSPECTION OF TRIMMABLE HORIZONTAL
STABILIZER TRAILING EDGE (EWIS)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200121-01-1</x:v>
      </x:c>
      <x:c r="D5" s="1" t="str">
        <x:v>CFC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CFC Free Electro Contact Cleaner (312 Gms)</x:v>
      </x:c>
      <x:c r="N5" s="1" t="str">
        <x:v>TATA SIA AIRLINES</x:v>
      </x:c>
      <x:c r="O5" s="1" t="str">
        <x:v>MR09/017191/0919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FORWARD AVIONIC COMPARTMENT
CLEANING OF EWIS INSTALLED IN THE FORWARD AVIONIC
COMPARTMENT (ONLY IF CONTAMINATED)(EWIS)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200121-01-1</x:v>
      </x:c>
      <x:c r="D6" s="1" t="str">
        <x:v>IPA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ISOPROPYL ALCOHOL</x:v>
      </x:c>
      <x:c r="N6" s="1" t="str">
        <x:v>TATA SIA AIRLINES</x:v>
      </x:c>
      <x:c r="O6" s="1" t="str">
        <x:v>MR09/017191/0919</x:v>
      </x:c>
      <x:c r="P6" s="1" t="str">
        <x:v>Miscellaneous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FORWARD AVIONIC COMPARTMENT
CLEANING OF EWIS INSTALLED IN THE FORWARD AVIONIC
COMPARTMENT (ONLY IF CONTAMINATED)(EWIS)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200121-01-1</x:v>
      </x:c>
      <x:c r="D7" s="1" t="str">
        <x:v>MASTINOX 6856K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Jointing Compound</x:v>
      </x:c>
      <x:c r="N7" s="1" t="str">
        <x:v>TATA SIA AIRLINES</x:v>
      </x:c>
      <x:c r="O7" s="1" t="str">
        <x:v>MR09/017191/0919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FORWARD AVIONIC COMPARTMENT
CLEANING OF EWIS INSTALLED IN THE FORWARD AVIONIC
COMPARTMENT (ONLY IF CONTAMINATED)(EWIS)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272100-08-1</x:v>
      </x:c>
      <x:c r="D8" s="1" t="str">
        <x:v>LOTOXANE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NON AQUEOUS CLEANER-GENERAL</x:v>
      </x:c>
      <x:c r="N8" s="1" t="str">
        <x:v>TATA SIA AIRLINES</x:v>
      </x:c>
      <x:c r="O8" s="1" t="str">
        <x:v>MR09/017191/0919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RUDDER MECHANICAL CONTROL
LUBRICATION OF RUDDER PEDAL ADJUSTMENT MECHANISM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272400-06-1</x:v>
      </x:c>
      <x:c r="D9" s="1" t="str">
        <x:v>AEROSHELL GREASE 33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SYNTHETIC UNIVERSAL AIRFRAME GREASE (CAN=3 KGS)</x:v>
      </x:c>
      <x:c r="N9" s="1" t="str">
        <x:v>TATA SIA AIRLINES</x:v>
      </x:c>
      <x:c r="O9" s="1" t="str">
        <x:v>MR09/017191/0919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RUDDER HYDRAULIC ACTUATION
LUBRICATION OF RUDDER SERVOCONTROL ROD EYE END
BEARING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273400-08-1</x:v>
      </x:c>
      <x:c r="D10" s="1" t="str">
        <x:v>AEROSHELL GREASE 33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SYNTHETIC UNIVERSAL AIRFRAME GREASE (CAN=3 KGS)</x:v>
      </x:c>
      <x:c r="N10" s="1" t="str">
        <x:v>TATA SIA AIRLINES</x:v>
      </x:c>
      <x:c r="O10" s="1" t="str">
        <x:v>MR09/017191/0919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ELEVATOR AND HYDRAULIC ACTUATION
LUBRICATION OF ELEVATOR SERVOCONTROL ROD EYE END
BEARING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274000-07-1</x:v>
      </x:c>
      <x:c r="D11" s="1" t="str">
        <x:v>AEROSHELL GREASE 33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KG</x:v>
      </x:c>
      <x:c r="K11" s="9" t="n">
        <x:v/>
      </x:c>
      <x:c r="L11" s="9" t="n">
        <x:v/>
      </x:c>
      <x:c r="M11" s="1" t="str">
        <x:v>SYNTHETIC UNIVERSAL AIRFRAME GREASE (CAN=3 KGS)</x:v>
      </x:c>
      <x:c r="N11" s="1" t="str">
        <x:v>TATA SIA AIRLINES</x:v>
      </x:c>
      <x:c r="O11" s="1" t="str">
        <x:v>MR09/017191/0919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TRIMMABLE HORIZONTAL STABILIZER
LUBRICATE THS BEARINGS AND ATTACHMENT FITTINGS WITH
GREASE MAT. NO. 04-037
NOTE:
THIS IS AN ALTERNATIVE TASK TO 2740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274100-05-1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TATA SIA AIRLINES</x:v>
      </x:c>
      <x:c r="O12" s="1" t="str">
        <x:v>MR09/017191/0919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THS MECHANICAL CONTROL
LUBRICATION OF THS MECHANICAL CONTROL CHAINS AND REAR
CABLE (AREA OF TENSION REGULATOR) WITH GREASE MAT.
NO. 04-037
NOTE:
THI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274451-09-1</x:v>
      </x:c>
      <x:c r="D13" s="1" t="str">
        <x:v>M83248-1-117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O RING FK0251</x:v>
      </x:c>
      <x:c r="N13" s="1" t="str">
        <x:v>TATA SIA AIRLINES</x:v>
      </x:c>
      <x:c r="O13" s="1" t="str">
        <x:v>MR09/017191/0919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THS ACTUATOR
DRAIN AND REFILL THS ACTUATOR GEARBOX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274451-09-1</x:v>
      </x:c>
      <x:c r="D14" s="1" t="str">
        <x:v>MIL-PRF-7808L GRADE 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Synthetic base Lubricating Oil - Turbine Engine Lo</x:v>
      </x:c>
      <x:c r="N14" s="1" t="str">
        <x:v>TATA SIA AIRLINES</x:v>
      </x:c>
      <x:c r="O14" s="1" t="str">
        <x:v>MR09/017191/0919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THS ACTUATOR
DRAIN AND REFILL THS ACTUATOR GEARBOX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383100-07-1</x:v>
      </x:c>
      <x:c r="D15" s="1" t="str">
        <x:v>AS3578-226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PACKING</x:v>
      </x:c>
      <x:c r="N15" s="1" t="str">
        <x:v>TATA SIA AIRLINES</x:v>
      </x:c>
      <x:c r="O15" s="1" t="str">
        <x:v>MR09/017191/0919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VACUUM TOILET SYSTEM
CORRECTIVE VACUUM WASTE LINE CLEANING.
NOTE:
INTERVAL:
- DEPENDING ON OPERATING ENVIRONMENT AND OPERATORS
  EXPERIENCE, A LESS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383100-07-1</x:v>
      </x:c>
      <x:c r="D16" s="1" t="str">
        <x:v>FLUSHMAN 310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TOILET CLEANER</x:v>
      </x:c>
      <x:c r="N16" s="1" t="str">
        <x:v>TATA SIA AIRLINES</x:v>
      </x:c>
      <x:c r="O16" s="1" t="str">
        <x:v>MR09/017191/0919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VACUUM TOILET SYSTEM
CORRECTIVE VACUUM WASTE LINE CLEANING.
NOTE:
INTERVAL:
- DEPENDING ON OPERATING ENVIRONMENT AND OPERATORS
  EXPERIENCE, A LESS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383100-02-1</x:v>
      </x:c>
      <x:c r="D17" s="1" t="str">
        <x:v>2-175N497-70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PACKING</x:v>
      </x:c>
      <x:c r="N17" s="1" t="str">
        <x:v>TATA SIA AIRLINES</x:v>
      </x:c>
      <x:c r="O17" s="1" t="str">
        <x:v>MR09/017191/0919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VACUUM TOILET SYSTEM
INSPECT WATER SEPARATOR AND ASSOCIATED FILTER
ELEMENT, AND CLEAN AS NECESSARY
NOTE:
DEPENDING ON OPERATING ENVIRONMENT AND OPER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383100-02-1</x:v>
      </x:c>
      <x:c r="D18" s="1" t="str">
        <x:v>AS3578-266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PACKING</x:v>
      </x:c>
      <x:c r="N18" s="1" t="str">
        <x:v>TATA SIA AIRLINES</x:v>
      </x:c>
      <x:c r="O18" s="1" t="str">
        <x:v>MR09/017191/0919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VACUUM TOILET SYSTEM
INSPECT WATER SEPARATOR AND ASSOCIATED FILTER
ELEMENT, AND CLEAN AS NECESSARY
NOTE:
DEPENDING ON OPERATING ENVIRONMENT AND OPER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383100-05-1</x:v>
      </x:c>
      <x:c r="D19" s="1" t="str">
        <x:v>2-162N602-70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PACKING</x:v>
      </x:c>
      <x:c r="N19" s="1" t="str">
        <x:v>TATA SIA AIRLINES</x:v>
      </x:c>
      <x:c r="O19" s="1" t="str">
        <x:v>MR09/017191/0919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4.00000000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VACUUM TOILET SYSTEM
DETAILED INSPECTION OF CLEANLINESS INSIDE WASTE TANK
NOTE:
DEPENDING ON OPERATING ENVIRONMENT AND OPERATORS
EXPERIENCE, A LESS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383100-05-1</x:v>
      </x:c>
      <x:c r="D20" s="1" t="str">
        <x:v>4812-107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WASHER</x:v>
      </x:c>
      <x:c r="N20" s="1" t="str">
        <x:v>TATA SIA AIRLINES</x:v>
      </x:c>
      <x:c r="O20" s="1" t="str">
        <x:v>MR09/017191/0919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VACUUM TOILET SYSTEM
DETAILED INSPECTION OF CLEANLINESS INSIDE WASTE TANK
NOTE:
DEPENDING ON OPERATING ENVIRONMENT AND OPERATORS
EXPERIENCE, A LESS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383100-05-1</x:v>
      </x:c>
      <x:c r="D21" s="1" t="str">
        <x:v>5105-37H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RING-RETAINING</x:v>
      </x:c>
      <x:c r="N21" s="1" t="str">
        <x:v>TATA SIA AIRLINES</x:v>
      </x:c>
      <x:c r="O21" s="1" t="str">
        <x:v>MR09/017191/0919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VACUUM TOILET SYSTEM
DETAILED INSPECTION OF CLEANLINESS INSIDE WASTE TANK
NOTE:
DEPENDING ON OPERATING ENVIRONMENT AND OPERATORS
EXPERIENCE, A LESS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383100-05-1</x:v>
      </x:c>
      <x:c r="D22" s="1" t="str">
        <x:v>ARDROX1820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AIRCRAFT INTERIOR CLEANER</x:v>
      </x:c>
      <x:c r="N22" s="1" t="str">
        <x:v>TATA SIA AIRLINES</x:v>
      </x:c>
      <x:c r="O22" s="1" t="str">
        <x:v>MR09/017191/0919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0.10000000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VACUUM TOILET SYSTEM
DETAILED INSPECTION OF CLEANLINESS INSIDE WASTE TANK
NOTE:
DEPENDING ON OPERATING ENVIRONMENT AND OPERATORS
EXPERIENCE, A LESS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383100-05-1</x:v>
      </x:c>
      <x:c r="D23" s="1" t="str">
        <x:v>FLUSHMAN 310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TOILET CLEANER</x:v>
      </x:c>
      <x:c r="N23" s="1" t="str">
        <x:v>TATA SIA AIRLINES</x:v>
      </x:c>
      <x:c r="O23" s="1" t="str">
        <x:v>MR09/017191/0919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0.10000000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VACUUM TOILET SYSTEM
DETAILED INSPECTION OF CLEANLINESS INSIDE WASTE TANK
NOTE:
DEPENDING ON OPERATING ENVIRONMENT AND OPERATORS
EXPERIENCE, A LESS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383100-05-1</x:v>
      </x:c>
      <x:c r="D24" s="1" t="str">
        <x:v>MS24665-153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SPLIT PIN</x:v>
      </x:c>
      <x:c r="N24" s="1" t="str">
        <x:v>TATA SIA AIRLINES</x:v>
      </x:c>
      <x:c r="O24" s="1" t="str">
        <x:v>MR09/017191/0919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VACUUM TOILET SYSTEM
DETAILED INSPECTION OF CLEANLINESS INSIDE WASTE TANK
NOTE:
DEPENDING ON OPERATING ENVIRONMENT AND OPERATORS
EXPERIENCE, A LESS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383100-05-1</x:v>
      </x:c>
      <x:c r="D25" s="1" t="str">
        <x:v>MS9021-226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PACKING</x:v>
      </x:c>
      <x:c r="N25" s="1" t="str">
        <x:v>TATA SIA AIRLINES</x:v>
      </x:c>
      <x:c r="O25" s="1" t="str">
        <x:v>MR09/017191/0919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9.00000000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VACUUM TOILET SYSTEM
DETAILED INSPECTION OF CLEANLINESS INSIDE WASTE TANK
NOTE:
DEPENDING ON OPERATING ENVIRONMENT AND OPERATORS
EXPERIENCE, A LESS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383100-05-1</x:v>
      </x:c>
      <x:c r="D26" s="1" t="str">
        <x:v>NAS1635-06LE6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SCREW</x:v>
      </x:c>
      <x:c r="N26" s="1" t="str">
        <x:v>TATA SIA AIRLINES</x:v>
      </x:c>
      <x:c r="O26" s="1" t="str">
        <x:v>MR09/017191/0919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VACUUM TOILET SYSTEM
DETAILED INSPECTION OF CLEANLINESS INSIDE WASTE TANK
NOTE:
DEPENDING ON OPERATING ENVIRONMENT AND OPERATORS
EXPERIENCE, A LESS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521000-14-1</x:v>
      </x:c>
      <x:c r="D27" s="1" t="str">
        <x:v>AEROSHELL GREASE 33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KG</x:v>
      </x:c>
      <x:c r="K27" s="9" t="n">
        <x:v/>
      </x:c>
      <x:c r="L27" s="9" t="n">
        <x:v/>
      </x:c>
      <x:c r="M27" s="1" t="str">
        <x:v>SYNTHETIC UNIVERSAL AIRFRAME GREASE (CAN=3 KGS)</x:v>
      </x:c>
      <x:c r="N27" s="1" t="str">
        <x:v>TATA SIA AIRLINES</x:v>
      </x:c>
      <x:c r="O27" s="1" t="str">
        <x:v>MR09/017191/0919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PASSENGER/CREW DOOR
LUBRICATION OF HINGE ARM SUPPORT FITTING BEARINGS
NOTE:
PLANNING:
- TASK IS NOT APPLICABLE FOR DEACTIVATED PASSENGER/
  CREW DOO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521000-14-1</x:v>
      </x:c>
      <x:c r="D28" s="1" t="str">
        <x:v>CITRA SAFE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CITRASAFE</x:v>
      </x:c>
      <x:c r="N28" s="1" t="str">
        <x:v>TATA SIA AIRLINES</x:v>
      </x:c>
      <x:c r="O28" s="1" t="str">
        <x:v>MR09/017191/0919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PASSENGER/CREW DOOR
LUBRICATION OF HINGE ARM SUPPORT FITTING BEARINGS
NOTE:
PLANNING:
- TASK IS NOT APPLICABLE FOR DEACTIVATED PASSENGER/
  CREW DOO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521000-14-1</x:v>
      </x:c>
      <x:c r="D29" s="1" t="str">
        <x:v>MOLYKOTE G RAPID PLUS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CAN</x:v>
      </x:c>
      <x:c r="K29" s="9" t="n">
        <x:v/>
      </x:c>
      <x:c r="L29" s="9" t="n">
        <x:v/>
      </x:c>
      <x:c r="M29" s="1" t="str">
        <x:v>MOLYKOTE G RAPID PLUS SPRAY</x:v>
      </x:c>
      <x:c r="N29" s="1" t="str">
        <x:v>TATA SIA AIRLINES</x:v>
      </x:c>
      <x:c r="O29" s="1" t="str">
        <x:v>MR09/017191/0919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PASSENGER/CREW DOOR
LUBRICATION OF HINGE ARM SUPPORT FITTING BEARINGS
NOTE:
PLANNING:
- TASK IS NOT APPLICABLE FOR DEACTIVATED PASSENGER/
  CREW DOO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521000-14-1</x:v>
      </x:c>
      <x:c r="D30" s="1" t="str">
        <x:v>PR-1782 B2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KIT</x:v>
      </x:c>
      <x:c r="K30" s="9" t="n">
        <x:v/>
      </x:c>
      <x:c r="L30" s="9" t="n">
        <x:v/>
      </x:c>
      <x:c r="M30" s="1" t="str">
        <x:v>Low Density Sealant</x:v>
      </x:c>
      <x:c r="N30" s="1" t="str">
        <x:v>TATA SIA AIRLINES</x:v>
      </x:c>
      <x:c r="O30" s="1" t="str">
        <x:v>MR09/017191/0919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PASSENGER/CREW DOOR
LUBRICATION OF HINGE ARM SUPPORT FITTING BEARINGS
NOTE:
PLANNING:
- TASK IS NOT APPLICABLE FOR DEACTIVATED PASSENGER/
  CREW DOO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521121-01-1</x:v>
      </x:c>
      <x:c r="D31" s="1" t="str">
        <x:v>MIL-PRF-23827C TY I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KG</x:v>
      </x:c>
      <x:c r="K31" s="9" t="n">
        <x:v/>
      </x:c>
      <x:c r="L31" s="9" t="n">
        <x:v/>
      </x:c>
      <x:c r="M31" s="1" t="str">
        <x:v>Synthetic Oil base Grease - General Purpose Clay Thickened</x:v>
      </x:c>
      <x:c r="N31" s="1" t="str">
        <x:v>TATA SIA AIRLINES</x:v>
      </x:c>
      <x:c r="O31" s="1" t="str">
        <x:v>MR09/017191/0919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0.10000000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PASSENGER / CREW DOOR
LUBRICATION OF EXTERIOR CONTROL HANDLE AND TELESCOPIC
ARM
NOTE:
TASK IS NOT APPLICABLE FOR DEACTIVATED PASSENGER/CREW
DOORS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521121-01-1</x:v>
      </x:c>
      <x:c r="D32" s="1" t="str">
        <x:v>MOLYKOTE 44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TU</x:v>
      </x:c>
      <x:c r="K32" s="9" t="n">
        <x:v/>
      </x:c>
      <x:c r="L32" s="9" t="n">
        <x:v/>
      </x:c>
      <x:c r="M32" s="1" t="str">
        <x:v>SILICON GREASE MEDIUM (100 GMS )</x:v>
      </x:c>
      <x:c r="N32" s="1" t="str">
        <x:v>TATA SIA AIRLINES</x:v>
      </x:c>
      <x:c r="O32" s="1" t="str">
        <x:v>MR09/017191/0919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PASSENGER / CREW DOOR
LUBRICATION OF EXTERIOR CONTROL HANDLE AND TELESCOPIC
ARM
NOTE:
TASK IS NOT APPLICABLE FOR DEACTIVATED PASSENGER/CREW
DOORS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523000-01-1</x:v>
      </x:c>
      <x:c r="D33" s="1" t="str">
        <x:v>MOLYKOTE55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TU</x:v>
      </x:c>
      <x:c r="K33" s="9" t="n">
        <x:v/>
      </x:c>
      <x:c r="L33" s="9" t="n">
        <x:v/>
      </x:c>
      <x:c r="M33" s="1" t="str">
        <x:v>MOLYKOTE 55-O RING/SILICON BASED LUBRICANT FOR O RING</x:v>
      </x:c>
      <x:c r="N33" s="1" t="str">
        <x:v>TATA SIA AIRLINES</x:v>
      </x:c>
      <x:c r="O33" s="1" t="str">
        <x:v>MR09/017191/0919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CARGO COMPARTMENT DOOR, FWD AND AFT
LUBRICATION OF CARGO DOOR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523000-01-1</x:v>
      </x:c>
      <x:c r="D34" s="1" t="str">
        <x:v>ROYCO 363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LUBRICATING OIL</x:v>
      </x:c>
      <x:c r="N34" s="1" t="str">
        <x:v>TATA SIA AIRLINES</x:v>
      </x:c>
      <x:c r="O34" s="1" t="str">
        <x:v>MR09/017191/0919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CARGO COMPARTMENT DOOR, FWD AND AFT
LUBRICATION OF CARGO DOOR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523000-03-1</x:v>
      </x:c>
      <x:c r="D35" s="1" t="str">
        <x:v>MIL-PRF-23827C TY I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KG</x:v>
      </x:c>
      <x:c r="K35" s="9" t="n">
        <x:v/>
      </x:c>
      <x:c r="L35" s="9" t="n">
        <x:v/>
      </x:c>
      <x:c r="M35" s="1" t="str">
        <x:v>Synthetic Oil base Grease - General Purpose Clay Thickened</x:v>
      </x:c>
      <x:c r="N35" s="1" t="str">
        <x:v>TATA SIA AIRLINES</x:v>
      </x:c>
      <x:c r="O35" s="1" t="str">
        <x:v>MR09/017191/0919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0.10000000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CARGO COMPARTMENT DOOR
LUBRICATION OF EXTERIOR CARGO DOOR HANDLE
NOTE:
INTERVAL MAY NEED TO BE MORE FREQUENT WHEN OPERATING
IN HOSTILE ENVIRONMENTS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523000-03-1</x:v>
      </x:c>
      <x:c r="D36" s="1" t="str">
        <x:v>MOLYKOTE 44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TU</x:v>
      </x:c>
      <x:c r="K36" s="9" t="n">
        <x:v/>
      </x:c>
      <x:c r="L36" s="9" t="n">
        <x:v/>
      </x:c>
      <x:c r="M36" s="1" t="str">
        <x:v>SILICON GREASE MEDIUM (100 GMS )</x:v>
      </x:c>
      <x:c r="N36" s="1" t="str">
        <x:v>TATA SIA AIRLINES</x:v>
      </x:c>
      <x:c r="O36" s="1" t="str">
        <x:v>MR09/017191/0919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CARGO COMPARTMENT DOOR
LUBRICATION OF EXTERIOR CARGO DOOR HANDLE
NOTE:
INTERVAL MAY NEED TO BE MORE FREQUENT WHEN OPERATING
IN HOSTILE ENVIRONMENTS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523300-01-1</x:v>
      </x:c>
      <x:c r="D37" s="1" t="str">
        <x:v>ROYCO 363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LUBRICATING OIL</x:v>
      </x:c>
      <x:c r="N37" s="1" t="str">
        <x:v>TATA SIA AIRLINES</x:v>
      </x:c>
      <x:c r="O37" s="1" t="str">
        <x:v>MR09/017191/0919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0.10000000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BULK CARGO COMPARTMENT DOOR
LUBRICATION OF BULK CARGO COMPARTMENT DOOR HANDLE AND
HINGE ARM BEARINGS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532137-01-1</x:v>
      </x:c>
      <x:c r="D38" s="1" t="str">
        <x:v>LOTOXANE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NON AQUEOUS CLEANER-GENERAL</x:v>
      </x:c>
      <x:c r="N38" s="1" t="str">
        <x:v>TATA SIA AIRLINES</x:v>
      </x:c>
      <x:c r="O38" s="1" t="str">
        <x:v>MR09/017191/0919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0.10000000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FWD CARGO DOOR CUTOUT PANELS
DETAILED INSPECTION OF FORWARD CARGO DOOR CUTOUT
PANELS, UPPER AND LOWER CORNERS, EXTERNAL SURFACE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534159-01-4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TATA SIA AIRLINES</x:v>
      </x:c>
      <x:c r="O39" s="1" t="str">
        <x:v>MR09/017191/0919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0.10000000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AFT CARGO DOOR CUTOUT UPR/LWR CORNERS
DETAILED INSPECTION OF AFT CARGO DOOR CUTOUT, UPPER
AND LOWER CORNERS, EXTERNAL SURFACE
NOTE:
PLANNING:
- FOR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572007-01-9 (LH)</x:v>
      </x:c>
      <x:c r="D40" s="1" t="str">
        <x:v>LOTOXANE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NON AQUEOUS CLEANER-GENERAL</x:v>
      </x:c>
      <x:c r="N40" s="1" t="str">
        <x:v>TATA SIA AIRLINES</x:v>
      </x:c>
      <x:c r="O40" s="1" t="str">
        <x:v>MR09/017191/0919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0.10000000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OUTER WING REAR SPAR AFT FACE
DETAILED INSPECTION OF OUTER WING, REAR SPAR AFT
FACE, BETWEEN RIB 1 AND GEAR SUPPORT RIB 5, INCLUDING
REAR SPAR ANGLE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572007-01-9 (RH)</x:v>
      </x:c>
      <x:c r="D41" s="1" t="str">
        <x:v>LOTOXANE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NON AQUEOUS CLEANER-GENERAL</x:v>
      </x:c>
      <x:c r="N41" s="1" t="str">
        <x:v>TATA SIA AIRLINES</x:v>
      </x:c>
      <x:c r="O41" s="1" t="str">
        <x:v>MR09/017191/0919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0.10000000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OUTER WING REAR SPAR AFT FACE
DETAILED INSPECTION OF OUTER WING, REAR SPAR AFT
FACE, BETWEEN RIB 1 AND GEAR SUPPORT RIB 5, INCLUDING
REAR SPAR ANGLE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262300-08-1</x:v>
      </x:c>
      <x:c r="D42" s="1" t="str">
        <x:v>HTE7300CR1-018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PACKING</x:v>
      </x:c>
      <x:c r="N42" s="1" t="str">
        <x:v>TATA SIA AIRLINES</x:v>
      </x:c>
      <x:c r="O42" s="1" t="str">
        <x:v>MR09/017191/0919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CARGO COMPARTMENT FIRE EXTINGUISHING
-REMOVE HALON FILTER, CHECK VALVE AND DIAPHRAGM
-INSPECT HALON FILTER -DO A DETAILED INSPECTION OF
CHECK VALVE -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262300-08-1</x:v>
      </x:c>
      <x:c r="D43" s="1" t="str">
        <x:v>HTES006-094-0688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PIN</x:v>
      </x:c>
      <x:c r="N43" s="1" t="str">
        <x:v>TATA SIA AIRLINES</x:v>
      </x:c>
      <x:c r="O43" s="1" t="str">
        <x:v>MR09/017191/0919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CARGO COMPARTMENT FIRE EXTINGUISHING
-REMOVE HALON FILTER, CHECK VALVE AND DIAPHRAGM
-INSPECT HALON FILTER -DO A DETAILED INSPECTION OF
CHECK VALVE -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262300-08-1</x:v>
      </x:c>
      <x:c r="D44" s="1" t="str">
        <x:v>M83248-1-024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PACKING</x:v>
      </x:c>
      <x:c r="N44" s="1" t="str">
        <x:v>TATA SIA AIRLINES</x:v>
      </x:c>
      <x:c r="O44" s="1" t="str">
        <x:v>MR09/017191/0919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4.00000000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CARGO COMPARTMENT FIRE EXTINGUISHING
-REMOVE HALON FILTER, CHECK VALVE AND DIAPHRAGM
-INSPECT HALON FILTER -DO A DETAILED INSPECTION OF
CHECK VALVE -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262300-08-1</x:v>
      </x:c>
      <x:c r="D45" s="1" t="str">
        <x:v>NSA8202-6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ORING</x:v>
      </x:c>
      <x:c r="N45" s="1" t="str">
        <x:v>TATA SIA AIRLINES</x:v>
      </x:c>
      <x:c r="O45" s="1" t="str">
        <x:v>MR09/017191/0919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8.00000000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CARGO COMPARTMENT FIRE EXTINGUISHING
-REMOVE HALON FILTER, CHECK VALVE AND DIAPHRAGM
-INSPECT HALON FILTER -DO A DETAILED INSPECTION OF
CHECK VALVE -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ISSUE OF COMMERCIAL ITEMS</x:v>
      </x:c>
      <x:c r="D46" s="1" t="str">
        <x:v>SUP-001-000035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NO</x:v>
      </x:c>
      <x:c r="K46" s="9" t="n">
        <x:v/>
      </x:c>
      <x:c r="L46" s="9" t="n">
        <x:v/>
      </x:c>
      <x:c r="M46" s="1" t="str">
        <x:v>IDENTIFICATION TAGS</x:v>
      </x:c>
      <x:c r="N46" s="1" t="str">
        <x:v>TATA SIA AIRLINES</x:v>
      </x:c>
      <x:c r="O46" s="1" t="str">
        <x:v>MR09/017210/0919</x:v>
      </x:c>
      <x:c r="P46" s="1" t="str">
        <x:v>Miscellaneous</x:v>
      </x:c>
      <x:c r="Q46" s="1" t="str">
        <x:v/>
      </x:c>
      <x:c r="R46" s="1" t="str">
        <x:v/>
      </x:c>
      <x:c r="S46" s="9" t="n">
        <x:v/>
      </x:c>
      <x:c r="T46" s="9" t="n">
        <x:v>500.00000000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ISSUE OF COMMERCIAL ITEMS FOR AIRCRAFT MAINTENANCE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ISSUE OF COMMERCIAL ITEMS</x:v>
      </x:c>
      <x:c r="D47" s="1" t="str">
        <x:v>SUP-001-000030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NO</x:v>
      </x:c>
      <x:c r="K47" s="9" t="n">
        <x:v/>
      </x:c>
      <x:c r="L47" s="9" t="n">
        <x:v/>
      </x:c>
      <x:c r="M47" s="1" t="str">
        <x:v>DO NOT TOUCH TAG</x:v>
      </x:c>
      <x:c r="N47" s="1" t="str">
        <x:v>TATA SIA AIRLINES</x:v>
      </x:c>
      <x:c r="O47" s="1" t="str">
        <x:v>MR09/017210/0919</x:v>
      </x:c>
      <x:c r="P47" s="1" t="str">
        <x:v>Miscellaneous</x:v>
      </x:c>
      <x:c r="Q47" s="1" t="str">
        <x:v/>
      </x:c>
      <x:c r="R47" s="1" t="str">
        <x:v/>
      </x:c>
      <x:c r="S47" s="9" t="n">
        <x:v/>
      </x:c>
      <x:c r="T47" s="9" t="n">
        <x:v>50.00000000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ISSUE OF COMMERCIAL ITEMS FOR AIRCRAFT MAINTENANCE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ISSUE OF COMMERCIAL ITEMS</x:v>
      </x:c>
      <x:c r="D48" s="1" t="str">
        <x:v>SUP-001-000016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NO</x:v>
      </x:c>
      <x:c r="K48" s="9" t="n">
        <x:v/>
      </x:c>
      <x:c r="L48" s="9" t="n">
        <x:v/>
      </x:c>
      <x:c r="M48" s="1" t="str">
        <x:v>UNSERVICEABLE TAG</x:v>
      </x:c>
      <x:c r="N48" s="1" t="str">
        <x:v>TATA SIA AIRLINES</x:v>
      </x:c>
      <x:c r="O48" s="1" t="str">
        <x:v>MR09/017210/0919</x:v>
      </x:c>
      <x:c r="P48" s="1" t="str">
        <x:v>Miscellaneous</x:v>
      </x:c>
      <x:c r="Q48" s="1" t="str">
        <x:v/>
      </x:c>
      <x:c r="R48" s="1" t="str">
        <x:v/>
      </x:c>
      <x:c r="S48" s="9" t="n">
        <x:v/>
      </x:c>
      <x:c r="T48" s="9" t="n">
        <x:v>2.00000000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ISSUE OF COMMERCIAL ITEMS FOR AIRCRAFT MAINTENANCE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200435-01-1 (LH)</x:v>
      </x:c>
      <x:c r="D49" s="1" t="str">
        <x:v>ZOK27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CLEANING SOLUTION</x:v>
      </x:c>
      <x:c r="N49" s="1" t="str">
        <x:v>TATA SIA AIRLINES</x:v>
      </x:c>
      <x:c r="O49" s="1" t="str">
        <x:v>MR09/017229/0919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5.00000000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FAN COMPARTMENT
DETAILED INSPECTION OF EWIS IN THE FAN AND ACCESSORY
GEAR BOX (EWIS)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200435-01-1 (LH)</x:v>
      </x:c>
      <x:c r="D50" s="1" t="str">
        <x:v>MOLYKOTE D321R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LUBRICANT-CORROSION INHIBITING, DRY FILM</x:v>
      </x:c>
      <x:c r="N50" s="1" t="str">
        <x:v>TATA SIA AIRLINES</x:v>
      </x:c>
      <x:c r="O50" s="1" t="str">
        <x:v>MR09/017229/0919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5.00000000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FAN COMPARTMENT
DETAILED INSPECTION OF EWIS IN THE FAN AND ACCESSORY
GEAR BOX (EWIS)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AWR09/004133/0919</x:v>
      </x:c>
      <x:c r="D51" s="1" t="str">
        <x:v>62158-101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STUD ASSY-PORTABILITY,SLIDE RAFT</x:v>
      </x:c>
      <x:c r="N51" s="1" t="str">
        <x:v>TATA SIA AIRLINES</x:v>
      </x:c>
      <x:c r="O51" s="1" t="str">
        <x:v>MR09/017291/0919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AS PER CUSTOMER REQUEST CARRY OUT CABIN REFURBHISHMENT 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AWR09/004133/0919</x:v>
      </x:c>
      <x:c r="D52" s="1" t="str">
        <x:v>MS24665-69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PIN</x:v>
      </x:c>
      <x:c r="N52" s="1" t="str">
        <x:v>TATA SIA AIRLINES</x:v>
      </x:c>
      <x:c r="O52" s="1" t="str">
        <x:v>MR09/017296/0919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6.00000000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AS PER CUSTOMER REQUEST CARRY OUT CABIN REFURBHISHMENT 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AWR09/004133/0919</x:v>
      </x:c>
      <x:c r="D53" s="1" t="str">
        <x:v>ASNA2151-02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ACTUATOR</x:v>
      </x:c>
      <x:c r="N53" s="1" t="str">
        <x:v>TATA SIA AIRLINES</x:v>
      </x:c>
      <x:c r="O53" s="1" t="str">
        <x:v>MR09/017296/0919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3.00000000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AS PER CUSTOMER REQUEST CARRY OUT CABIN REFURBHISHMENT 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AWR09/004133/0919</x:v>
      </x:c>
      <x:c r="D54" s="1" t="str">
        <x:v>L268569-3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DECAL</x:v>
      </x:c>
      <x:c r="N54" s="1" t="str">
        <x:v>TATA SIA AIRLINES</x:v>
      </x:c>
      <x:c r="O54" s="1" t="str">
        <x:v>MR09/017303/0919</x:v>
      </x:c>
      <x:c r="P54" s="1" t="str">
        <x:v/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/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AS PER CUSTOMER REQUEST CARRY OUT CABIN REFURBHISHMENT </x:v>
      </x:c>
      <x:c r="AK54" s="1" t="str">
        <x:v/>
      </x:c>
      <x:c r="AL54" s="1" t="str">
        <x:v/>
      </x:c>
      <x:c r="AM54" s="1" t="str">
        <x:v>Yes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AWR09/004133/0919</x:v>
      </x:c>
      <x:c r="D55" s="1" t="str">
        <x:v>268504-3-15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DECAL</x:v>
      </x:c>
      <x:c r="N55" s="1" t="str">
        <x:v>TATA SIA AIRLINES</x:v>
      </x:c>
      <x:c r="O55" s="1" t="str">
        <x:v>MR09/017305/0919</x:v>
      </x:c>
      <x:c r="P55" s="1" t="str">
        <x:v/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/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AS PER CUSTOMER REQUEST CARRY OUT CABIN REFURBHISHMENT </x:v>
      </x:c>
      <x:c r="AK55" s="1" t="str">
        <x:v/>
      </x:c>
      <x:c r="AL55" s="1" t="str">
        <x:v/>
      </x:c>
      <x:c r="AM55" s="1" t="str">
        <x:v>Yes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AWR09/004133/0919</x:v>
      </x:c>
      <x:c r="D56" s="1" t="str">
        <x:v>ABS5648B050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TAPE</x:v>
      </x:c>
      <x:c r="N56" s="1" t="str">
        <x:v>TATA SIA AIRLINES</x:v>
      </x:c>
      <x:c r="O56" s="1" t="str">
        <x:v>MR09/017316/0919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4.00000000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AS PER CUSTOMER REQUEST CARRY OUT CABIN REFURBHISHMENT 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HMV09/000119/0819/1</x:v>
      </x:c>
      <x:c r="D57" s="1" t="str">
        <x:v>4626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LAMP</x:v>
      </x:c>
      <x:c r="N57" s="1" t="str">
        <x:v>TATA SIA AIRLINES</x:v>
      </x:c>
      <x:c r="O57" s="1" t="str">
        <x:v>MR09/017318/0919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ON ARRIVAL OBSERVED LH LOGO LIGHT UNSERVICABLE.</x:v>
      </x:c>
      <x:c r="AK57" s="1" t="str">
        <x:v>HMV09/000119/0819/1</x:v>
      </x:c>
      <x:c r="AL57" s="1" t="str">
        <x:v>ON ARRIVAL OBSERVED LH LOGO LIGHT UNSERVICABLE.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HMV09/000119/0819/1</x:v>
      </x:c>
      <x:c r="D58" s="1" t="str">
        <x:v>PR1782B2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KIT</x:v>
      </x:c>
      <x:c r="K58" s="9" t="n">
        <x:v/>
      </x:c>
      <x:c r="L58" s="9" t="n">
        <x:v/>
      </x:c>
      <x:c r="M58" s="1" t="str">
        <x:v>SEALANT CLASS B</x:v>
      </x:c>
      <x:c r="N58" s="1" t="str">
        <x:v>TATA SIA AIRLINES</x:v>
      </x:c>
      <x:c r="O58" s="1" t="str">
        <x:v>MR09/017318/0919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ON ARRIVAL OBSERVED LH LOGO LIGHT UNSERVICABLE.</x:v>
      </x:c>
      <x:c r="AK58" s="1" t="str">
        <x:v>HMV09/000119/0819/1</x:v>
      </x:c>
      <x:c r="AL58" s="1" t="str">
        <x:v>ON ARRIVAL OBSERVED LH LOGO LIGHT UNSERVICABLE.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AWR09/004133/0919</x:v>
      </x:c>
      <x:c r="D59" s="1" t="str">
        <x:v>G252-77080-420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DECAL</x:v>
      </x:c>
      <x:c r="N59" s="1" t="str">
        <x:v>TATA SIA AIRLINES</x:v>
      </x:c>
      <x:c r="O59" s="1" t="str">
        <x:v>MR09/017319/0919</x:v>
      </x:c>
      <x:c r="P59" s="1" t="str">
        <x:v/>
      </x:c>
      <x:c r="Q59" s="1" t="str">
        <x:v/>
      </x:c>
      <x:c r="R59" s="1" t="str">
        <x:v/>
      </x:c>
      <x:c r="S59" s="9" t="n">
        <x:v/>
      </x:c>
      <x:c r="T59" s="9" t="n">
        <x:v>3.00000000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/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AS PER CUSTOMER REQUEST CARRY OUT CABIN REFURBHISHMENT </x:v>
      </x:c>
      <x:c r="AK59" s="1" t="str">
        <x:v/>
      </x:c>
      <x:c r="AL59" s="1" t="str">
        <x:v/>
      </x:c>
      <x:c r="AM59" s="1" t="str">
        <x:v>Yes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AWR09/004133/0919</x:v>
      </x:c>
      <x:c r="D60" s="1" t="str">
        <x:v>268520-3-69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DECAL</x:v>
      </x:c>
      <x:c r="N60" s="1" t="str">
        <x:v>TATA SIA AIRLINES</x:v>
      </x:c>
      <x:c r="O60" s="1" t="str">
        <x:v>MR09/017320/0919</x:v>
      </x:c>
      <x:c r="P60" s="1" t="str">
        <x:v/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/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AS PER CUSTOMER REQUEST CARRY OUT CABIN REFURBHISHMENT </x:v>
      </x:c>
      <x:c r="AK60" s="1" t="str">
        <x:v/>
      </x:c>
      <x:c r="AL60" s="1" t="str">
        <x:v/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AWR09/004133/0919</x:v>
      </x:c>
      <x:c r="D61" s="1" t="str">
        <x:v>268510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DECAL</x:v>
      </x:c>
      <x:c r="N61" s="1" t="str">
        <x:v>TATA SIA AIRLINES</x:v>
      </x:c>
      <x:c r="O61" s="1" t="str">
        <x:v>MR09/017321/0919</x:v>
      </x:c>
      <x:c r="P61" s="1" t="str">
        <x:v/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/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CABIN REFURBHISHMENT </x:v>
      </x:c>
      <x:c r="AK61" s="1" t="str">
        <x:v/>
      </x:c>
      <x:c r="AL61" s="1" t="str">
        <x:v/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AWR09/004133/0919</x:v>
      </x:c>
      <x:c r="D62" s="1" t="str">
        <x:v>D252-77199.301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DECAL</x:v>
      </x:c>
      <x:c r="N62" s="1" t="str">
        <x:v>TATA SIA AIRLINES</x:v>
      </x:c>
      <x:c r="O62" s="1" t="str">
        <x:v>MR09/017322/0919</x:v>
      </x:c>
      <x:c r="P62" s="1" t="str">
        <x:v/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/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CABIN REFURBHISHMENT </x:v>
      </x:c>
      <x:c r="AK62" s="1" t="str">
        <x:v/>
      </x:c>
      <x:c r="AL62" s="1" t="str">
        <x:v/>
      </x:c>
      <x:c r="AM62" s="1" t="str">
        <x:v>Yes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AWR09/004133/0919</x:v>
      </x:c>
      <x:c r="D63" s="1" t="str">
        <x:v>515295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EARPADS</x:v>
      </x:c>
      <x:c r="N63" s="1" t="str">
        <x:v>TATA SIA AIRLINES</x:v>
      </x:c>
      <x:c r="O63" s="1" t="str">
        <x:v>MR09/017323/0919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AS PER CUSTOMER REQUEST CARRY OUT CABIN REFURBHISHMENT 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711300-I6-1 (LH)</x:v>
      </x:c>
      <x:c r="D64" s="1" t="str">
        <x:v>AC54K0017A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HOLD OPEN ROD</x:v>
      </x:c>
      <x:c r="N64" s="1" t="str">
        <x:v>TATA SIA AIRLINES</x:v>
      </x:c>
      <x:c r="O64" s="1" t="str">
        <x:v>MR09/017332/0919</x:v>
      </x:c>
      <x:c r="P64" s="1" t="str">
        <x:v/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/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FAN COWL
GENERAL VISUAL INSPECTION OF FAN COWL LATCHES AND
SURROUNDING STRUCTURE</x:v>
      </x:c>
      <x:c r="AK64" s="1" t="str">
        <x:v/>
      </x:c>
      <x:c r="AL64" s="1" t="str">
        <x:v/>
      </x:c>
      <x:c r="AM64" s="1" t="str">
        <x:v>Yes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711300-I6-1 (LH)</x:v>
      </x:c>
      <x:c r="D65" s="1" t="str">
        <x:v>D0003014100100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SEAL</x:v>
      </x:c>
      <x:c r="N65" s="1" t="str">
        <x:v>TATA SIA AIRLINES</x:v>
      </x:c>
      <x:c r="O65" s="1" t="str">
        <x:v>MR09/017334/0919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FAN COWL
GENERAL VISUAL INSPECTION OF FAN COWL LATCHES AND
SURROUNDING STRUCTURE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711300-I6-1 (LH)</x:v>
      </x:c>
      <x:c r="D66" s="1" t="str">
        <x:v>D0003014200100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SEAL</x:v>
      </x:c>
      <x:c r="N66" s="1" t="str">
        <x:v>TATA SIA AIRLINES</x:v>
      </x:c>
      <x:c r="O66" s="1" t="str">
        <x:v>MR09/017334/0919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FAN COWL
GENERAL VISUAL INSPECTION OF FAN COWL LATCHES AND
SURROUNDING STRUCTURE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711300-I6-1 (LH)</x:v>
      </x:c>
      <x:c r="D67" s="1" t="str">
        <x:v>J4302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SEAL</x:v>
      </x:c>
      <x:c r="N67" s="1" t="str">
        <x:v>TATA SIA AIRLINES</x:v>
      </x:c>
      <x:c r="O67" s="1" t="str">
        <x:v>MR09/017339/0919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FAN COWL
GENERAL VISUAL INSPECTION OF FAN COWL LATCHES AND
SURROUNDING STRUCTURE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HMV09/000119/0819/2</x:v>
      </x:c>
      <x:c r="D68" s="1" t="str">
        <x:v>NSA935812-06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BUSHING</x:v>
      </x:c>
      <x:c r="N68" s="1" t="str">
        <x:v>TATA SIA AIRLINES</x:v>
      </x:c>
      <x:c r="O68" s="1" t="str">
        <x:v>MR09/017341/0919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3.00000000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WHILE CARRYING OUT INSPECTION ON LH PYLON,FOUND CHAFFING OF TEFLON BUSHINGS.</x:v>
      </x:c>
      <x:c r="AK68" s="1" t="str">
        <x:v>HMV09/000119/0819/2</x:v>
      </x:c>
      <x:c r="AL68" s="1" t="str">
        <x:v>WHILE CARRYING OUT INSPECTION ON LH PYLON,FOUND CHAFFING OF TEFLON BUSHINGS.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HMV09/000119/0819/2</x:v>
      </x:c>
      <x:c r="D69" s="1" t="str">
        <x:v>NSA935812-06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BUSHING</x:v>
      </x:c>
      <x:c r="N69" s="1" t="str">
        <x:v>TATA SIA AIRLINES</x:v>
      </x:c>
      <x:c r="O69" s="1" t="str">
        <x:v>MR09/017341/0919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3.00000000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WHILE CARRYING OUT INSPECTION ON LH PYLON,FOUND CHAFFING OF TEFLON BUSHINGS.</x:v>
      </x:c>
      <x:c r="AK69" s="1" t="str">
        <x:v>HMV09/000119/0819/2</x:v>
      </x:c>
      <x:c r="AL69" s="1" t="str">
        <x:v>WHILE CARRYING OUT INSPECTION ON LH PYLON,FOUND CHAFFING OF TEFLON BUSHINGS.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AWR09/004138/0919</x:v>
      </x:c>
      <x:c r="D70" s="1" t="str">
        <x:v>CEE-BEE ALKO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CEE-BEE CLEANER ALKO-25 LTR</x:v>
      </x:c>
      <x:c r="N70" s="1" t="str">
        <x:v>TATA SIA AIRLINES</x:v>
      </x:c>
      <x:c r="O70" s="1" t="str">
        <x:v>MR09/017346/0919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0.50000000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AS PER CUSTOMER REQUEST CARRY OUT ENGINE2 - V2500, RHS -
NMSB-ENGINE-NO. 5 OIL PRESSURE
AND SCAVENGE TUBES, OIL JET,
ELBOWS, FILTERS - REPLACEMENT.
RE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AWR09/004138/0919</x:v>
      </x:c>
      <x:c r="D71" s="1" t="str">
        <x:v>AS3209-012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PACKING</x:v>
      </x:c>
      <x:c r="N71" s="1" t="str">
        <x:v>TATA SIA AIRLINES</x:v>
      </x:c>
      <x:c r="O71" s="1" t="str">
        <x:v>MR09/017346/0919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AS PER CUSTOMER REQUEST CARRY OUT ENGINE2 - V2500, RHS -
NMSB-ENGINE-NO. 5 OIL PRESSURE
AND SCAVENGE TUBES, OIL JET,
ELBOWS, FILTERS - REPLACEMENT.
RE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AWR09/004138/0919</x:v>
      </x:c>
      <x:c r="D72" s="1" t="str">
        <x:v>1A8420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STRAINER</x:v>
      </x:c>
      <x:c r="N72" s="1" t="str">
        <x:v>TATA SIA AIRLINES</x:v>
      </x:c>
      <x:c r="O72" s="1" t="str">
        <x:v>MR09/017346/0919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AS PER CUSTOMER REQUEST CARRY OUT ENGINE2 - V2500, RHS -
NMSB-ENGINE-NO. 5 OIL PRESSURE
AND SCAVENGE TUBES, OIL JET,
ELBOWS, FILTERS - REPLACEMENT.
RE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AWR09/004138/0919</x:v>
      </x:c>
      <x:c r="D73" s="1" t="str">
        <x:v>AS42714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GASKET</x:v>
      </x:c>
      <x:c r="N73" s="1" t="str">
        <x:v>TATA SIA AIRLINES</x:v>
      </x:c>
      <x:c r="O73" s="1" t="str">
        <x:v>MR09/017346/0919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AS PER CUSTOMER REQUEST CARRY OUT ENGINE2 - V2500, RHS -
NMSB-ENGINE-NO. 5 OIL PRESSURE
AND SCAVENGE TUBES, OIL JET,
ELBOWS, FILTERS - REPLACEMENT.
RE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HMV09/000119/0819/3</x:v>
      </x:c>
      <x:c r="D74" s="1" t="str">
        <x:v>D0003014100000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SEAL</x:v>
      </x:c>
      <x:c r="N74" s="1" t="str">
        <x:v>TATA SIA AIRLINES</x:v>
      </x:c>
      <x:c r="O74" s="1" t="str">
        <x:v>MR09/017348/0919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WHILE CARRYING OUT ARRIVAL INSPECTION FOUND ON LH WING/PYLON.
1.471AR PANEL SEAL ERODED.
2.NO.4 FLAP TRACK  FWD FIXED FAIRING SEAL ERODED.</x:v>
      </x:c>
      <x:c r="AK74" s="1" t="str">
        <x:v>HMV09/000119/0819/3</x:v>
      </x:c>
      <x:c r="AL74" s="1" t="str">
        <x:v>WHILE CARRYING OUT ARRIVAL INSPECTION FOUND ON LH WING/PYLON.
1.471AR PANEL SEAL ERODED.
2.NO.4 FLAP TRACK  FWD FIXED FAIRING SEAL ERODED.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HMV09/000119/0819/3</x:v>
      </x:c>
      <x:c r="D75" s="1" t="str">
        <x:v>D5755103620200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SEAL</x:v>
      </x:c>
      <x:c r="N75" s="1" t="str">
        <x:v>TATA SIA AIRLINES</x:v>
      </x:c>
      <x:c r="O75" s="1" t="str">
        <x:v>MR09/017348/0919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WHILE CARRYING OUT ARRIVAL INSPECTION FOUND ON LH WING/PYLON.
1.471AR PANEL SEAL ERODED.
2.NO.4 FLAP TRACK  FWD FIXED FAIRING SEAL ERODED.</x:v>
      </x:c>
      <x:c r="AK75" s="1" t="str">
        <x:v>HMV09/000119/0819/3</x:v>
      </x:c>
      <x:c r="AL75" s="1" t="str">
        <x:v>WHILE CARRYING OUT ARRIVAL INSPECTION FOUND ON LH WING/PYLON.
1.471AR PANEL SEAL ERODED.
2.NO.4 FLAP TRACK  FWD FIXED FAIRING SEAL ERODED.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AWR09/004135/0919</x:v>
      </x:c>
      <x:c r="D76" s="1" t="str">
        <x:v>D5746059520200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SEAL</x:v>
      </x:c>
      <x:c r="N76" s="1" t="str">
        <x:v>TATA SIA AIRLINES</x:v>
      </x:c>
      <x:c r="O76" s="1" t="str">
        <x:v>MR09/017350/0919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AS PER CUSTOMER REQUEST CARRY OUT REPLACEMENT OF OUTBOARD SEAL OF LH SLAT NO. 5. REF:WO#DE2100056290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AWR09/004135/0919</x:v>
      </x:c>
      <x:c r="D77" s="1" t="str">
        <x:v>D0003014100000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SEAL</x:v>
      </x:c>
      <x:c r="N77" s="1" t="str">
        <x:v>TATA SIA AIRLINES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AS PER CUSTOMER REQUEST CARRY OUT REPLACEMENT OF OUTBOARD SEAL OF LH SLAT NO. 5. REF:WO#DE2100056290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AWR09/004135/0919</x:v>
      </x:c>
      <x:c r="D78" s="1" t="str">
        <x:v>D5755103620200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SEAL</x:v>
      </x:c>
      <x:c r="N78" s="1" t="str">
        <x:v>TATA SIA AIRLINES</x:v>
      </x:c>
      <x:c r="O78" s="1" t="str">
        <x:v/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AS PER CUSTOMER REQUEST CARRY OUT REPLACEMENT OF OUTBOARD SEAL OF LH SLAT NO. 5. REF:WO#DE2100056290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HMV09/000119/0819/3</x:v>
      </x:c>
      <x:c r="D79" s="1" t="str">
        <x:v>740-4031-505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BOLT</x:v>
      </x:c>
      <x:c r="N79" s="1" t="str">
        <x:v>TATA SIA AIRLINES</x:v>
      </x:c>
      <x:c r="O79" s="1" t="str">
        <x:v>MR09/017351/0919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WHILE CARRYING OUT ARRIVAL INSPECTION FOUND ON LH WING/PYLON.
1.471AR PANEL SEAL ERODED.
2.NO.4 FLAP TRACK  FWD FIXED FAIRING SEAL ERODED.</x:v>
      </x:c>
      <x:c r="AK79" s="1" t="str">
        <x:v>HMV09/000119/0819/3</x:v>
      </x:c>
      <x:c r="AL79" s="1" t="str">
        <x:v>WHILE CARRYING OUT ARRIVAL INSPECTION FOUND ON LH WING/PYLON.
1.471AR PANEL SEAL ERODED.
2.NO.4 FLAP TRACK  FWD FIXED FAIRING SEAL ERODED.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AWR09/004141/0919</x:v>
      </x:c>
      <x:c r="D80" s="1" t="str">
        <x:v>740-0394-271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DECAL</x:v>
      </x:c>
      <x:c r="N80" s="1" t="str">
        <x:v>TATA SIA AIRLINES</x:v>
      </x:c>
      <x:c r="O80" s="1" t="str">
        <x:v>MR09/017352/0919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4.00000000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OVER AND ABOVE TASKS</x:v>
      </x:c>
      <x:c r="AK80" s="1" t="str">
        <x:v/>
      </x:c>
      <x:c r="AL80" s="1" t="str">
        <x:v/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AWR09/004141/0919</x:v>
      </x:c>
      <x:c r="D81" s="1" t="str">
        <x:v>740-3199-219B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DECAL</x:v>
      </x:c>
      <x:c r="N81" s="1" t="str">
        <x:v>TATA SIA AIRLINES</x:v>
      </x:c>
      <x:c r="O81" s="1" t="str">
        <x:v>MR09/017352/0919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4.00000000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OVER AND ABOVE TASKS</x:v>
      </x:c>
      <x:c r="AK81" s="1" t="str">
        <x:v/>
      </x:c>
      <x:c r="AL81" s="1" t="str">
        <x:v/>
      </x:c>
      <x:c r="AM81" s="1" t="str">
        <x:v>Yes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AWR09/004141/0919</x:v>
      </x:c>
      <x:c r="D82" s="1" t="str">
        <x:v>740-3199-199W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DECAL</x:v>
      </x:c>
      <x:c r="N82" s="1" t="str">
        <x:v>TATA SIA AIRLINES</x:v>
      </x:c>
      <x:c r="O82" s="1" t="str">
        <x:v>MR09/017352/0919</x:v>
      </x:c>
      <x:c r="P82" s="1" t="str">
        <x:v/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/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OVER AND ABOVE TASKS</x:v>
      </x:c>
      <x:c r="AK82" s="1" t="str">
        <x:v/>
      </x:c>
      <x:c r="AL82" s="1" t="str">
        <x:v/>
      </x:c>
      <x:c r="AM82" s="1" t="str">
        <x:v>Yes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AWR09/004141/0919</x:v>
      </x:c>
      <x:c r="D83" s="1" t="str">
        <x:v>740-3199-121W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DECAL</x:v>
      </x:c>
      <x:c r="N83" s="1" t="str">
        <x:v>TATA SIA AIRLINES</x:v>
      </x:c>
      <x:c r="O83" s="1" t="str">
        <x:v>MR09/017352/0919</x:v>
      </x:c>
      <x:c r="P83" s="1" t="str">
        <x:v/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/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OVER AND ABOVE TASKS</x:v>
      </x:c>
      <x:c r="AK83" s="1" t="str">
        <x:v/>
      </x:c>
      <x:c r="AL83" s="1" t="str">
        <x:v/>
      </x:c>
      <x:c r="AM83" s="1" t="str">
        <x:v>Yes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AWR09/004141/0919</x:v>
      </x:c>
      <x:c r="D84" s="1" t="str">
        <x:v>740-0394-421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DECAL</x:v>
      </x:c>
      <x:c r="N84" s="1" t="str">
        <x:v>TATA SIA AIRLINES</x:v>
      </x:c>
      <x:c r="O84" s="1" t="str">
        <x:v>MR09/017352/0919</x:v>
      </x:c>
      <x:c r="P84" s="1" t="str">
        <x:v/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/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OVER AND ABOVE TASKS</x:v>
      </x:c>
      <x:c r="AK84" s="1" t="str">
        <x:v/>
      </x:c>
      <x:c r="AL84" s="1" t="str">
        <x:v/>
      </x:c>
      <x:c r="AM84" s="1" t="str">
        <x:v>Yes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AWR09/004141/0919</x:v>
      </x:c>
      <x:c r="D85" s="1" t="str">
        <x:v>740-0394-413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DECAL</x:v>
      </x:c>
      <x:c r="N85" s="1" t="str">
        <x:v>TATA SIA AIRLINES</x:v>
      </x:c>
      <x:c r="O85" s="1" t="str">
        <x:v>MR09/017352/0919</x:v>
      </x:c>
      <x:c r="P85" s="1" t="str">
        <x:v/>
      </x:c>
      <x:c r="Q85" s="1" t="str">
        <x:v/>
      </x:c>
      <x:c r="R85" s="1" t="str">
        <x:v/>
      </x:c>
      <x:c r="S85" s="9" t="n">
        <x:v/>
      </x:c>
      <x:c r="T85" s="9" t="n">
        <x:v>2.00000000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/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OVER AND ABOVE TASKS</x:v>
      </x:c>
      <x:c r="AK85" s="1" t="str">
        <x:v/>
      </x:c>
      <x:c r="AL85" s="1" t="str">
        <x:v/>
      </x:c>
      <x:c r="AM85" s="1" t="str">
        <x:v>Yes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AWR09/004141/0919</x:v>
      </x:c>
      <x:c r="D86" s="1" t="str">
        <x:v>740-0394-415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DECAL</x:v>
      </x:c>
      <x:c r="N86" s="1" t="str">
        <x:v>TATA SIA AIRLINES</x:v>
      </x:c>
      <x:c r="O86" s="1" t="str">
        <x:v>MR09/017352/0919</x:v>
      </x:c>
      <x:c r="P86" s="1" t="str">
        <x:v/>
      </x:c>
      <x:c r="Q86" s="1" t="str">
        <x:v/>
      </x:c>
      <x:c r="R86" s="1" t="str">
        <x:v/>
      </x:c>
      <x:c r="S86" s="9" t="n">
        <x:v/>
      </x:c>
      <x:c r="T86" s="9" t="n">
        <x:v>2.00000000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/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OVER AND ABOVE TASKS</x:v>
      </x:c>
      <x:c r="AK86" s="1" t="str">
        <x:v/>
      </x:c>
      <x:c r="AL86" s="1" t="str">
        <x:v/>
      </x:c>
      <x:c r="AM86" s="1" t="str">
        <x:v>Yes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hmv09/000119/0819/4</x:v>
      </x:c>
      <x:c r="D87" s="1" t="str">
        <x:v>E0092-10-250NN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LEAD</x:v>
      </x:c>
      <x:c r="N87" s="1" t="str">
        <x:v>TATA SIA AIRLINES</x:v>
      </x:c>
      <x:c r="O87" s="1" t="str">
        <x:v>MR09/017355/0919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WHILE CARRYING OUT TASK 202800-01-1, OBSERVED BONDING JUMPERS BROKEN ON 108VU, NLG DOORS, LH AND RH ELEVATOR, FLAP TRACK FAIRINGS.</x:v>
      </x:c>
      <x:c r="AK87" s="1" t="str">
        <x:v>hmv09/000119/0819/4</x:v>
      </x:c>
      <x:c r="AL87" s="1" t="str">
        <x:v>WHILE CARRYING OUT TASK 202800-01-1, OBSERVED BONDING JUMPERS BROKEN ON 108VU, NLG DOORS, LH AND RH ELEVATOR, FLAP TRACK FAIRINGS.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AWR09/004133/0919</x:v>
      </x:c>
      <x:c r="D88" s="1" t="str">
        <x:v>021200-41414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3M8671 ANTI EROSION TAPE 2"*36 YD</x:v>
      </x:c>
      <x:c r="N88" s="1" t="str">
        <x:v>TATA SIA AIRLINES</x:v>
      </x:c>
      <x:c r="O88" s="1" t="str">
        <x:v>MR09/017358/0919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AS PER CUSTOMER REQUEST CARRY OUT CABIN REFURBHISHMENT 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AWR09/004133/0919</x:v>
      </x:c>
      <x:c r="D89" s="1" t="str">
        <x:v>A1-26-0086-002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SHIELD TAMPER</x:v>
      </x:c>
      <x:c r="N89" s="1" t="str">
        <x:v>TATA SIA AIRLINES</x:v>
      </x:c>
      <x:c r="O89" s="1" t="str">
        <x:v>MR09/017358/0919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4.00000000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AS PER CUSTOMER REQUEST CARRY OUT CABIN REFURBHISHMENT 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AWR09/004133/0919</x:v>
      </x:c>
      <x:c r="D90" s="1" t="str">
        <x:v>ipa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ISOPROPYL ALCOHOL</x:v>
      </x:c>
      <x:c r="N90" s="1" t="str">
        <x:v>TATA SIA AIRLINES</x:v>
      </x:c>
      <x:c r="O90" s="1" t="str">
        <x:v>MR09/017364/0919</x:v>
      </x:c>
      <x:c r="P90" s="1" t="str">
        <x:v>Miscellaneous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AS PER CUSTOMER REQUEST CARRY OUT CABIN REFURBHISHMENT 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AWR09/004133/0919</x:v>
      </x:c>
      <x:c r="D91" s="1" t="str">
        <x:v>CFC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CFC Free Electro Contact Cleaner (312 Gms)</x:v>
      </x:c>
      <x:c r="N91" s="1" t="str">
        <x:v>TATA SIA AIRLINES</x:v>
      </x:c>
      <x:c r="O91" s="1" t="str">
        <x:v>MR09/017364/0919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AS PER CUSTOMER REQUEST CARRY OUT CABIN REFURBHISHMENT 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AWR09/004141/0919</x:v>
      </x:c>
      <x:c r="D92" s="1" t="str">
        <x:v>MS20426AD4-5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RIVET</x:v>
      </x:c>
      <x:c r="N92" s="1" t="str">
        <x:v>TATA SIA AIRLINES</x:v>
      </x:c>
      <x:c r="O92" s="1" t="str">
        <x:v>MR09/017369/0919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80.00000000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OVER AND ABOVE TASKS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HMV09/000119/0819/6</x:v>
      </x:c>
      <x:c r="D93" s="1" t="str">
        <x:v>D2557295021000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PLACARD</x:v>
      </x:c>
      <x:c r="N93" s="1" t="str">
        <x:v>TATA SIA AIRLINES</x:v>
      </x:c>
      <x:c r="O93" s="1" t="str">
        <x:v>MR09/017374/0919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DURING WALKAROUND INSPECTION FOUND DECALS OF FWD &amp; AFT CARGO ERODED.</x:v>
      </x:c>
      <x:c r="AK93" s="1" t="str">
        <x:v>HMV09/000119/0819/6</x:v>
      </x:c>
      <x:c r="AL93" s="1" t="str">
        <x:v>DURING WALKAROUND INSPECTION FOUND DECALS OF FWD &amp; AFT CARGO ERODED.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AWR09/004141/0919</x:v>
      </x:c>
      <x:c r="D94" s="1" t="str">
        <x:v>NAS1097AD5-4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RIVET</x:v>
      </x:c>
      <x:c r="N94" s="1" t="str">
        <x:v>TATA SIA AIRLINES</x:v>
      </x:c>
      <x:c r="O94" s="1" t="str">
        <x:v>MR09/017370/0919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20.00000000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OVER AND ABOVE TASKS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HMV09/000119/0819/6</x:v>
      </x:c>
      <x:c r="D95" s="1" t="str">
        <x:v>D2557295021100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PLACARD</x:v>
      </x:c>
      <x:c r="N95" s="1" t="str">
        <x:v>TATA SIA AIRLINES</x:v>
      </x:c>
      <x:c r="O95" s="1" t="str">
        <x:v>MR09/017374/0919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DURING WALKAROUND INSPECTION FOUND DECALS OF FWD &amp; AFT CARGO ERODED.</x:v>
      </x:c>
      <x:c r="AK95" s="1" t="str">
        <x:v>HMV09/000119/0819/6</x:v>
      </x:c>
      <x:c r="AL95" s="1" t="str">
        <x:v>DURING WALKAROUND INSPECTION FOUND DECALS OF FWD &amp; AFT CARGO ERODED.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HMV09/000119/0819/6</x:v>
      </x:c>
      <x:c r="D96" s="1" t="str">
        <x:v>D2557295021200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PLACARD</x:v>
      </x:c>
      <x:c r="N96" s="1" t="str">
        <x:v>TATA SIA AIRLINES</x:v>
      </x:c>
      <x:c r="O96" s="1" t="str">
        <x:v>MR09/017374/0919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WALKAROUND INSPECTION FOUND DECALS OF FWD &amp; AFT CARGO ERODED.</x:v>
      </x:c>
      <x:c r="AK96" s="1" t="str">
        <x:v>HMV09/000119/0819/6</x:v>
      </x:c>
      <x:c r="AL96" s="1" t="str">
        <x:v>DURING WALKAROUND INSPECTION FOUND DECALS OF FWD &amp; AFT CARGO ERODED.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HMV09/000119/0819/6</x:v>
      </x:c>
      <x:c r="D97" s="1" t="str">
        <x:v>D2557295120600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PLACARD</x:v>
      </x:c>
      <x:c r="N97" s="1" t="str">
        <x:v>TATA SIA AIRLINES</x:v>
      </x:c>
      <x:c r="O97" s="1" t="str">
        <x:v>MR09/017374/0919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WALKAROUND INSPECTION FOUND DECALS OF FWD &amp; AFT CARGO ERODED.</x:v>
      </x:c>
      <x:c r="AK97" s="1" t="str">
        <x:v>HMV09/000119/0819/6</x:v>
      </x:c>
      <x:c r="AL97" s="1" t="str">
        <x:v>DURING WALKAROUND INSPECTION FOUND DECALS OF FWD &amp; AFT CARGO ERODED.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HMV09/000119/0819/6</x:v>
      </x:c>
      <x:c r="D98" s="1" t="str">
        <x:v>D2557295030600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PLACARD</x:v>
      </x:c>
      <x:c r="N98" s="1" t="str">
        <x:v>TATA SIA AIRLINES</x:v>
      </x:c>
      <x:c r="O98" s="1" t="str">
        <x:v>MR09/017374/0919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WALKAROUND INSPECTION FOUND DECALS OF FWD &amp; AFT CARGO ERODED.</x:v>
      </x:c>
      <x:c r="AK98" s="1" t="str">
        <x:v>HMV09/000119/0819/6</x:v>
      </x:c>
      <x:c r="AL98" s="1" t="str">
        <x:v>DURING WALKAROUND INSPECTION FOUND DECALS OF FWD &amp; AFT CARGO ERODED.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AWR09/004141/0919</x:v>
      </x:c>
      <x:c r="D99" s="1" t="str">
        <x:v>X200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Gum and Adhesive Remover</x:v>
      </x:c>
      <x:c r="N99" s="1" t="str">
        <x:v>TATA SIA AIRLINES</x:v>
      </x:c>
      <x:c r="O99" s="1" t="str">
        <x:v>MR09/017372/0919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10.00000000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OVER AND ABOVE TASKS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AWR09/004141/0919</x:v>
      </x:c>
      <x:c r="D100" s="1" t="str">
        <x:v>X-200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Gum and Adhesive Remover</x:v>
      </x:c>
      <x:c r="N100" s="1" t="str">
        <x:v>TATA SIA AIRLINES</x:v>
      </x:c>
      <x:c r="O100" s="1" t="str">
        <x:v>MR09/017373/0919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10.00000000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OVER AND ABOVE TASKS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HMV09/000119/0819/6</x:v>
      </x:c>
      <x:c r="D101" s="1" t="str">
        <x:v>D2557295030600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PLACARD</x:v>
      </x:c>
      <x:c r="N101" s="1" t="str">
        <x:v>TATA SIA AIRLINES</x:v>
      </x:c>
      <x:c r="O101" s="1" t="str">
        <x:v>MR09/017374/0919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7.00000000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WALKAROUND INSPECTION FOUND DECALS OF FWD &amp; AFT CARGO ERODED.</x:v>
      </x:c>
      <x:c r="AK101" s="1" t="str">
        <x:v>HMV09/000119/0819/6</x:v>
      </x:c>
      <x:c r="AL101" s="1" t="str">
        <x:v>DURING WALKAROUND INSPECTION FOUND DECALS OF FWD &amp; AFT CARGO ERODED.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AWR09/004133/0919</x:v>
      </x:c>
      <x:c r="D102" s="1" t="str">
        <x:v>ASNA35886203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SQ. MTR</x:v>
      </x:c>
      <x:c r="K102" s="9" t="n">
        <x:v/>
      </x:c>
      <x:c r="L102" s="9" t="n">
        <x:v/>
      </x:c>
      <x:c r="M102" s="1" t="str">
        <x:v>Carpet</x:v>
      </x:c>
      <x:c r="N102" s="1" t="str">
        <x:v>TATA SIA AIRLINES</x:v>
      </x:c>
      <x:c r="O102" s="1" t="str">
        <x:v>MR09/017377/0919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5.00000000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AS PER CUSTOMER REQUEST CARRY OUT CABIN REFURBHISHMENT 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AWR09/004133/0919</x:v>
      </x:c>
      <x:c r="D103" s="1" t="str">
        <x:v>998502-13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LAMP</x:v>
      </x:c>
      <x:c r="N103" s="1" t="str">
        <x:v>TATA SIA AIRLINES</x:v>
      </x:c>
      <x:c r="O103" s="1" t="str">
        <x:v>MR09/017382/0919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3.00000000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AS PER CUSTOMER REQUEST CARRY OUT CABIN REFURBHISHMENT 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AWR09/004133/0919</x:v>
      </x:c>
      <x:c r="D104" s="1" t="str">
        <x:v>A225400454-204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FLEECE</x:v>
      </x:c>
      <x:c r="N104" s="1" t="str">
        <x:v>TATA SIA AIRLINES</x:v>
      </x:c>
      <x:c r="O104" s="1" t="str">
        <x:v>MR09/017384/0919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3.00000000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AS PER CUSTOMER REQUEST CARRY OUT CABIN REFURBHISHMENT 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AWR09/004141/0919</x:v>
      </x:c>
      <x:c r="D105" s="1" t="str">
        <x:v>X-200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Gum and Adhesive Remover</x:v>
      </x:c>
      <x:c r="N105" s="1" t="str">
        <x:v>TATA SIA AIRLINES</x:v>
      </x:c>
      <x:c r="O105" s="1" t="str">
        <x:v>MR09/017385/0919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5.00000000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OVER AND ABOVE TASKS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hmv09/000119/0819/7</x:v>
      </x:c>
      <x:c r="D106" s="1" t="str">
        <x:v>A3411400020200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SEAL</x:v>
      </x:c>
      <x:c r="N106" s="1" t="str">
        <x:v>TATA SIA AIRLINES</x:v>
      </x:c>
      <x:c r="O106" s="1" t="str">
        <x:v>MR09/017393/0919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WHILE CARRYNG OUT TASK 303100-01-1 (P2), OBSERVED DAMAGE ON SEAL OF PITOT PROBE 9DA2.</x:v>
      </x:c>
      <x:c r="AK106" s="1" t="str">
        <x:v>hmv09/000119/0819/7</x:v>
      </x:c>
      <x:c r="AL106" s="1" t="str">
        <x:v>WHILE CARRYNG OUT TASK 303100-01-1 (P2), OBSERVED DAMAGE ON SEAL OF PITOT PROBE 9DA2.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AWR09/004139/0919</x:v>
      </x:c>
      <x:c r="D107" s="1" t="str">
        <x:v>LASNA2879A040BEIGE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PLACARD</x:v>
      </x:c>
      <x:c r="N107" s="1" t="str">
        <x:v>TATA SIA AIRLINES</x:v>
      </x:c>
      <x:c r="O107" s="1" t="str">
        <x:v>MR09/017397/0919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7.00000000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ARRIVAL INSPECTION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HMV09/000119/0819/8</x:v>
      </x:c>
      <x:c r="D108" s="1" t="str">
        <x:v>DAN7-8-6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PIN</x:v>
      </x:c>
      <x:c r="N108" s="1" t="str">
        <x:v>TATA SIA AIRLINES</x:v>
      </x:c>
      <x:c r="O108" s="1" t="str">
        <x:v>MR09/017398/0919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10.00000000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INSPECTION OBSERVED, AXIAL AND RADIAL PLAY IN RUDDER HINGE FITTINGS NO. 1,2,3,4 ,5 AND 7, SAME TO BE REPLACED.</x:v>
      </x:c>
      <x:c r="AK108" s="1" t="str">
        <x:v>HMV09/000119/0819/8</x:v>
      </x:c>
      <x:c r="AL108" s="1" t="str">
        <x:v>DURING INSPECTION OBSERVED, AXIAL AND RADIAL PLAY IN RUDDER HINGE FITTINGS NO. 1,2,3,4 ,5 AND 7, SAME TO BE REPLACED.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HMV09/000119/0819/8</x:v>
      </x:c>
      <x:c r="D109" s="1" t="str">
        <x:v>DAN7-8-7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PIN</x:v>
      </x:c>
      <x:c r="N109" s="1" t="str">
        <x:v>TATA SIA AIRLINES</x:v>
      </x:c>
      <x:c r="O109" s="1" t="str">
        <x:v>MR09/017398/0919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4.00000000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DURING INSPECTION OBSERVED, AXIAL AND RADIAL PLAY IN RUDDER HINGE FITTINGS NO. 1,2,3,4 ,5 AND 7, SAME TO BE REPLACED.</x:v>
      </x:c>
      <x:c r="AK109" s="1" t="str">
        <x:v>HMV09/000119/0819/8</x:v>
      </x:c>
      <x:c r="AL109" s="1" t="str">
        <x:v>DURING INSPECTION OBSERVED, AXIAL AND RADIAL PLAY IN RUDDER HINGE FITTINGS NO. 1,2,3,4 ,5 AND 7, SAME TO BE REPLACED.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HMV09/000119/0819/8</x:v>
      </x:c>
      <x:c r="D110" s="1" t="str">
        <x:v>DAN7-8-9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PIN</x:v>
      </x:c>
      <x:c r="N110" s="1" t="str">
        <x:v>TATA SIA AIRLINES</x:v>
      </x:c>
      <x:c r="O110" s="1" t="str">
        <x:v>MR09/017398/0919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18.00000000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DURING INSPECTION OBSERVED, AXIAL AND RADIAL PLAY IN RUDDER HINGE FITTINGS NO. 1,2,3,4 ,5 AND 7, SAME TO BE REPLACED.</x:v>
      </x:c>
      <x:c r="AK110" s="1" t="str">
        <x:v>HMV09/000119/0819/8</x:v>
      </x:c>
      <x:c r="AL110" s="1" t="str">
        <x:v>DURING INSPECTION OBSERVED, AXIAL AND RADIAL PLAY IN RUDDER HINGE FITTINGS NO. 1,2,3,4 ,5 AND 7, SAME TO BE REPLACED.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HMV09/000119/0819/8</x:v>
      </x:c>
      <x:c r="D111" s="1" t="str">
        <x:v>DAN7-8-16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PIN</x:v>
      </x:c>
      <x:c r="N111" s="1" t="str">
        <x:v>TATA SIA AIRLINES</x:v>
      </x:c>
      <x:c r="O111" s="1" t="str">
        <x:v>MR09/017398/0919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14.00000000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INSPECTION OBSERVED, AXIAL AND RADIAL PLAY IN RUDDER HINGE FITTINGS NO. 1,2,3,4 ,5 AND 7, SAME TO BE REPLACED.</x:v>
      </x:c>
      <x:c r="AK111" s="1" t="str">
        <x:v>HMV09/000119/0819/8</x:v>
      </x:c>
      <x:c r="AL111" s="1" t="str">
        <x:v>DURING INSPECTION OBSERVED, AXIAL AND RADIAL PLAY IN RUDDER HINGE FITTINGS NO. 1,2,3,4 ,5 AND 7, SAME TO BE REPLACED.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HMV09/000119/0819/8</x:v>
      </x:c>
      <x:c r="D112" s="1" t="str">
        <x:v>DAN7-8-17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PIN</x:v>
      </x:c>
      <x:c r="N112" s="1" t="str">
        <x:v>TATA SIA AIRLINES</x:v>
      </x:c>
      <x:c r="O112" s="1" t="str">
        <x:v>MR09/017398/0919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4.00000000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DURING INSPECTION OBSERVED, AXIAL AND RADIAL PLAY IN RUDDER HINGE FITTINGS NO. 1,2,3,4 ,5 AND 7, SAME TO BE REPLACED.</x:v>
      </x:c>
      <x:c r="AK112" s="1" t="str">
        <x:v>HMV09/000119/0819/8</x:v>
      </x:c>
      <x:c r="AL112" s="1" t="str">
        <x:v>DURING INSPECTION OBSERVED, AXIAL AND RADIAL PLAY IN RUDDER HINGE FITTINGS NO. 1,2,3,4 ,5 AND 7, SAME TO BE REPLACED.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HMV09/000119/0819/8</x:v>
      </x:c>
      <x:c r="D113" s="1" t="str">
        <x:v>DAN7-8-8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PIN</x:v>
      </x:c>
      <x:c r="N113" s="1" t="str">
        <x:v>TATA SIA AIRLINES</x:v>
      </x:c>
      <x:c r="O113" s="1" t="str">
        <x:v>MR09/017398/0919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DURING INSPECTION OBSERVED, AXIAL AND RADIAL PLAY IN RUDDER HINGE FITTINGS NO. 1,2,3,4 ,5 AND 7, SAME TO BE REPLACED.</x:v>
      </x:c>
      <x:c r="AK113" s="1" t="str">
        <x:v>HMV09/000119/0819/8</x:v>
      </x:c>
      <x:c r="AL113" s="1" t="str">
        <x:v>DURING INSPECTION OBSERVED, AXIAL AND RADIAL PLAY IN RUDDER HINGE FITTINGS NO. 1,2,3,4 ,5 AND 7, SAME TO BE REPLACED.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HMV09/000119/0819/8</x:v>
      </x:c>
      <x:c r="D114" s="1" t="str">
        <x:v>HL94-8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COLLAR</x:v>
      </x:c>
      <x:c r="N114" s="1" t="str">
        <x:v>TATA SIA AIRLINES</x:v>
      </x:c>
      <x:c r="O114" s="1" t="str">
        <x:v>MR09/017398/0919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50.00000000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INSPECTION OBSERVED, AXIAL AND RADIAL PLAY IN RUDDER HINGE FITTINGS NO. 1,2,3,4 ,5 AND 7, SAME TO BE REPLACED.</x:v>
      </x:c>
      <x:c r="AK114" s="1" t="str">
        <x:v>HMV09/000119/0819/8</x:v>
      </x:c>
      <x:c r="AL114" s="1" t="str">
        <x:v>DURING INSPECTION OBSERVED, AXIAL AND RADIAL PLAY IN RUDDER HINGE FITTINGS NO. 1,2,3,4 ,5 AND 7, SAME TO BE REPLACED.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NLG DYNAMIC SEAL REPLACEMENT</x:v>
      </x:c>
      <x:c r="D115" s="1" t="str">
        <x:v>S34852-343P99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SEAL</x:v>
      </x:c>
      <x:c r="N115" s="1" t="str">
        <x:v>TATA SIA AIRLINES</x:v>
      </x:c>
      <x:c r="O115" s="1" t="str">
        <x:v>MR09/017399/0919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REPLACEMENT OF NOSE LANDING GEAR SHOCK ABSORBER DYNAMIC SEALS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NLG DYNAMIC SEAL REPLACEMENT</x:v>
      </x:c>
      <x:c r="D116" s="1" t="str">
        <x:v>C54001-181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SCRAPER</x:v>
      </x:c>
      <x:c r="N116" s="1" t="str">
        <x:v>TATA SIA AIRLINES</x:v>
      </x:c>
      <x:c r="O116" s="1" t="str">
        <x:v>MR09/017399/0919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REPLACEMENT OF NOSE LANDING GEAR SHOCK ABSORBER DYNAMIC SEALS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NLG DYNAMIC SEAL REPLACEMENT</x:v>
      </x:c>
      <x:c r="D117" s="1" t="str">
        <x:v>M83461-1-345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PACKING PREFORMED</x:v>
      </x:c>
      <x:c r="N117" s="1" t="str">
        <x:v>TATA SIA AIRLINES</x:v>
      </x:c>
      <x:c r="O117" s="1" t="str">
        <x:v>MR09/017399/0919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REPLACEMENT OF NOSE LANDING GEAR SHOCK ABSORBER DYNAMIC SEALS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NLG DYNAMIC SEAL REPLACEMENT</x:v>
      </x:c>
      <x:c r="D118" s="1" t="str">
        <x:v>M8791-1-345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RETAINER</x:v>
      </x:c>
      <x:c r="N118" s="1" t="str">
        <x:v>TATA SIA AIRLINES</x:v>
      </x:c>
      <x:c r="O118" s="1" t="str">
        <x:v>MR09/017399/0919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REPLACEMENT OF NOSE LANDING GEAR SHOCK ABSORBER DYNAMIC SEALS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AWR09/004133/0919</x:v>
      </x:c>
      <x:c r="D119" s="1" t="str">
        <x:v>MS21043-08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NUT</x:v>
      </x:c>
      <x:c r="N119" s="1" t="str">
        <x:v>TATA SIA AIRLINES</x:v>
      </x:c>
      <x:c r="O119" s="1" t="str">
        <x:v>MR09/017401/0919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AS PER CUSTOMER REQUEST CARRY OUT CABIN REFURBHISHMENT 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AWR09/004133/0919</x:v>
      </x:c>
      <x:c r="D120" s="1" t="str">
        <x:v>NAS1149CN816R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WASHER</x:v>
      </x:c>
      <x:c r="N120" s="1" t="str">
        <x:v>TATA SIA AIRLINES</x:v>
      </x:c>
      <x:c r="O120" s="1" t="str">
        <x:v>MR09/017401/0919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2.00000000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AS PER CUSTOMER REQUEST CARRY OUT CABIN REFURBHISHMENT 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262300-08-1</x:v>
      </x:c>
      <x:c r="D121" s="1" t="str">
        <x:v>HTES006-094-688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PIN</x:v>
      </x:c>
      <x:c r="N121" s="1" t="str">
        <x:v>TATA SIA AIRLINES</x:v>
      </x:c>
      <x:c r="O121" s="1" t="str">
        <x:v>MR09/017403/0919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CARGO COMPARTMENT FIRE EXTINGUISHING
-REMOVE HALON FILTER, CHECK VALVE AND DIAPHRAGM
-INSPECT HALON FILTER -DO A DETAILED INSPECTION OF
CHECK VALVE -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AWR09/004141/0919</x:v>
      </x:c>
      <x:c r="D122" s="1" t="str">
        <x:v>S700M1479-68D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Decal Stand clear</x:v>
      </x:c>
      <x:c r="N122" s="1" t="str">
        <x:v>TATA SIA AIRLINES</x:v>
      </x:c>
      <x:c r="O122" s="1" t="str">
        <x:v>MR09/017404/0919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4.00000000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CARRY OUT OVER AND ABOVE TASKS</x:v>
      </x:c>
      <x:c r="AK122" s="1" t="str">
        <x:v/>
      </x:c>
      <x:c r="AL122" s="1" t="str">
        <x:v/>
      </x:c>
      <x:c r="AM122" s="1" t="str">
        <x:v>Yes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AWR09/004141/0919</x:v>
      </x:c>
      <x:c r="D123" s="1" t="str">
        <x:v>S700M1479-96D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DECAL</x:v>
      </x:c>
      <x:c r="N123" s="1" t="str">
        <x:v>TATA SIA AIRLINES</x:v>
      </x:c>
      <x:c r="O123" s="1" t="str">
        <x:v>MR09/017404/0919</x:v>
      </x:c>
      <x:c r="P123" s="1" t="str">
        <x:v/>
      </x:c>
      <x:c r="Q123" s="1" t="str">
        <x:v/>
      </x:c>
      <x:c r="R123" s="1" t="str">
        <x:v/>
      </x:c>
      <x:c r="S123" s="9" t="n">
        <x:v/>
      </x:c>
      <x:c r="T123" s="9" t="n">
        <x:v>2.00000000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/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OVER AND ABOVE TASKS</x:v>
      </x:c>
      <x:c r="AK123" s="1" t="str">
        <x:v/>
      </x:c>
      <x:c r="AL123" s="1" t="str">
        <x:v/>
      </x:c>
      <x:c r="AM123" s="1" t="str">
        <x:v>Yes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AWR09/004141/0919</x:v>
      </x:c>
      <x:c r="D124" s="1" t="str">
        <x:v>S700M1479-97D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DECAL</x:v>
      </x:c>
      <x:c r="N124" s="1" t="str">
        <x:v>TATA SIA AIRLINES</x:v>
      </x:c>
      <x:c r="O124" s="1" t="str">
        <x:v>MR09/017404/0919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OVER AND ABOVE TASKS</x:v>
      </x:c>
      <x:c r="AK124" s="1" t="str">
        <x:v/>
      </x:c>
      <x:c r="AL124" s="1" t="str">
        <x:v/>
      </x:c>
      <x:c r="AM124" s="1" t="str">
        <x:v>Yes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AWR09/004141/0919</x:v>
      </x:c>
      <x:c r="D125" s="1" t="str">
        <x:v>S700M1479-69D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MARKING</x:v>
      </x:c>
      <x:c r="N125" s="1" t="str">
        <x:v>TATA SIA AIRLINES</x:v>
      </x:c>
      <x:c r="O125" s="1" t="str">
        <x:v>MR09/017404/0919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4.00000000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OVER AND ABOVE TASKS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AWR09/004141/0919</x:v>
      </x:c>
      <x:c r="D126" s="1" t="str">
        <x:v>R151746-2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PLACARD</x:v>
      </x:c>
      <x:c r="N126" s="1" t="str">
        <x:v>TATA SIA AIRLINES</x:v>
      </x:c>
      <x:c r="O126" s="1" t="str">
        <x:v>MR09/017404/0919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OVER AND ABOVE TASKS</x:v>
      </x:c>
      <x:c r="AK126" s="1" t="str">
        <x:v/>
      </x:c>
      <x:c r="AL126" s="1" t="str">
        <x:v/>
      </x:c>
      <x:c r="AM126" s="1" t="str">
        <x:v>Yes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HMV09/000119/0819/9</x:v>
      </x:c>
      <x:c r="D127" s="1" t="str">
        <x:v>NSA935812-13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BUSHING</x:v>
      </x:c>
      <x:c r="N127" s="1" t="str">
        <x:v>TATA SIA AIRLINES</x:v>
      </x:c>
      <x:c r="O127" s="1" t="str">
        <x:v>MR09/017405/0919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3.00000000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WHILE CARRING OUT INSPECTION FOUND THE BUSHINGS OF HYDRAULIC LINES WORN OUT,SAME REQUIRED REPLACEMENT.</x:v>
      </x:c>
      <x:c r="AK127" s="1" t="str">
        <x:v>HMV09/000119/0819/9</x:v>
      </x:c>
      <x:c r="AL127" s="1" t="str">
        <x:v>WHILE CARRING OUT INSPECTION FOUND THE BUSHINGS OF HYDRAULIC LINES WORN OUT,SAME REQUIRED REPLACEMENT.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HMV09/000119/0819/9</x:v>
      </x:c>
      <x:c r="D128" s="1" t="str">
        <x:v>NSA935812-06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BUSHING</x:v>
      </x:c>
      <x:c r="N128" s="1" t="str">
        <x:v>TATA SIA AIRLINES</x:v>
      </x:c>
      <x:c r="O128" s="1" t="str">
        <x:v>MR09/017405/0919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3.00000000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WHILE CARRING OUT INSPECTION FOUND THE BUSHINGS OF HYDRAULIC LINES WORN OUT,SAME REQUIRED REPLACEMENT.</x:v>
      </x:c>
      <x:c r="AK128" s="1" t="str">
        <x:v>HMV09/000119/0819/9</x:v>
      </x:c>
      <x:c r="AL128" s="1" t="str">
        <x:v>WHILE CARRING OUT INSPECTION FOUND THE BUSHINGS OF HYDRAULIC LINES WORN OUT,SAME REQUIRED REPLACEMENT.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AWR09/004141/0919</x:v>
      </x:c>
      <x:c r="D129" s="1" t="str">
        <x:v>MS20426AD4-5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RIVET</x:v>
      </x:c>
      <x:c r="N129" s="1" t="str">
        <x:v>TATA SIA AIRLINES</x:v>
      </x:c>
      <x:c r="O129" s="1" t="str">
        <x:v>MR09/017410/0919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40.00000000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OVER AND ABOVE TASKS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AWR09/004141/0919</x:v>
      </x:c>
      <x:c r="D130" s="1" t="str">
        <x:v>EC3524 B/A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KIT</x:v>
      </x:c>
      <x:c r="K130" s="9" t="n">
        <x:v/>
      </x:c>
      <x:c r="L130" s="9" t="n">
        <x:v/>
      </x:c>
      <x:c r="M130" s="1" t="str">
        <x:v>TWO COMPONENT ADHESIVE BLUE</x:v>
      </x:c>
      <x:c r="N130" s="1" t="str">
        <x:v>TATA SIA AIRLINES</x:v>
      </x:c>
      <x:c r="O130" s="1" t="str">
        <x:v>MR09/017413/0919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OVER AND ABOVE TASKS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HMV09/000119/0819/8</x:v>
      </x:c>
      <x:c r="D131" s="1" t="str">
        <x:v>PS870B2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KIT</x:v>
      </x:c>
      <x:c r="K131" s="9" t="n">
        <x:v/>
      </x:c>
      <x:c r="L131" s="9" t="n">
        <x:v/>
      </x:c>
      <x:c r="M131" s="1" t="str">
        <x:v>Sealant</x:v>
      </x:c>
      <x:c r="N131" s="1" t="str">
        <x:v>TATA SIA AIRLINES</x:v>
      </x:c>
      <x:c r="O131" s="1" t="str">
        <x:v>MR09/017416/0919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3.00000000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INSPECTION OBSERVED, AXIAL AND RADIAL PLAY IN RUDDER HINGE FITTINGS NO. 1,2,3,4 ,5 AND 7, SAME TO BE REPLACED.</x:v>
      </x:c>
      <x:c r="AK131" s="1" t="str">
        <x:v>HMV09/000119/0819/8</x:v>
      </x:c>
      <x:c r="AL131" s="1" t="str">
        <x:v>DURING INSPECTION OBSERVED, AXIAL AND RADIAL PLAY IN RUDDER HINGE FITTINGS NO. 1,2,3,4 ,5 AND 7, SAME TO BE REPLACED.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AWR09/004133/0919</x:v>
      </x:c>
      <x:c r="D132" s="1" t="str">
        <x:v>BONDERITE C-MC 1495-X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LTR</x:v>
      </x:c>
      <x:c r="K132" s="9" t="n">
        <x:v/>
      </x:c>
      <x:c r="L132" s="9" t="n">
        <x:v/>
      </x:c>
      <x:c r="M132" s="1" t="str">
        <x:v>POLISH</x:v>
      </x:c>
      <x:c r="N132" s="1" t="str">
        <x:v>TATA SIA AIRLINES</x:v>
      </x:c>
      <x:c r="O132" s="1" t="str">
        <x:v>MR09/017425/0919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0.50000000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AS PER CUSTOMER REQUEST CARRY OUT CABIN REFURBHISHMENT 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AWR09/004141/0919</x:v>
      </x:c>
      <x:c r="D133" s="1" t="str">
        <x:v>PS870B2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Sealant</x:v>
      </x:c>
      <x:c r="N133" s="1" t="str">
        <x:v>TATA SIA AIRLINES</x:v>
      </x:c>
      <x:c r="O133" s="1" t="str">
        <x:v>MR09/017439/0919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OVER AND ABOVE TASKS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AWR09/004141/0919</x:v>
      </x:c>
      <x:c r="D134" s="1" t="str">
        <x:v>PR1428B2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PINT</x:v>
      </x:c>
      <x:c r="K134" s="9" t="n">
        <x:v/>
      </x:c>
      <x:c r="L134" s="9" t="n">
        <x:v/>
      </x:c>
      <x:c r="M134" s="1" t="str">
        <x:v>ACCESS DOOR SEALANT</x:v>
      </x:c>
      <x:c r="N134" s="1" t="str">
        <x:v>TATA SIA AIRLINES</x:v>
      </x:c>
      <x:c r="O134" s="1" t="str">
        <x:v>MR09/017439/0919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OVER AND ABOVE TASKS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AWR09/004141/0919</x:v>
      </x:c>
      <x:c r="D135" s="1" t="str">
        <x:v>MS21043-4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NUT</x:v>
      </x:c>
      <x:c r="N135" s="1" t="str">
        <x:v>TATA SIA AIRLINES</x:v>
      </x:c>
      <x:c r="O135" s="1" t="str">
        <x:v>MR09/017439/0919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8.00000000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OVER AND ABOVE TASKS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AWR09/004141/0919</x:v>
      </x:c>
      <x:c r="D136" s="1" t="str">
        <x:v>ABS0368-01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RECEPTCL</x:v>
      </x:c>
      <x:c r="N136" s="1" t="str">
        <x:v>TATA SIA AIRLINES</x:v>
      </x:c>
      <x:c r="O136" s="1" t="str">
        <x:v>MR09/017446/0919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2.00000000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OVER AND ABOVE TASKS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HMV09/000119/0819/1</x:v>
      </x:c>
      <x:c r="D137" s="1" t="str">
        <x:v>GE4626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LAMP</x:v>
      </x:c>
      <x:c r="N137" s="1" t="str">
        <x:v>TATA SIA AIRLINES</x:v>
      </x:c>
      <x:c r="O137" s="1" t="str">
        <x:v>MR09/017448/0919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ON ARRIVAL OBSERVED LH LOGO LIGHT UNSERVICABLE.</x:v>
      </x:c>
      <x:c r="AK137" s="1" t="str">
        <x:v>HMV09/000119/0819/1</x:v>
      </x:c>
      <x:c r="AL137" s="1" t="str">
        <x:v>ON ARRIVAL OBSERVED LH LOGO LIGHT UNSERVICABLE.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AWR09/004134/0919</x:v>
      </x:c>
      <x:c r="D138" s="1" t="str">
        <x:v>PS890B2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Sealant (PINT KIT)</x:v>
      </x:c>
      <x:c r="N138" s="1" t="str">
        <x:v>TATA SIA AIRLINES</x:v>
      </x:c>
      <x:c r="O138" s="1" t="str">
        <x:v>MR09/017451/0919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3.00000000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RUDDER HINGE INSPECTION.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AWR09/004134/0919</x:v>
      </x:c>
      <x:c r="D139" s="1" t="str">
        <x:v>PR1428A2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PINT</x:v>
      </x:c>
      <x:c r="K139" s="9" t="n">
        <x:v/>
      </x:c>
      <x:c r="L139" s="9" t="n">
        <x:v/>
      </x:c>
      <x:c r="M139" s="1" t="str">
        <x:v>ACCESS DOOR SEALANT</x:v>
      </x:c>
      <x:c r="N139" s="1" t="str">
        <x:v>TATA SIA AIRLINES</x:v>
      </x:c>
      <x:c r="O139" s="1" t="str">
        <x:v>MR09/017451/0919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RUDDER HINGE INSPECTION.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AWR09/004141/0919</x:v>
      </x:c>
      <x:c r="D140" s="1" t="str">
        <x:v>21933-01AC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CPC-2</x:v>
      </x:c>
      <x:c r="N140" s="1" t="str">
        <x:v>TATA SIA AIRLINES</x:v>
      </x:c>
      <x:c r="O140" s="1" t="str">
        <x:v>MR09/017461/0919</x:v>
      </x:c>
      <x:c r="P140" s="1" t="str">
        <x:v>Component</x:v>
      </x:c>
      <x:c r="Q140" s="1" t="str">
        <x:v/>
      </x:c>
      <x:c r="R140" s="1" t="str">
        <x:v/>
      </x:c>
      <x:c r="S140" s="9" t="n">
        <x:v/>
      </x:c>
      <x:c r="T140" s="9" t="n">
        <x:v>4.00000000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Core 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OVER AND ABOVE TASKS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AWR09/004141/0919</x:v>
      </x:c>
      <x:c r="D141" s="1" t="str">
        <x:v>ARDROX AV8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CORROSION INHIBITING  COMPOUND</x:v>
      </x:c>
      <x:c r="N141" s="1" t="str">
        <x:v>TATA SIA AIRLINES</x:v>
      </x:c>
      <x:c r="O141" s="1" t="str">
        <x:v>MR09/017463/0919</x:v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4.00000000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OVER AND ABOVE TASKS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HMV09/000119/0819/3</x:v>
      </x:c>
      <x:c r="D142" s="1" t="str">
        <x:v>ASNA0079-413A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BLIND RIVET</x:v>
      </x:c>
      <x:c r="N142" s="1" t="str">
        <x:v>TATA SIA AIRLINES</x:v>
      </x:c>
      <x:c r="O142" s="1" t="str">
        <x:v>MR09/017470/0919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8.00000000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WHILE CARRYING OUT ARRIVAL INSPECTION FOUND ON LH WING/PYLON.
1.471AR PANEL SEAL ERODED.
2.NO.4 FLAP TRACK  FWD FIXED FAIRING SEAL ERODED.</x:v>
      </x:c>
      <x:c r="AK142" s="1" t="str">
        <x:v>HMV09/000119/0819/3</x:v>
      </x:c>
      <x:c r="AL142" s="1" t="str">
        <x:v>WHILE CARRYING OUT ARRIVAL INSPECTION FOUND ON LH WING/PYLON.
1.471AR PANEL SEAL ERODED.
2.NO.4 FLAP TRACK  FWD FIXED FAIRING SEAL ERODED.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HMV09/000119/0819/3</x:v>
      </x:c>
      <x:c r="D143" s="1" t="str">
        <x:v>SP58C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WASHER</x:v>
      </x:c>
      <x:c r="N143" s="1" t="str">
        <x:v>TATA SIA AIRLINES</x:v>
      </x:c>
      <x:c r="O143" s="1" t="str">
        <x:v>MR09/017470/0919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7.00000000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WHILE CARRYING OUT ARRIVAL INSPECTION FOUND ON LH WING/PYLON.
1.471AR PANEL SEAL ERODED.
2.NO.4 FLAP TRACK  FWD FIXED FAIRING SEAL ERODED.</x:v>
      </x:c>
      <x:c r="AK143" s="1" t="str">
        <x:v>HMV09/000119/0819/3</x:v>
      </x:c>
      <x:c r="AL143" s="1" t="str">
        <x:v>WHILE CARRYING OUT ARRIVAL INSPECTION FOUND ON LH WING/PYLON.
1.471AR PANEL SEAL ERODED.
2.NO.4 FLAP TRACK  FWD FIXED FAIRING SEAL ERODED.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HMV09/000119/0819/10</x:v>
      </x:c>
      <x:c r="D144" s="1" t="str">
        <x:v>SP58C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WASHER</x:v>
      </x:c>
      <x:c r="N144" s="1" t="str">
        <x:v>TATA SIA AIRLINES</x:v>
      </x:c>
      <x:c r="O144" s="1" t="str">
        <x:v>MR09/017476/0919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14.00000000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WHILE CARRING OUT INSPECTION FOUND THE SEALS OF RH WING #4 FLAP TRACK FAIRING WORN OUT.</x:v>
      </x:c>
      <x:c r="AK144" s="1" t="str">
        <x:v>HMV09/000119/0819/10</x:v>
      </x:c>
      <x:c r="AL144" s="1" t="str">
        <x:v>WHILE CARRING OUT INSPECTION FOUND THE SEALS OF RH WING #4 FLAP TRACK FAIRING WORN OUT.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HMV09/000119/0819/10</x:v>
      </x:c>
      <x:c r="D145" s="1" t="str">
        <x:v>ABS0546D405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RIVET</x:v>
      </x:c>
      <x:c r="N145" s="1" t="str">
        <x:v>TATA SIA AIRLINES</x:v>
      </x:c>
      <x:c r="O145" s="1" t="str">
        <x:v>MR09/017476/0919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14.00000000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WHILE CARRING OUT INSPECTION FOUND THE SEALS OF RH WING #4 FLAP TRACK FAIRING WORN OUT.</x:v>
      </x:c>
      <x:c r="AK145" s="1" t="str">
        <x:v>HMV09/000119/0819/10</x:v>
      </x:c>
      <x:c r="AL145" s="1" t="str">
        <x:v>WHILE CARRING OUT INSPECTION FOUND THE SEALS OF RH WING #4 FLAP TRACK FAIRING WORN OUT.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HMV09/000119/0819/10</x:v>
      </x:c>
      <x:c r="D146" s="1" t="str">
        <x:v>ASNA0079-413A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BLIND RIVET</x:v>
      </x:c>
      <x:c r="N146" s="1" t="str">
        <x:v>TATA SIA AIRLINES</x:v>
      </x:c>
      <x:c r="O146" s="1" t="str">
        <x:v>MR09/017476/0919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10.00000000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WHILE CARRING OUT INSPECTION FOUND THE SEALS OF RH WING #4 FLAP TRACK FAIRING WORN OUT.</x:v>
      </x:c>
      <x:c r="AK146" s="1" t="str">
        <x:v>HMV09/000119/0819/10</x:v>
      </x:c>
      <x:c r="AL146" s="1" t="str">
        <x:v>WHILE CARRING OUT INSPECTION FOUND THE SEALS OF RH WING #4 FLAP TRACK FAIRING WORN OUT.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HMV09/000119/0819/3</x:v>
      </x:c>
      <x:c r="D147" s="1" t="str">
        <x:v>DC732 WHITE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TU</x:v>
      </x:c>
      <x:c r="K147" s="9" t="n">
        <x:v/>
      </x:c>
      <x:c r="L147" s="9" t="n">
        <x:v/>
      </x:c>
      <x:c r="M147" s="1" t="str">
        <x:v>SEALANT</x:v>
      </x:c>
      <x:c r="N147" s="1" t="str">
        <x:v>TATA SIA AIRLINES</x:v>
      </x:c>
      <x:c r="O147" s="1" t="str">
        <x:v>MR09/017477/0919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WHILE CARRYING OUT ARRIVAL INSPECTION FOUND ON LH WING/PYLON.
1.471AR PANEL SEAL ERODED.
2.NO.4 FLAP TRACK  FWD FIXED FAIRING SEAL ERODED.</x:v>
      </x:c>
      <x:c r="AK147" s="1" t="str">
        <x:v>HMV09/000119/0819/3</x:v>
      </x:c>
      <x:c r="AL147" s="1" t="str">
        <x:v>WHILE CARRYING OUT ARRIVAL INSPECTION FOUND ON LH WING/PYLON.
1.471AR PANEL SEAL ERODED.
2.NO.4 FLAP TRACK  FWD FIXED FAIRING SEAL ERODED.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HMV09/000119/0819/3</x:v>
      </x:c>
      <x:c r="D148" s="1" t="str">
        <x:v>DC1200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CAN</x:v>
      </x:c>
      <x:c r="K148" s="9" t="n">
        <x:v/>
      </x:c>
      <x:c r="L148" s="9" t="n">
        <x:v/>
      </x:c>
      <x:c r="M148" s="1" t="str">
        <x:v>RTV CLEAR</x:v>
      </x:c>
      <x:c r="N148" s="1" t="str">
        <x:v>TATA SIA AIRLINES</x:v>
      </x:c>
      <x:c r="O148" s="1" t="str">
        <x:v>MR09/017477/0919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WHILE CARRYING OUT ARRIVAL INSPECTION FOUND ON LH WING/PYLON.
1.471AR PANEL SEAL ERODED.
2.NO.4 FLAP TRACK  FWD FIXED FAIRING SEAL ERODED.</x:v>
      </x:c>
      <x:c r="AK148" s="1" t="str">
        <x:v>HMV09/000119/0819/3</x:v>
      </x:c>
      <x:c r="AL148" s="1" t="str">
        <x:v>WHILE CARRYING OUT ARRIVAL INSPECTION FOUND ON LH WING/PYLON.
1.471AR PANEL SEAL ERODED.
2.NO.4 FLAP TRACK  FWD FIXED FAIRING SEAL ERODED.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ZL-334-01-1</x:v>
      </x:c>
      <x:c r="D149" s="1" t="str">
        <x:v>ASNA2879A050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CAP</x:v>
      </x:c>
      <x:c r="N149" s="1" t="str">
        <x:v>TATA SIA AIRLINES</x:v>
      </x:c>
      <x:c r="O149" s="1" t="str">
        <x:v/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4.00000000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/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THS TRAILING EDGE
GENERAL VISUAL INSPECTION OF TRIMMABLE HORIZONTAL
STABILIZER TRAILING EDGE (EWIS)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ISSUE OF COMMERCIAL ITEMS</x:v>
      </x:c>
      <x:c r="D150" s="1" t="str">
        <x:v>IND-001-000001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PAINT BRUSH 1 INCH</x:v>
      </x:c>
      <x:c r="N150" s="1" t="str">
        <x:v>TATA SIA AIRLINES</x:v>
      </x:c>
      <x:c r="O150" s="1" t="str">
        <x:v>MR09/017484/0919</x:v>
      </x:c>
      <x:c r="P150" s="1" t="str">
        <x:v>Miscellaneous</x:v>
      </x:c>
      <x:c r="Q150" s="1" t="str">
        <x:v/>
      </x:c>
      <x:c r="R150" s="1" t="str">
        <x:v/>
      </x:c>
      <x:c r="S150" s="9" t="n">
        <x:v/>
      </x:c>
      <x:c r="T150" s="9" t="n">
        <x:v>10.00000000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ISSUE OF COMMERCIAL ITEMS FOR AIRCRAFT MAINTENANCE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ISSUE OF COMMERCIAL ITEMS</x:v>
      </x:c>
      <x:c r="D151" s="1" t="str">
        <x:v>IND-001-000002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PAINT BRUSH 2 INCH</x:v>
      </x:c>
      <x:c r="N151" s="1" t="str">
        <x:v>TATA SIA AIRLINES</x:v>
      </x:c>
      <x:c r="O151" s="1" t="str">
        <x:v>MR09/017484/0919</x:v>
      </x:c>
      <x:c r="P151" s="1" t="str">
        <x:v>Miscellaneous</x:v>
      </x:c>
      <x:c r="Q151" s="1" t="str">
        <x:v/>
      </x:c>
      <x:c r="R151" s="1" t="str">
        <x:v/>
      </x:c>
      <x:c r="S151" s="9" t="n">
        <x:v/>
      </x:c>
      <x:c r="T151" s="9" t="n">
        <x:v>10.00000000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ISSUE OF COMMERCIAL ITEMS FOR AIRCRAFT MAINTENANCE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ISSUE OF COMMERCIAL ITEMS</x:v>
      </x:c>
      <x:c r="D152" s="1" t="str">
        <x:v>03272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PAPER MASK FACE</x:v>
      </x:c>
      <x:c r="N152" s="1" t="str">
        <x:v>TATA SIA AIRLINES</x:v>
      </x:c>
      <x:c r="O152" s="1" t="str">
        <x:v>MR09/017484/0919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20.00000000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ISSUE OF COMMERCIAL ITEMS FOR AIRCRAFT MAINTENANCE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ISSUE OF COMMERCIAL ITEMS</x:v>
      </x:c>
      <x:c r="D153" s="1" t="str">
        <x:v>IND-999-000011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Scotch Brite Mighty Blue</x:v>
      </x:c>
      <x:c r="N153" s="1" t="str">
        <x:v>TATA SIA AIRLINES</x:v>
      </x:c>
      <x:c r="O153" s="1" t="str">
        <x:v>MR09/017484/0919</x:v>
      </x:c>
      <x:c r="P153" s="1" t="str">
        <x:v>Miscellaneous</x:v>
      </x:c>
      <x:c r="Q153" s="1" t="str">
        <x:v/>
      </x:c>
      <x:c r="R153" s="1" t="str">
        <x:v/>
      </x:c>
      <x:c r="S153" s="9" t="n">
        <x:v/>
      </x:c>
      <x:c r="T153" s="9" t="n">
        <x:v>5.00000000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ISSUE OF COMMERCIAL ITEMS FOR AIRCRAFT MAINTENANCE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ISSUE OF COMMERCIAL ITEMS</x:v>
      </x:c>
      <x:c r="D154" s="1" t="str">
        <x:v>IND-999-000012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Scotch Brite Maroon 3m</x:v>
      </x:c>
      <x:c r="N154" s="1" t="str">
        <x:v>TATA SIA AIRLINES</x:v>
      </x:c>
      <x:c r="O154" s="1" t="str">
        <x:v>MR09/017484/0919</x:v>
      </x:c>
      <x:c r="P154" s="1" t="str">
        <x:v>Miscellaneous</x:v>
      </x:c>
      <x:c r="Q154" s="1" t="str">
        <x:v/>
      </x:c>
      <x:c r="R154" s="1" t="str">
        <x:v/>
      </x:c>
      <x:c r="S154" s="9" t="n">
        <x:v/>
      </x:c>
      <x:c r="T154" s="9" t="n">
        <x:v>10.00000000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ISSUE OF COMMERCIAL ITEMS FOR AIRCRAFT MAINTENANCE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ISSUE OF COMMERCIAL ITEMS</x:v>
      </x:c>
      <x:c r="D155" s="1" t="str">
        <x:v>IND-999-000013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Scotch Brite White 3m</x:v>
      </x:c>
      <x:c r="N155" s="1" t="str">
        <x:v>TATA SIA AIRLINES</x:v>
      </x:c>
      <x:c r="O155" s="1" t="str">
        <x:v>MR09/017484/0919</x:v>
      </x:c>
      <x:c r="P155" s="1" t="str">
        <x:v>Miscellaneous</x:v>
      </x:c>
      <x:c r="Q155" s="1" t="str">
        <x:v/>
      </x:c>
      <x:c r="R155" s="1" t="str">
        <x:v/>
      </x:c>
      <x:c r="S155" s="9" t="n">
        <x:v/>
      </x:c>
      <x:c r="T155" s="9" t="n">
        <x:v>5.00000000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ISSUE OF COMMERCIAL ITEMS FOR AIRCRAFT MAINTENANCE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ISSUE OF COMMERCIAL ITEMS</x:v>
      </x:c>
      <x:c r="D156" s="1" t="str">
        <x:v>03246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KG</x:v>
      </x:c>
      <x:c r="K156" s="9" t="n">
        <x:v/>
      </x:c>
      <x:c r="L156" s="9" t="n">
        <x:v/>
      </x:c>
      <x:c r="M156" s="1" t="str">
        <x:v>COTTON RAGS(KGS)-White</x:v>
      </x:c>
      <x:c r="N156" s="1" t="str">
        <x:v>TATA SIA AIRLINES</x:v>
      </x:c>
      <x:c r="O156" s="1" t="str">
        <x:v>MR09/017484/0919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50.00000000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ISSUE OF COMMERCIAL ITEMS FOR AIRCRAFT MAINTENANCE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ISSUE OF COMMERCIAL ITEMS</x:v>
      </x:c>
      <x:c r="D157" s="1" t="str">
        <x:v>IND-999-0099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BOX</x:v>
      </x:c>
      <x:c r="K157" s="9" t="n">
        <x:v/>
      </x:c>
      <x:c r="L157" s="9" t="n">
        <x:v/>
      </x:c>
      <x:c r="M157" s="1" t="str">
        <x:v>Surgical Gloves No.7.1/2 (MAKE-BIO CARE)</x:v>
      </x:c>
      <x:c r="N157" s="1" t="str">
        <x:v>TATA SIA AIRLINES</x:v>
      </x:c>
      <x:c r="O157" s="1" t="str">
        <x:v>MR09/017484/0919</x:v>
      </x:c>
      <x:c r="P157" s="1" t="str">
        <x:v>Miscellaneous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ISSUE OF COMMERCIAL ITEMS FOR AIRCRAFT MAINTENANCE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hmv09/000119/0819/4</x:v>
      </x:c>
      <x:c r="D158" s="1" t="str">
        <x:v>E0092-10-220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LEAD</x:v>
      </x:c>
      <x:c r="N158" s="1" t="str">
        <x:v>TATA SIA AIRLINES</x:v>
      </x:c>
      <x:c r="O158" s="1" t="str">
        <x:v>MR09/017497/0919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WHILE CARRYING OUT TASK 202800-01-1, OBSERVED BONDING JUMPERS BROKEN ON 108VU, NLG DOORS, LH AND RH ELEVATOR, FLAP TRACK FAIRINGS.</x:v>
      </x:c>
      <x:c r="AK158" s="1" t="str">
        <x:v>hmv09/000119/0819/4</x:v>
      </x:c>
      <x:c r="AL158" s="1" t="str">
        <x:v>WHILE CARRYING OUT TASK 202800-01-1, OBSERVED BONDING JUMPERS BROKEN ON 108VU, NLG DOORS, LH AND RH ELEVATOR, FLAP TRACK FAIRINGS.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AWR09/004133/0919</x:v>
      </x:c>
      <x:c r="D159" s="1" t="str">
        <x:v>EC1300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LTR</x:v>
      </x:c>
      <x:c r="K159" s="9" t="n">
        <x:v/>
      </x:c>
      <x:c r="L159" s="9" t="n">
        <x:v/>
      </x:c>
      <x:c r="M159" s="1" t="str">
        <x:v>ADHESIVE</x:v>
      </x:c>
      <x:c r="N159" s="1" t="str">
        <x:v>TATA SIA AIRLINES</x:v>
      </x:c>
      <x:c r="O159" s="1" t="str">
        <x:v>MR09/017503/0919</x:v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AS PER CUSTOMER REQUEST CARRY OUT CABIN REFURBHISHMENT 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NLG DYNAMIC SEAL REPLACEMENT</x:v>
      </x:c>
      <x:c r="D160" s="1" t="str">
        <x:v>MIL-PRF-5606 H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LTR</x:v>
      </x:c>
      <x:c r="K160" s="9" t="n">
        <x:v/>
      </x:c>
      <x:c r="L160" s="9" t="n">
        <x:v/>
      </x:c>
      <x:c r="M160" s="1" t="str">
        <x:v> hydraulic fluid</x:v>
      </x:c>
      <x:c r="N160" s="1" t="str">
        <x:v>TATA SIA AIRLINES</x:v>
      </x:c>
      <x:c r="O160" s="1" t="str">
        <x:v>MR09/017515/0919</x:v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10.00000000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REPLACEMENT OF NOSE LANDING GEAR SHOCK ABSORBER DYNAMIC SEALS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NLG DYNAMIC SEAL REPLACEMENT</x:v>
      </x:c>
      <x:c r="D161" s="1" t="str">
        <x:v>M83461-1-015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PACKING</x:v>
      </x:c>
      <x:c r="N161" s="1" t="str">
        <x:v>TATA SIA AIRLINES</x:v>
      </x:c>
      <x:c r="O161" s="1" t="str">
        <x:v>MR09/017525/0919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REPLACEMENT OF NOSE LANDING GEAR SHOCK ABSORBER DYNAMIC SEALS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NLG DYNAMIC SEAL REPLACEMENT</x:v>
      </x:c>
      <x:c r="D162" s="1" t="str">
        <x:v>C54001-209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SCRAPER</x:v>
      </x:c>
      <x:c r="N162" s="1" t="str">
        <x:v>TATA SIA AIRLINES</x:v>
      </x:c>
      <x:c r="O162" s="1" t="str">
        <x:v>MR09/017525/0919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REPLACEMENT OF NOSE LANDING GEAR SHOCK ABSORBER DYNAMIC SEALS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NLG DYNAMIC SEAL REPLACEMENT</x:v>
      </x:c>
      <x:c r="D163" s="1" t="str">
        <x:v>D65985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RING</x:v>
      </x:c>
      <x:c r="N163" s="1" t="str">
        <x:v>TATA SIA AIRLINES</x:v>
      </x:c>
      <x:c r="O163" s="1" t="str">
        <x:v>MR09/017525/0919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REPLACEMENT OF NOSE LANDING GEAR SHOCK ABSORBER DYNAMIC SEALS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NLG DYNAMIC SEAL REPLACEMENT</x:v>
      </x:c>
      <x:c r="D164" s="1" t="str">
        <x:v>D65984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SEAL</x:v>
      </x:c>
      <x:c r="N164" s="1" t="str">
        <x:v>TATA SIA AIRLINES</x:v>
      </x:c>
      <x:c r="O164" s="1" t="str">
        <x:v>MR09/017525/0919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REPLACEMENT OF NOSE LANDING GEAR SHOCK ABSORBER DYNAMIC SEALS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NLG DYNAMIC SEAL REPLACEMENT</x:v>
      </x:c>
      <x:c r="D165" s="1" t="str">
        <x:v>MS24665-155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PIN</x:v>
      </x:c>
      <x:c r="N165" s="1" t="str">
        <x:v>TATA SIA AIRLINES</x:v>
      </x:c>
      <x:c r="O165" s="1" t="str">
        <x:v>MR09/017525/0919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4.00000000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REPLACEMENT OF NOSE LANDING GEAR SHOCK ABSORBER DYNAMIC SEALS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NLG DYNAMIC SEAL REPLACEMENT</x:v>
      </x:c>
      <x:c r="D166" s="1" t="str">
        <x:v>MS24665-153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SPLIT PIN</x:v>
      </x:c>
      <x:c r="N166" s="1" t="str">
        <x:v>TATA SIA AIRLINES</x:v>
      </x:c>
      <x:c r="O166" s="1" t="str">
        <x:v>MR09/017525/0919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4.00000000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REPLACEMENT OF NOSE LANDING GEAR SHOCK ABSORBER DYNAMIC SEALS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hmv09/000119/0819/4</x:v>
      </x:c>
      <x:c r="D167" s="1" t="str">
        <x:v>E0091-10-160NN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LEAD</x:v>
      </x:c>
      <x:c r="N167" s="1" t="str">
        <x:v>TATA SIA AIRLINES</x:v>
      </x:c>
      <x:c r="O167" s="1" t="str">
        <x:v>MR09/017564/0919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WHILE CARRYING OUT TASK 202800-01-1, OBSERVED BONDING JUMPERS BROKEN ON 108VU, NLG DOORS, LH AND RH ELEVATOR, FLAP TRACK FAIRINGS.</x:v>
      </x:c>
      <x:c r="AK167" s="1" t="str">
        <x:v>hmv09/000119/0819/4</x:v>
      </x:c>
      <x:c r="AL167" s="1" t="str">
        <x:v>WHILE CARRYING OUT TASK 202800-01-1, OBSERVED BONDING JUMPERS BROKEN ON 108VU, NLG DOORS, LH AND RH ELEVATOR, FLAP TRACK FAIRINGS.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HMV09/000119/0819/8</x:v>
      </x:c>
      <x:c r="D168" s="1" t="str">
        <x:v>ABS0367-015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STUD</x:v>
      </x:c>
      <x:c r="N168" s="1" t="str">
        <x:v>TATA SIA AIRLINES</x:v>
      </x:c>
      <x:c r="O168" s="1" t="str">
        <x:v>MR09/017580/0919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DURING INSPECTION OBSERVED, AXIAL AND RADIAL PLAY IN RUDDER HINGE FITTINGS NO. 1,2,3,4 ,5 AND 7, SAME TO BE REPLACED.</x:v>
      </x:c>
      <x:c r="AK168" s="1" t="str">
        <x:v>HMV09/000119/0819/8</x:v>
      </x:c>
      <x:c r="AL168" s="1" t="str">
        <x:v>DURING INSPECTION OBSERVED, AXIAL AND RADIAL PLAY IN RUDDER HINGE FITTINGS NO. 1,2,3,4 ,5 AND 7, SAME TO BE REPLACED.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HMV09/000119/0819/8</x:v>
      </x:c>
      <x:c r="D169" s="1" t="str">
        <x:v>NSA5557-1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WASHER</x:v>
      </x:c>
      <x:c r="N169" s="1" t="str">
        <x:v>TATA SIA AIRLINES</x:v>
      </x:c>
      <x:c r="O169" s="1" t="str">
        <x:v>MR09/017580/0919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3.00000000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DURING INSPECTION OBSERVED, AXIAL AND RADIAL PLAY IN RUDDER HINGE FITTINGS NO. 1,2,3,4 ,5 AND 7, SAME TO BE REPLACED.</x:v>
      </x:c>
      <x:c r="AK169" s="1" t="str">
        <x:v>HMV09/000119/0819/8</x:v>
      </x:c>
      <x:c r="AL169" s="1" t="str">
        <x:v>DURING INSPECTION OBSERVED, AXIAL AND RADIAL PLAY IN RUDDER HINGE FITTINGS NO. 1,2,3,4 ,5 AND 7, SAME TO BE REPLACED.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HMV09/000119/0819/8</x:v>
      </x:c>
      <x:c r="D170" s="1" t="str">
        <x:v>ABS0367-140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STUD</x:v>
      </x:c>
      <x:c r="N170" s="1" t="str">
        <x:v>TATA SIA AIRLINES</x:v>
      </x:c>
      <x:c r="O170" s="1" t="str">
        <x:v>MR09/017580/0919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2.00000000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DURING INSPECTION OBSERVED, AXIAL AND RADIAL PLAY IN RUDDER HINGE FITTINGS NO. 1,2,3,4 ,5 AND 7, SAME TO BE REPLACED.</x:v>
      </x:c>
      <x:c r="AK170" s="1" t="str">
        <x:v>HMV09/000119/0819/8</x:v>
      </x:c>
      <x:c r="AL170" s="1" t="str">
        <x:v>DURING INSPECTION OBSERVED, AXIAL AND RADIAL PLAY IN RUDDER HINGE FITTINGS NO. 1,2,3,4 ,5 AND 7, SAME TO BE REPLACED.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AWR09/004141/0919</x:v>
      </x:c>
      <x:c r="D171" s="1" t="str">
        <x:v>E3-6000771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SWITCH</x:v>
      </x:c>
      <x:c r="N171" s="1" t="str">
        <x:v>TATA SIA AIRLINES</x:v>
      </x:c>
      <x:c r="O171" s="1" t="str">
        <x:v>MR09/017600/0919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2.00000000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OVER AND ABOVE TASKS</x:v>
      </x:c>
      <x:c r="AK171" s="1" t="str">
        <x:v/>
      </x:c>
      <x:c r="AL171" s="1" t="str">
        <x:v/>
      </x:c>
      <x:c r="AM171" s="1" t="str">
        <x:v>Yes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AWR09/004141/0919</x:v>
      </x:c>
      <x:c r="D172" s="1" t="str">
        <x:v>L740-3199-207B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DECAL</x:v>
      </x:c>
      <x:c r="N172" s="1" t="str">
        <x:v>TATA SIA AIRLINES</x:v>
      </x:c>
      <x:c r="O172" s="1" t="str">
        <x:v>MR09/017606/0919</x:v>
      </x:c>
      <x:c r="P172" s="1" t="str">
        <x:v>Consumable</x:v>
      </x:c>
      <x:c r="Q172" s="1" t="str">
        <x:v/>
      </x:c>
      <x:c r="R172" s="1" t="str">
        <x:v/>
      </x:c>
      <x:c r="S172" s="9" t="n">
        <x:v/>
      </x:c>
      <x:c r="T172" s="9" t="n">
        <x:v>2.00000000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CARRY OUT OVER AND ABOVE TASKS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AWR09/004138/0919</x:v>
      </x:c>
      <x:c r="D173" s="1" t="str">
        <x:v>12A17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PC</x:v>
      </x:c>
      <x:c r="K173" s="9" t="n">
        <x:v/>
      </x:c>
      <x:c r="L173" s="9" t="n">
        <x:v/>
      </x:c>
      <x:c r="M173" s="1" t="str">
        <x:v>SKD-S2 Developer</x:v>
      </x:c>
      <x:c r="N173" s="1" t="str">
        <x:v>TATA SIA AIRLINES</x:v>
      </x:c>
      <x:c r="O173" s="1" t="str">
        <x:v>MR09/017628/0919</x:v>
      </x:c>
      <x:c r="P173" s="1" t="str">
        <x:v>Tool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AS PER CUSTOMER REQUEST CARRY OUT ENGINE2 - V2500, RHS -
NMSB-ENGINE-NO. 5 OIL PRESSURE
AND SCAVENGE TUBES, OIL JET,
ELBOWS, FILTERS - REPLACEMENT.
RE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AWR09/004138/0919</x:v>
      </x:c>
      <x:c r="D174" s="1" t="str">
        <x:v>SKD-S2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DEVELOPER SPOT CHK (400ML)</x:v>
      </x:c>
      <x:c r="N174" s="1" t="str">
        <x:v>TATA SIA AIRLINES</x:v>
      </x:c>
      <x:c r="O174" s="1" t="str">
        <x:v>MR09/017630/0919</x:v>
      </x:c>
      <x:c r="P174" s="1" t="str">
        <x:v>Miscellaneous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AS PER CUSTOMER REQUEST CARRY OUT ENGINE2 - V2500, RHS -
NMSB-ENGINE-NO. 5 OIL PRESSURE
AND SCAVENGE TUBES, OIL JET,
ELBOWS, FILTERS - REPLACEMENT.
RE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AWR09/004141/0919</x:v>
      </x:c>
      <x:c r="D175" s="1" t="str">
        <x:v>2000A3051K01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BACKRING</x:v>
      </x:c>
      <x:c r="N175" s="1" t="str">
        <x:v>TATA SIA AIRLINES</x:v>
      </x:c>
      <x:c r="O175" s="1" t="str">
        <x:v>MR09/017637/0919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2.00000000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CARRY OUT OVER AND ABOVE TASKS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AWR09/004133/0919</x:v>
      </x:c>
      <x:c r="D176" s="1" t="str">
        <x:v>NAS1790-3R7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BOLT</x:v>
      </x:c>
      <x:c r="N176" s="1" t="str">
        <x:v>TATA SIA AIRLINES</x:v>
      </x:c>
      <x:c r="O176" s="1" t="str">
        <x:v>MR09/017658/0919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4.00000000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AS PER CUSTOMER REQUEST CARRY OUT CABIN REFURBHISHMENT 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AWR09/004133/0919</x:v>
      </x:c>
      <x:c r="D177" s="1" t="str">
        <x:v>NAS1790C4R4P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BOLT</x:v>
      </x:c>
      <x:c r="N177" s="1" t="str">
        <x:v>TATA SIA AIRLINES</x:v>
      </x:c>
      <x:c r="O177" s="1" t="str">
        <x:v>MR09/017658/0919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3.00000000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AS PER CUSTOMER REQUEST CARRY OUT CABIN REFURBHISHMENT 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AWR09/004133/0919</x:v>
      </x:c>
      <x:c r="D178" s="1" t="str">
        <x:v>NAS1102C3-10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SCREW</x:v>
      </x:c>
      <x:c r="N178" s="1" t="str">
        <x:v>TATA SIA AIRLINES</x:v>
      </x:c>
      <x:c r="O178" s="1" t="str">
        <x:v>MR09/017658/0919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4.00000000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AS PER CUSTOMER REQUEST CARRY OUT CABIN REFURBHISHMENT 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AWR09/004133/0919</x:v>
      </x:c>
      <x:c r="D179" s="1" t="str">
        <x:v>NAS1169C10L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WASHER</x:v>
      </x:c>
      <x:c r="N179" s="1" t="str">
        <x:v>TATA SIA AIRLINES</x:v>
      </x:c>
      <x:c r="O179" s="1" t="str">
        <x:v>MR09/017658/0919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4.00000000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AS PER CUSTOMER REQUEST CARRY OUT CABIN REFURBHISHMENT 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AWR09/004133/0919</x:v>
      </x:c>
      <x:c r="D180" s="1" t="str">
        <x:v>ALG/CR215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ALGLAS VISIAL WIPES</x:v>
      </x:c>
      <x:c r="N180" s="1" t="str">
        <x:v>TATA SIA AIRLINES</x:v>
      </x:c>
      <x:c r="O180" s="1" t="str">
        <x:v>MR09/017674/0919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4.00000000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AS PER CUSTOMER REQUEST CARRY OUT CABIN REFURBHISHMENT 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HMV09/000119/0819/8</x:v>
      </x:c>
      <x:c r="D181" s="1" t="str">
        <x:v>ABS0367-015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STUD</x:v>
      </x:c>
      <x:c r="N181" s="1" t="str">
        <x:v>TATA SIA AIRLINES</x:v>
      </x:c>
      <x:c r="O181" s="1" t="str">
        <x:v>MR09/017677/0919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14.00000000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DURING INSPECTION OBSERVED, AXIAL AND RADIAL PLAY IN RUDDER HINGE FITTINGS NO. 1,2,3,4 ,5 AND 7, SAME TO BE REPLACED.</x:v>
      </x:c>
      <x:c r="AK181" s="1" t="str">
        <x:v>HMV09/000119/0819/8</x:v>
      </x:c>
      <x:c r="AL181" s="1" t="str">
        <x:v>DURING INSPECTION OBSERVED, AXIAL AND RADIAL PLAY IN RUDDER HINGE FITTINGS NO. 1,2,3,4 ,5 AND 7, SAME TO BE REPLACED.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HMV09/000119/0819/8</x:v>
      </x:c>
      <x:c r="D182" s="1" t="str">
        <x:v>NSA5557-1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WASHER</x:v>
      </x:c>
      <x:c r="N182" s="1" t="str">
        <x:v>TATA SIA AIRLINES</x:v>
      </x:c>
      <x:c r="O182" s="1" t="str">
        <x:v>MR09/017677/0919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14.00000000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DURING INSPECTION OBSERVED, AXIAL AND RADIAL PLAY IN RUDDER HINGE FITTINGS NO. 1,2,3,4 ,5 AND 7, SAME TO BE REPLACED.</x:v>
      </x:c>
      <x:c r="AK182" s="1" t="str">
        <x:v>HMV09/000119/0819/8</x:v>
      </x:c>
      <x:c r="AL182" s="1" t="str">
        <x:v>DURING INSPECTION OBSERVED, AXIAL AND RADIAL PLAY IN RUDDER HINGE FITTINGS NO. 1,2,3,4 ,5 AND 7, SAME TO BE REPLACED.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ISSUE OF COMMERCIAL ITEMS</x:v>
      </x:c>
      <x:c r="D183" s="1" t="str">
        <x:v>IND-999-000012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Scotch Brite Maroon 3m</x:v>
      </x:c>
      <x:c r="N183" s="1" t="str">
        <x:v>TATA SIA AIRLINES</x:v>
      </x:c>
      <x:c r="O183" s="1" t="str">
        <x:v>MR09/017680/0919</x:v>
      </x:c>
      <x:c r="P183" s="1" t="str">
        <x:v>Miscellaneous</x:v>
      </x:c>
      <x:c r="Q183" s="1" t="str">
        <x:v/>
      </x:c>
      <x:c r="R183" s="1" t="str">
        <x:v/>
      </x:c>
      <x:c r="S183" s="9" t="n">
        <x:v/>
      </x:c>
      <x:c r="T183" s="9" t="n">
        <x:v>10.00000000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ISSUE OF COMMERCIAL ITEMS FOR AIRCRAFT MAINTENANCE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ISSUE OF COMMERCIAL ITEMS</x:v>
      </x:c>
      <x:c r="D184" s="1" t="str">
        <x:v>IND-999-000013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Scotch Brite White 3m</x:v>
      </x:c>
      <x:c r="N184" s="1" t="str">
        <x:v>TATA SIA AIRLINES</x:v>
      </x:c>
      <x:c r="O184" s="1" t="str">
        <x:v>MR09/017680/0919</x:v>
      </x:c>
      <x:c r="P184" s="1" t="str">
        <x:v>Miscellaneous</x:v>
      </x:c>
      <x:c r="Q184" s="1" t="str">
        <x:v/>
      </x:c>
      <x:c r="R184" s="1" t="str">
        <x:v/>
      </x:c>
      <x:c r="S184" s="9" t="n">
        <x:v/>
      </x:c>
      <x:c r="T184" s="9" t="n">
        <x:v>5.00000000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ISSUE OF COMMERCIAL ITEMS FOR AIRCRAFT MAINTENANCE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ISSUE OF COMMERCIAL ITEMS</x:v>
      </x:c>
      <x:c r="D185" s="1" t="str">
        <x:v>IND-999-000002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TONGUE DEPRESSER</x:v>
      </x:c>
      <x:c r="N185" s="1" t="str">
        <x:v>TATA SIA AIRLINES</x:v>
      </x:c>
      <x:c r="O185" s="1" t="str">
        <x:v>MR09/017680/0919</x:v>
      </x:c>
      <x:c r="P185" s="1" t="str">
        <x:v>Miscellaneous</x:v>
      </x:c>
      <x:c r="Q185" s="1" t="str">
        <x:v/>
      </x:c>
      <x:c r="R185" s="1" t="str">
        <x:v/>
      </x:c>
      <x:c r="S185" s="9" t="n">
        <x:v/>
      </x:c>
      <x:c r="T185" s="9" t="n">
        <x:v>10.00000000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ISSUE OF COMMERCIAL ITEMS FOR AIRCRAFT MAINTENANCE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ISSUE OF COMMERCIAL ITEMS</x:v>
      </x:c>
      <x:c r="D186" s="1" t="str">
        <x:v>IND-999-0099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BOX</x:v>
      </x:c>
      <x:c r="K186" s="9" t="n">
        <x:v/>
      </x:c>
      <x:c r="L186" s="9" t="n">
        <x:v/>
      </x:c>
      <x:c r="M186" s="1" t="str">
        <x:v>Surgical Gloves No.7.1/2 (MAKE-BIO CARE)</x:v>
      </x:c>
      <x:c r="N186" s="1" t="str">
        <x:v>TATA SIA AIRLINES</x:v>
      </x:c>
      <x:c r="O186" s="1" t="str">
        <x:v>MR09/017680/0919</x:v>
      </x:c>
      <x:c r="P186" s="1" t="str">
        <x:v>Miscellaneous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ISSUE OF COMMERCIAL ITEMS FOR AIRCRAFT MAINTENANCE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ISSUE OF COMMERCIAL ITEMS</x:v>
      </x:c>
      <x:c r="D187" s="1" t="str">
        <x:v>03272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PAPER MASK FACE</x:v>
      </x:c>
      <x:c r="N187" s="1" t="str">
        <x:v>TATA SIA AIRLINES</x:v>
      </x:c>
      <x:c r="O187" s="1" t="str">
        <x:v>MR09/017680/0919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50.00000000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ISSUE OF COMMERCIAL ITEMS FOR AIRCRAFT MAINTENANCE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ISSUE OF COMMERCIAL ITEMS</x:v>
      </x:c>
      <x:c r="D188" s="1" t="str">
        <x:v>IND-001-000001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PAINT BRUSH 1 INCH</x:v>
      </x:c>
      <x:c r="N188" s="1" t="str">
        <x:v>TATA SIA AIRLINES</x:v>
      </x:c>
      <x:c r="O188" s="1" t="str">
        <x:v>MR09/017680/0919</x:v>
      </x:c>
      <x:c r="P188" s="1" t="str">
        <x:v>Miscellaneous</x:v>
      </x:c>
      <x:c r="Q188" s="1" t="str">
        <x:v/>
      </x:c>
      <x:c r="R188" s="1" t="str">
        <x:v/>
      </x:c>
      <x:c r="S188" s="9" t="n">
        <x:v/>
      </x:c>
      <x:c r="T188" s="9" t="n">
        <x:v>10.00000000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ISSUE OF COMMERCIAL ITEMS FOR AIRCRAFT MAINTENANCE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ISSUE OF COMMERCIAL ITEMS</x:v>
      </x:c>
      <x:c r="D189" s="1" t="str">
        <x:v>IND-001-000002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PAINT BRUSH 2 INCH</x:v>
      </x:c>
      <x:c r="N189" s="1" t="str">
        <x:v>TATA SIA AIRLINES</x:v>
      </x:c>
      <x:c r="O189" s="1" t="str">
        <x:v>MR09/017680/0919</x:v>
      </x:c>
      <x:c r="P189" s="1" t="str">
        <x:v>Miscellaneous</x:v>
      </x:c>
      <x:c r="Q189" s="1" t="str">
        <x:v/>
      </x:c>
      <x:c r="R189" s="1" t="str">
        <x:v/>
      </x:c>
      <x:c r="S189" s="9" t="n">
        <x:v/>
      </x:c>
      <x:c r="T189" s="9" t="n">
        <x:v>15.00000000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ISSUE OF COMMERCIAL ITEMS FOR AIRCRAFT MAINTENANCE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ISSUE OF COMMERCIAL ITEMS</x:v>
      </x:c>
      <x:c r="D190" s="1" t="str">
        <x:v>IND-999-000056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PAC</x:v>
      </x:c>
      <x:c r="K190" s="9" t="n">
        <x:v/>
      </x:c>
      <x:c r="L190" s="9" t="n">
        <x:v/>
      </x:c>
      <x:c r="M190" s="1" t="str">
        <x:v>PAPER CUPS (180ml)</x:v>
      </x:c>
      <x:c r="N190" s="1" t="str">
        <x:v>TATA SIA AIRLINES</x:v>
      </x:c>
      <x:c r="O190" s="1" t="str">
        <x:v>MR09/017680/0919</x:v>
      </x:c>
      <x:c r="P190" s="1" t="str">
        <x:v>Miscellaneous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ISSUE OF COMMERCIAL ITEMS FOR AIRCRAFT MAINTENANCE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ISSUE OF COMMERCIAL ITEMS</x:v>
      </x:c>
      <x:c r="D191" s="1" t="str">
        <x:v>6X8 COVER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PAC</x:v>
      </x:c>
      <x:c r="K191" s="9" t="n">
        <x:v/>
      </x:c>
      <x:c r="L191" s="9" t="n">
        <x:v/>
      </x:c>
      <x:c r="M191" s="1" t="str">
        <x:v>6X8 COVERS (1 pac=100nos)</x:v>
      </x:c>
      <x:c r="N191" s="1" t="str">
        <x:v>TATA SIA AIRLINES</x:v>
      </x:c>
      <x:c r="O191" s="1" t="str">
        <x:v>MR09/017680/0919</x:v>
      </x:c>
      <x:c r="P191" s="1" t="str">
        <x:v>Miscellaneous</x:v>
      </x:c>
      <x:c r="Q191" s="1" t="str">
        <x:v/>
      </x:c>
      <x:c r="R191" s="1" t="str">
        <x:v/>
      </x:c>
      <x:c r="S191" s="9" t="n">
        <x:v/>
      </x:c>
      <x:c r="T191" s="9" t="n">
        <x:v>2.00000000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ISSUE OF COMMERCIAL ITEMS FOR AIRCRAFT MAINTENANCE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ISSUE OF COMMERCIAL ITEMS</x:v>
      </x:c>
      <x:c r="D192" s="1" t="str">
        <x:v>8X10 COVER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8X10 COVERS</x:v>
      </x:c>
      <x:c r="N192" s="1" t="str">
        <x:v>TATA SIA AIRLINES</x:v>
      </x:c>
      <x:c r="O192" s="1" t="str">
        <x:v>MR09/017680/0919</x:v>
      </x:c>
      <x:c r="P192" s="1" t="str">
        <x:v>Miscellaneous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ISSUE OF COMMERCIAL ITEMS FOR AIRCRAFT MAINTENANCE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ISSUE OF COMMERCIAL ITEMS</x:v>
      </x:c>
      <x:c r="D193" s="1" t="str">
        <x:v>IND-999-000074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EMERY PAPER ROUGH</x:v>
      </x:c>
      <x:c r="N193" s="1" t="str">
        <x:v>TATA SIA AIRLINES</x:v>
      </x:c>
      <x:c r="O193" s="1" t="str">
        <x:v>MR09/017680/0919</x:v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/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ISSUE OF COMMERCIAL ITEMS FOR AIRCRAFT MAINTENANCE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ISSUE OF COMMERCIAL ITEMS</x:v>
      </x:c>
      <x:c r="D194" s="1" t="str">
        <x:v>03246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KG</x:v>
      </x:c>
      <x:c r="K194" s="9" t="n">
        <x:v/>
      </x:c>
      <x:c r="L194" s="9" t="n">
        <x:v/>
      </x:c>
      <x:c r="M194" s="1" t="str">
        <x:v>COTTON RAGS(KGS)-White</x:v>
      </x:c>
      <x:c r="N194" s="1" t="str">
        <x:v>TATA SIA AIRLINES</x:v>
      </x:c>
      <x:c r="O194" s="1" t="str">
        <x:v>MR09/017680/0919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50.00000000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ISSUE OF COMMERCIAL ITEMS FOR AIRCRAFT MAINTENANCE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HMV09/000119/0819/8</x:v>
      </x:c>
      <x:c r="D195" s="1" t="str">
        <x:v>PS890B2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KIT</x:v>
      </x:c>
      <x:c r="K195" s="9" t="n">
        <x:v/>
      </x:c>
      <x:c r="L195" s="9" t="n">
        <x:v/>
      </x:c>
      <x:c r="M195" s="1" t="str">
        <x:v>Sealant (PINT KIT)</x:v>
      </x:c>
      <x:c r="N195" s="1" t="str">
        <x:v>TATA SIA AIRLINES</x:v>
      </x:c>
      <x:c r="O195" s="1" t="str">
        <x:v>MR09/017685/0919</x:v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DURING INSPECTION OBSERVED, AXIAL AND RADIAL PLAY IN RUDDER HINGE FITTINGS NO. 1,2,3,4 ,5 AND 7, SAME TO BE REPLACED.</x:v>
      </x:c>
      <x:c r="AK195" s="1" t="str">
        <x:v>HMV09/000119/0819/8</x:v>
      </x:c>
      <x:c r="AL195" s="1" t="str">
        <x:v>DURING INSPECTION OBSERVED, AXIAL AND RADIAL PLAY IN RUDDER HINGE FITTINGS NO. 1,2,3,4 ,5 AND 7, SAME TO BE REPLACED.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AWR09/004134/0919</x:v>
      </x:c>
      <x:c r="D196" s="1" t="str">
        <x:v>DAN169E3-8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SCREW</x:v>
      </x:c>
      <x:c r="N196" s="1" t="str">
        <x:v>TATA SIA AIRLINES</x:v>
      </x:c>
      <x:c r="O196" s="1" t="str">
        <x:v>MR09/017696/0919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13.00000000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CARRY OUT RUDDER HINGE INSPECTION.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AWR09/004141/0919</x:v>
      </x:c>
      <x:c r="D197" s="1" t="str">
        <x:v>D2557295030600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PLACARD</x:v>
      </x:c>
      <x:c r="N197" s="1" t="str">
        <x:v>TATA SIA AIRLINES</x:v>
      </x:c>
      <x:c r="O197" s="1" t="str">
        <x:v>MR09/017700/0919</x:v>
      </x:c>
      <x:c r="P197" s="1" t="str">
        <x:v>Consumable</x:v>
      </x:c>
      <x:c r="Q197" s="1" t="str">
        <x:v/>
      </x:c>
      <x:c r="R197" s="1" t="str">
        <x:v/>
      </x:c>
      <x:c r="S197" s="9" t="n">
        <x:v/>
      </x:c>
      <x:c r="T197" s="9" t="n">
        <x:v>12.00000000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CARRY OUT OVER AND ABOVE TASKS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AWR09/004141/0919</x:v>
      </x:c>
      <x:c r="D198" s="1" t="str">
        <x:v>S700M1479-97D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DECAL</x:v>
      </x:c>
      <x:c r="N198" s="1" t="str">
        <x:v>TATA SIA AIRLINES</x:v>
      </x:c>
      <x:c r="O198" s="1" t="str">
        <x:v>MR09/017700/0919</x:v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2.00000000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CARRY OUT OVER AND ABOVE TASKS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AWR09/004141/0919</x:v>
      </x:c>
      <x:c r="D199" s="1" t="str">
        <x:v>F252-92569,412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DECAL</x:v>
      </x:c>
      <x:c r="N199" s="1" t="str">
        <x:v>TATA SIA AIRLINES</x:v>
      </x:c>
      <x:c r="O199" s="1" t="str">
        <x:v>MR09/017700/0919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2.00000000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CARRY OUT OVER AND ABOVE TASKS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AWR09/004141/0919</x:v>
      </x:c>
      <x:c r="D200" s="1" t="str">
        <x:v>D252-77199-301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DECAL</x:v>
      </x:c>
      <x:c r="N200" s="1" t="str">
        <x:v>TATA SIA AIRLINES</x:v>
      </x:c>
      <x:c r="O200" s="1" t="str">
        <x:v>MR09/017700/0919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1.00000000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CARRY OUT OVER AND ABOVE TASKS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AWR09/004141/0919</x:v>
      </x:c>
      <x:c r="D201" s="1" t="str">
        <x:v>D252-77199.332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DECAL</x:v>
      </x:c>
      <x:c r="N201" s="1" t="str">
        <x:v>TATA SIA AIRLINES</x:v>
      </x:c>
      <x:c r="O201" s="1" t="str">
        <x:v>MR09/017704/0919</x:v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CARRY OUT OVER AND ABOVE TASKS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AWR09/004141/0919</x:v>
      </x:c>
      <x:c r="D202" s="1" t="str">
        <x:v>D1121006820000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DECAL</x:v>
      </x:c>
      <x:c r="N202" s="1" t="str">
        <x:v>TATA SIA AIRLINES</x:v>
      </x:c>
      <x:c r="O202" s="1" t="str">
        <x:v>MR09/017704/0919</x:v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12.00000000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CARRY OUT OVER AND ABOVE TASKS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AWR09/004141/0919</x:v>
      </x:c>
      <x:c r="D203" s="1" t="str">
        <x:v>D2827086520000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DECAL</x:v>
      </x:c>
      <x:c r="N203" s="1" t="str">
        <x:v>TATA SIA AIRLINES</x:v>
      </x:c>
      <x:c r="O203" s="1" t="str">
        <x:v>MR09/017704/0919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2.00000000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CARRY OUT OVER AND ABOVE TASKS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AWR09/004141/0919</x:v>
      </x:c>
      <x:c r="D204" s="1" t="str">
        <x:v>L740-3199-217B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DECAL</x:v>
      </x:c>
      <x:c r="N204" s="1" t="str">
        <x:v>TATA SIA AIRLINES</x:v>
      </x:c>
      <x:c r="O204" s="1" t="str">
        <x:v>MR09/017704/0919</x:v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2.00000000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CARRY OUT OVER AND ABOVE TASKS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AWR09/004141/0919</x:v>
      </x:c>
      <x:c r="D205" s="1" t="str">
        <x:v>740-0394-271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DECAL</x:v>
      </x:c>
      <x:c r="N205" s="1" t="str">
        <x:v>TATA SIA AIRLINES</x:v>
      </x:c>
      <x:c r="O205" s="1" t="str">
        <x:v>MR09/017704/0919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4.00000000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CARRY OUT OVER AND ABOVE TASKS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AWR09/004141/0919</x:v>
      </x:c>
      <x:c r="D206" s="1" t="str">
        <x:v>D252-77199.330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DECAL</x:v>
      </x:c>
      <x:c r="N206" s="1" t="str">
        <x:v>TATA SIA AIRLINES</x:v>
      </x:c>
      <x:c r="O206" s="1" t="str">
        <x:v>MR09/017707/0919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CARRY OUT OVER AND ABOVE TASKS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AWR09/004133/0919</x:v>
      </x:c>
      <x:c r="D207" s="1" t="str">
        <x:v>GE327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BULB</x:v>
      </x:c>
      <x:c r="N207" s="1" t="str">
        <x:v>TATA SIA AIRLINES</x:v>
      </x:c>
      <x:c r="O207" s="1" t="str">
        <x:v>MR09/017719/0919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AS PER CUSTOMER REQUEST CARRY OUT CABIN REFURBHISHMENT 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521000-14-1</x:v>
      </x:c>
      <x:c r="D208" s="1" t="str">
        <x:v>MS24665-153</x:v>
      </x:c>
      <x:c r="E208" s="1" t="str">
        <x:v>MS24665-153</x:v>
      </x:c>
      <x:c r="F208" s="1" t="str">
        <x:v/>
      </x:c>
      <x:c r="G208" s="1" t="str">
        <x:v>LNG-022258-0919</x:v>
      </x:c>
      <x:c r="H208" s="9" t="n">
        <x:v>8.00000000</x:v>
      </x:c>
      <x:c r="I208" s="9" t="n">
        <x:v>8.00000000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SPLIT PIN</x:v>
      </x:c>
      <x:c r="N208" s="1" t="str">
        <x:v>TATA SIA AIRLINES</x:v>
      </x:c>
      <x:c r="O208" s="1" t="str">
        <x:v>MR09/017191/0919</x:v>
      </x:c>
      <x:c r="P208" s="1" t="str">
        <x:v>Expendable</x:v>
      </x:c>
      <x:c r="Q208" s="1" t="str">
        <x:v>TATA SIA AIRLINES</x:v>
      </x:c>
      <x:c r="R208" s="1" t="str">
        <x:v>MI09/029553/0919</x:v>
      </x:c>
      <x:c r="S208" s="9" t="n">
        <x:v>0.00000000</x:v>
      </x:c>
      <x:c r="T208" s="9" t="n">
        <x:v>10.00000000</x:v>
      </x:c>
      <x:c r="U208" s="1" t="str">
        <x:v>Pending Request Gen.</x:v>
      </x:c>
      <x:c r="V208" s="3" t="n">
        <x:v>28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SPLIT PIN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PASSENGER/CREW DOOR
LUBRICATION OF HINGE ARM SUPPORT FITTING BEARINGS
NOTE:
PLANNING:
- TASK IS NOT APPLICABLE FOR DEACTIVATED PASSENGER/
  CREW DOO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AWR09/004138/0919</x:v>
      </x:c>
      <x:c r="D209" s="1" t="str">
        <x:v>ST1003-06</x:v>
      </x:c>
      <x:c r="E209" s="1" t="str">
        <x:v>ST1003-06</x:v>
      </x:c>
      <x:c r="F209" s="1" t="str">
        <x:v/>
      </x:c>
      <x:c r="G209" s="1" t="str">
        <x:v>LNG-022285-0919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THRUST WIRE</x:v>
      </x:c>
      <x:c r="N209" s="1" t="str">
        <x:v>TATA SIA AIRLINES</x:v>
      </x:c>
      <x:c r="O209" s="1" t="str">
        <x:v>MR09/017306/0919</x:v>
      </x:c>
      <x:c r="P209" s="1" t="str">
        <x:v>Expendable</x:v>
      </x:c>
      <x:c r="Q209" s="1" t="str">
        <x:v>TATA SIA AIRLINES</x:v>
      </x:c>
      <x:c r="R209" s="1" t="str">
        <x:v>MI09/029658/0919</x:v>
      </x:c>
      <x:c r="S209" s="9" t="n">
        <x:v>0.00000000</x:v>
      </x:c>
      <x:c r="T209" s="9" t="n">
        <x:v>1.00000000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THRUST WIRE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AS PER CUSTOMER REQUEST CARRY OUT ENGINE2 - V2500, RHS -
NMSB-ENGINE-NO. 5 OIL PRESSURE
AND SCAVENGE TUBES, OIL JET,
ELBOWS, FILTERS - REPLACEMENT.
RE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AWR09/004138/0919</x:v>
      </x:c>
      <x:c r="D210" s="1" t="str">
        <x:v>ST1946-014</x:v>
      </x:c>
      <x:c r="E210" s="1" t="str">
        <x:v>ST1946-014</x:v>
      </x:c>
      <x:c r="F210" s="1" t="str">
        <x:v/>
      </x:c>
      <x:c r="G210" s="1" t="str">
        <x:v>LNG-022286-0919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PACKING</x:v>
      </x:c>
      <x:c r="N210" s="1" t="str">
        <x:v>TATA SIA AIRLINES</x:v>
      </x:c>
      <x:c r="O210" s="1" t="str">
        <x:v>MR09/017306/0919</x:v>
      </x:c>
      <x:c r="P210" s="1" t="str">
        <x:v>Expendable</x:v>
      </x:c>
      <x:c r="Q210" s="1" t="str">
        <x:v>TATA SIA AIRLINES</x:v>
      </x:c>
      <x:c r="R210" s="1" t="str">
        <x:v>MI09/029659/0919</x:v>
      </x:c>
      <x:c r="S210" s="9" t="n">
        <x:v>0.00000000</x:v>
      </x:c>
      <x:c r="T210" s="9" t="n">
        <x:v>1.00000000</x:v>
      </x:c>
      <x:c r="U210" s="1" t="str">
        <x:v/>
      </x:c>
      <x:c r="V210" s="3" t="n">
        <x:v>2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PACKING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AS PER CUSTOMER REQUEST CARRY OUT ENGINE2 - V2500, RHS -
NMSB-ENGINE-NO. 5 OIL PRESSURE
AND SCAVENGE TUBES, OIL JET,
ELBOWS, FILTERS - REPLACEMENT.
RE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AWR09/004138/0919</x:v>
      </x:c>
      <x:c r="D211" s="1" t="str">
        <x:v>ST1003-07</x:v>
      </x:c>
      <x:c r="E211" s="1" t="str">
        <x:v>ST1003-07</x:v>
      </x:c>
      <x:c r="F211" s="1" t="str">
        <x:v/>
      </x:c>
      <x:c r="G211" s="1" t="str">
        <x:v>LNG-022287-0919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WIRE</x:v>
      </x:c>
      <x:c r="N211" s="1" t="str">
        <x:v>TATA SIA AIRLINES</x:v>
      </x:c>
      <x:c r="O211" s="1" t="str">
        <x:v>MR09/017306/0919</x:v>
      </x:c>
      <x:c r="P211" s="1" t="str">
        <x:v>Expendable</x:v>
      </x:c>
      <x:c r="Q211" s="1" t="str">
        <x:v>TATA SIA AIRLINES</x:v>
      </x:c>
      <x:c r="R211" s="1" t="str">
        <x:v>MI09/029660/0919</x:v>
      </x:c>
      <x:c r="S211" s="9" t="n">
        <x:v>0.00000000</x:v>
      </x:c>
      <x:c r="T211" s="9" t="n">
        <x:v>1.00000000</x:v>
      </x:c>
      <x:c r="U211" s="1" t="str">
        <x:v/>
      </x:c>
      <x:c r="V211" s="3" t="n">
        <x:v>3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WIRE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AS PER CUSTOMER REQUEST CARRY OUT ENGINE2 - V2500, RHS -
NMSB-ENGINE-NO. 5 OIL PRESSURE
AND SCAVENGE TUBES, OIL JET,
ELBOWS, FILTERS - REPLACEMENT.
RE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AWR09/004138/0919</x:v>
      </x:c>
      <x:c r="D212" s="1" t="str">
        <x:v>ST1946-015</x:v>
      </x:c>
      <x:c r="E212" s="1" t="str">
        <x:v>ST1946-015</x:v>
      </x:c>
      <x:c r="F212" s="1" t="str">
        <x:v/>
      </x:c>
      <x:c r="G212" s="1" t="str">
        <x:v>LNG-022288-0919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PACKING</x:v>
      </x:c>
      <x:c r="N212" s="1" t="str">
        <x:v>TATA SIA AIRLINES</x:v>
      </x:c>
      <x:c r="O212" s="1" t="str">
        <x:v>MR09/017306/0919</x:v>
      </x:c>
      <x:c r="P212" s="1" t="str">
        <x:v>Expendable</x:v>
      </x:c>
      <x:c r="Q212" s="1" t="str">
        <x:v>TATA SIA AIRLINES</x:v>
      </x:c>
      <x:c r="R212" s="1" t="str">
        <x:v>MI09/029661/0919</x:v>
      </x:c>
      <x:c r="S212" s="9" t="n">
        <x:v>0.00000000</x:v>
      </x:c>
      <x:c r="T212" s="9" t="n">
        <x:v>1.00000000</x:v>
      </x:c>
      <x:c r="U212" s="1" t="str">
        <x:v/>
      </x:c>
      <x:c r="V212" s="3" t="n">
        <x:v>4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PACKING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ENGINE2 - V2500, RHS -
NMSB-ENGINE-NO. 5 OIL PRESSURE
AND SCAVENGE TUBES, OIL JET,
ELBOWS, FILTERS - REPLACEMENT.
RE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AWR09/004138/0919</x:v>
      </x:c>
      <x:c r="D213" s="1" t="str">
        <x:v>ST1946-107</x:v>
      </x:c>
      <x:c r="E213" s="1" t="str">
        <x:v>ST1946-107</x:v>
      </x:c>
      <x:c r="F213" s="1" t="str">
        <x:v/>
      </x:c>
      <x:c r="G213" s="1" t="str">
        <x:v>LNG-022292-0919</x:v>
      </x:c>
      <x:c r="H213" s="9" t="n">
        <x:v>3.00000000</x:v>
      </x:c>
      <x:c r="I213" s="9" t="n">
        <x:v>3.00000000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PACKING</x:v>
      </x:c>
      <x:c r="N213" s="1" t="str">
        <x:v>TATA SIA AIRLINES</x:v>
      </x:c>
      <x:c r="O213" s="1" t="str">
        <x:v>MR09/017306/0919</x:v>
      </x:c>
      <x:c r="P213" s="1" t="str">
        <x:v>Expendable</x:v>
      </x:c>
      <x:c r="Q213" s="1" t="str">
        <x:v>TATA SIA AIRLINES</x:v>
      </x:c>
      <x:c r="R213" s="1" t="str">
        <x:v>MI09/029662/0919</x:v>
      </x:c>
      <x:c r="S213" s="9" t="n">
        <x:v>0.00000000</x:v>
      </x:c>
      <x:c r="T213" s="9" t="n">
        <x:v>3.00000000</x:v>
      </x:c>
      <x:c r="U213" s="1" t="str">
        <x:v/>
      </x:c>
      <x:c r="V213" s="3" t="n">
        <x:v>5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>PACKING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 CARRY OUT ENGINE2 - V2500, RHS -
NMSB-ENGINE-NO. 5 OIL PRESSURE
AND SCAVENGE TUBES, OIL JET,
ELBOWS, FILTERS - REPLACEMENT.
RE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AWR09/004138/0919</x:v>
      </x:c>
      <x:c r="D214" s="1" t="str">
        <x:v>ST1946-110</x:v>
      </x:c>
      <x:c r="E214" s="1" t="str">
        <x:v>ST1946-110</x:v>
      </x:c>
      <x:c r="F214" s="1" t="str">
        <x:v/>
      </x:c>
      <x:c r="G214" s="1" t="str">
        <x:v>LNG-022289-0919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 POST SBE70-0857</x:v>
      </x:c>
      <x:c r="N214" s="1" t="str">
        <x:v>TATA SIA AIRLINES</x:v>
      </x:c>
      <x:c r="O214" s="1" t="str">
        <x:v>MR09/017306/0919</x:v>
      </x:c>
      <x:c r="P214" s="1" t="str">
        <x:v>Expendable</x:v>
      </x:c>
      <x:c r="Q214" s="1" t="str">
        <x:v>TATA SIA AIRLINES</x:v>
      </x:c>
      <x:c r="R214" s="1" t="str">
        <x:v>MI09/029663/0919</x:v>
      </x:c>
      <x:c r="S214" s="9" t="n">
        <x:v>0.00000000</x:v>
      </x:c>
      <x:c r="T214" s="9" t="n">
        <x:v>1.00000000</x:v>
      </x:c>
      <x:c r="U214" s="1" t="str">
        <x:v/>
      </x:c>
      <x:c r="V214" s="3" t="n">
        <x:v>6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PACKING POST SBE70-0857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AS PER CUSTOMER REQUEST CARRY OUT ENGINE2 - V2500, RHS -
NMSB-ENGINE-NO. 5 OIL PRESSURE
AND SCAVENGE TUBES, OIL JET,
ELBOWS, FILTERS - REPLACEMENT.
RE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AWR09/004133/0919</x:v>
      </x:c>
      <x:c r="D215" s="1" t="str">
        <x:v>D252-77199.332</x:v>
      </x:c>
      <x:c r="E215" s="1" t="str">
        <x:v>D252-77199.332</x:v>
      </x:c>
      <x:c r="F215" s="1" t="str">
        <x:v/>
      </x:c>
      <x:c r="G215" s="1" t="str">
        <x:v>LNG-022394-0919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DECAL</x:v>
      </x:c>
      <x:c r="N215" s="1" t="str">
        <x:v>TATA SIA AIRLINES</x:v>
      </x:c>
      <x:c r="O215" s="1" t="str">
        <x:v>MR09/017324/0919</x:v>
      </x:c>
      <x:c r="P215" s="1" t="str">
        <x:v>Consumable</x:v>
      </x:c>
      <x:c r="Q215" s="1" t="str">
        <x:v>TATA SIA AIRLINES</x:v>
      </x:c>
      <x:c r="R215" s="1" t="str">
        <x:v>MI09/029940/0919</x:v>
      </x:c>
      <x:c r="S215" s="9" t="n">
        <x:v>0.00000000</x:v>
      </x:c>
      <x:c r="T215" s="9" t="n">
        <x:v>1.00000000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DECAL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AS PER CUSTOMER REQUEST CARRY OUT CABIN REFURBHISHMENT </x:v>
      </x:c>
      <x:c r="AK215" s="1" t="str">
        <x:v/>
      </x:c>
      <x:c r="AL215" s="1" t="str">
        <x:v/>
      </x:c>
      <x:c r="AM215" s="1" t="str">
        <x:v>Yes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AWR09/004133/0919</x:v>
      </x:c>
      <x:c r="D216" s="1" t="str">
        <x:v>D252-77199.330</x:v>
      </x:c>
      <x:c r="E216" s="1" t="str">
        <x:v>D252-77199.330</x:v>
      </x:c>
      <x:c r="F216" s="1" t="str">
        <x:v/>
      </x:c>
      <x:c r="G216" s="1" t="str">
        <x:v>LNG-022395-0919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DECAL</x:v>
      </x:c>
      <x:c r="N216" s="1" t="str">
        <x:v>TATA SIA AIRLINES</x:v>
      </x:c>
      <x:c r="O216" s="1" t="str">
        <x:v>MR09/017324/0919</x:v>
      </x:c>
      <x:c r="P216" s="1" t="str">
        <x:v>Consumable</x:v>
      </x:c>
      <x:c r="Q216" s="1" t="str">
        <x:v>TATA SIA AIRLINES</x:v>
      </x:c>
      <x:c r="R216" s="1" t="str">
        <x:v>MI09/029941/0919</x:v>
      </x:c>
      <x:c r="S216" s="9" t="n">
        <x:v>0.00000000</x:v>
      </x:c>
      <x:c r="T216" s="9" t="n">
        <x:v>1.00000000</x:v>
      </x:c>
      <x:c r="U216" s="1" t="str">
        <x:v>Pending Request Gen.</x:v>
      </x:c>
      <x:c r="V216" s="3" t="n">
        <x:v>2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DECAL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AS PER CUSTOMER REQUEST CARRY OUT CABIN REFURBHISHMENT </x:v>
      </x:c>
      <x:c r="AK216" s="1" t="str">
        <x:v/>
      </x:c>
      <x:c r="AL216" s="1" t="str">
        <x:v/>
      </x:c>
      <x:c r="AM216" s="1" t="str">
        <x:v>Yes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711300-I6-1 (LH)</x:v>
      </x:c>
      <x:c r="D217" s="1" t="str">
        <x:v>D5755103620200</x:v>
      </x:c>
      <x:c r="E217" s="1" t="str">
        <x:v>D5755103620200</x:v>
      </x:c>
      <x:c r="F217" s="1" t="str">
        <x:v/>
      </x:c>
      <x:c r="G217" s="1" t="str">
        <x:v>LNG-022324-0919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SEAL</x:v>
      </x:c>
      <x:c r="N217" s="1" t="str">
        <x:v>TATA SIA AIRLINES</x:v>
      </x:c>
      <x:c r="O217" s="1" t="str">
        <x:v>MR09/017339/0919</x:v>
      </x:c>
      <x:c r="P217" s="1" t="str">
        <x:v>Expendable</x:v>
      </x:c>
      <x:c r="Q217" s="1" t="str">
        <x:v>TATA SIA AIRLINES</x:v>
      </x:c>
      <x:c r="R217" s="1" t="str">
        <x:v>MI09/029677/0919</x:v>
      </x:c>
      <x:c r="S217" s="9" t="n">
        <x:v>0.00000000</x:v>
      </x:c>
      <x:c r="T217" s="9" t="n">
        <x:v>1.00000000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SEAL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FAN COWL
GENERAL VISUAL INSPECTION OF FAN COWL LATCHES AND
SURROUNDING STRUCTURE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HMV09/000119/0819/2</x:v>
      </x:c>
      <x:c r="D218" s="1" t="str">
        <x:v>NSA935812-12</x:v>
      </x:c>
      <x:c r="E218" s="1" t="str">
        <x:v>NSA935812-12</x:v>
      </x:c>
      <x:c r="F218" s="1" t="str">
        <x:v/>
      </x:c>
      <x:c r="G218" s="1" t="str">
        <x:v>LNG-022314-0919</x:v>
      </x:c>
      <x:c r="H218" s="9" t="n">
        <x:v>5.00000000</x:v>
      </x:c>
      <x:c r="I218" s="9" t="n">
        <x:v>5.00000000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BUSHING</x:v>
      </x:c>
      <x:c r="N218" s="1" t="str">
        <x:v>TATA SIA AIRLINES</x:v>
      </x:c>
      <x:c r="O218" s="1" t="str">
        <x:v>MR09/017341/0919</x:v>
      </x:c>
      <x:c r="P218" s="1" t="str">
        <x:v>Expendable</x:v>
      </x:c>
      <x:c r="Q218" s="1" t="str">
        <x:v>TATA SIA AIRLINES</x:v>
      </x:c>
      <x:c r="R218" s="1" t="str">
        <x:v>MI09/029678/0919</x:v>
      </x:c>
      <x:c r="S218" s="9" t="n">
        <x:v>0.00000000</x:v>
      </x:c>
      <x:c r="T218" s="9" t="n">
        <x:v>5.00000000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BUSHING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WHILE CARRYING OUT INSPECTION ON LH PYLON,FOUND CHAFFING OF TEFLON BUSHINGS.</x:v>
      </x:c>
      <x:c r="AK218" s="1" t="str">
        <x:v>HMV09/000119/0819/2</x:v>
      </x:c>
      <x:c r="AL218" s="1" t="str">
        <x:v>WHILE CARRYING OUT INSPECTION ON LH PYLON,FOUND CHAFFING OF TEFLON BUSHINGS.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HMV09/000119/0819/2</x:v>
      </x:c>
      <x:c r="D219" s="1" t="str">
        <x:v>NSA935812-13</x:v>
      </x:c>
      <x:c r="E219" s="1" t="str">
        <x:v>NSA935812-13</x:v>
      </x:c>
      <x:c r="F219" s="1" t="str">
        <x:v/>
      </x:c>
      <x:c r="G219" s="1" t="str">
        <x:v>LNG-022316-0919</x:v>
      </x:c>
      <x:c r="H219" s="9" t="n">
        <x:v>3.00000000</x:v>
      </x:c>
      <x:c r="I219" s="9" t="n">
        <x:v>3.00000000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BUSHING</x:v>
      </x:c>
      <x:c r="N219" s="1" t="str">
        <x:v>TATA SIA AIRLINES</x:v>
      </x:c>
      <x:c r="O219" s="1" t="str">
        <x:v>MR09/017341/0919</x:v>
      </x:c>
      <x:c r="P219" s="1" t="str">
        <x:v>Expendable</x:v>
      </x:c>
      <x:c r="Q219" s="1" t="str">
        <x:v>TATA SIA AIRLINES</x:v>
      </x:c>
      <x:c r="R219" s="1" t="str">
        <x:v>MI09/029679/0919</x:v>
      </x:c>
      <x:c r="S219" s="9" t="n">
        <x:v>0.00000000</x:v>
      </x:c>
      <x:c r="T219" s="9" t="n">
        <x:v>3.00000000</x:v>
      </x:c>
      <x:c r="U219" s="1" t="str">
        <x:v/>
      </x:c>
      <x:c r="V219" s="3" t="n">
        <x:v>2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BUSHING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WHILE CARRYING OUT INSPECTION ON LH PYLON,FOUND CHAFFING OF TEFLON BUSHINGS.</x:v>
      </x:c>
      <x:c r="AK219" s="1" t="str">
        <x:v>HMV09/000119/0819/2</x:v>
      </x:c>
      <x:c r="AL219" s="1" t="str">
        <x:v>WHILE CARRYING OUT INSPECTION ON LH PYLON,FOUND CHAFFING OF TEFLON BUSHINGS.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HMV09/000119/0819/2</x:v>
      </x:c>
      <x:c r="D220" s="1" t="str">
        <x:v>D2901009820000</x:v>
      </x:c>
      <x:c r="E220" s="1" t="str">
        <x:v>D2901009820000</x:v>
      </x:c>
      <x:c r="F220" s="1" t="str">
        <x:v/>
      </x:c>
      <x:c r="G220" s="1" t="str">
        <x:v>LNG-022379-0919</x:v>
      </x:c>
      <x:c r="H220" s="9" t="n">
        <x:v>3.00000000</x:v>
      </x:c>
      <x:c r="I220" s="9" t="n">
        <x:v>3.00000000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BUSH</x:v>
      </x:c>
      <x:c r="N220" s="1" t="str">
        <x:v>TATA SIA AIRLINES</x:v>
      </x:c>
      <x:c r="O220" s="1" t="str">
        <x:v>MR09/017341/0919</x:v>
      </x:c>
      <x:c r="P220" s="1" t="str">
        <x:v>Expendable</x:v>
      </x:c>
      <x:c r="Q220" s="1" t="str">
        <x:v>TATA SIA AIRLINES</x:v>
      </x:c>
      <x:c r="R220" s="1" t="str">
        <x:v>MI09/029974/0919</x:v>
      </x:c>
      <x:c r="S220" s="9" t="n">
        <x:v>0.00000000</x:v>
      </x:c>
      <x:c r="T220" s="9" t="n">
        <x:v>3.00000000</x:v>
      </x:c>
      <x:c r="U220" s="1" t="str">
        <x:v/>
      </x:c>
      <x:c r="V220" s="3" t="n">
        <x:v>4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BUSH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WHILE CARRYING OUT INSPECTION ON LH PYLON,FOUND CHAFFING OF TEFLON BUSHINGS.</x:v>
      </x:c>
      <x:c r="AK220" s="1" t="str">
        <x:v>HMV09/000119/0819/2</x:v>
      </x:c>
      <x:c r="AL220" s="1" t="str">
        <x:v>WHILE CARRYING OUT INSPECTION ON LH PYLON,FOUND CHAFFING OF TEFLON BUSHINGS.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AWR09/004138/0919</x:v>
      </x:c>
      <x:c r="D221" s="1" t="str">
        <x:v>MS9581-10</x:v>
      </x:c>
      <x:c r="E221" s="1" t="str">
        <x:v>MS9581-10</x:v>
      </x:c>
      <x:c r="F221" s="1" t="str">
        <x:v/>
      </x:c>
      <x:c r="G221" s="1" t="str">
        <x:v>LNG-022290-0919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WASHER</x:v>
      </x:c>
      <x:c r="N221" s="1" t="str">
        <x:v>TATA SIA AIRLINES</x:v>
      </x:c>
      <x:c r="O221" s="1" t="str">
        <x:v>MR09/017346/0919</x:v>
      </x:c>
      <x:c r="P221" s="1" t="str">
        <x:v>Expendable</x:v>
      </x:c>
      <x:c r="Q221" s="1" t="str">
        <x:v>TATA SIA AIRLINES</x:v>
      </x:c>
      <x:c r="R221" s="1" t="str">
        <x:v>MI09/029664/0919</x:v>
      </x:c>
      <x:c r="S221" s="9" t="n">
        <x:v>0.00000000</x:v>
      </x:c>
      <x:c r="T221" s="9" t="n">
        <x:v>2.00000000</x:v>
      </x:c>
      <x:c r="U221" s="1" t="str">
        <x:v/>
      </x:c>
      <x:c r="V221" s="3" t="n">
        <x:v>4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WASHER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AS PER CUSTOMER REQUEST CARRY OUT ENGINE2 - V2500, RHS -
NMSB-ENGINE-NO. 5 OIL PRESSURE
AND SCAVENGE TUBES, OIL JET,
ELBOWS, FILTERS - REPLACEMENT.
RE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AWR09/004138/0919</x:v>
      </x:c>
      <x:c r="D222" s="1" t="str">
        <x:v>2A2899</x:v>
      </x:c>
      <x:c r="E222" s="1" t="str">
        <x:v>2A2899</x:v>
      </x:c>
      <x:c r="F222" s="1" t="str">
        <x:v/>
      </x:c>
      <x:c r="G222" s="1" t="str">
        <x:v>LNG-022291-0919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SEAL</x:v>
      </x:c>
      <x:c r="N222" s="1" t="str">
        <x:v>TATA SIA AIRLINES</x:v>
      </x:c>
      <x:c r="O222" s="1" t="str">
        <x:v>MR09/017346/0919</x:v>
      </x:c>
      <x:c r="P222" s="1" t="str">
        <x:v>Expendable</x:v>
      </x:c>
      <x:c r="Q222" s="1" t="str">
        <x:v>TATA SIA AIRLINES</x:v>
      </x:c>
      <x:c r="R222" s="1" t="str">
        <x:v>MI09/029665/0919</x:v>
      </x:c>
      <x:c r="S222" s="9" t="n">
        <x:v>0.00000000</x:v>
      </x:c>
      <x:c r="T222" s="9" t="n">
        <x:v>1.00000000</x:v>
      </x:c>
      <x:c r="U222" s="1" t="str">
        <x:v/>
      </x:c>
      <x:c r="V222" s="3" t="n">
        <x:v>6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SEAL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AS PER CUSTOMER REQUEST CARRY OUT ENGINE2 - V2500, RHS -
NMSB-ENGINE-NO. 5 OIL PRESSURE
AND SCAVENGE TUBES, OIL JET,
ELBOWS, FILTERS - REPLACEMENT.
RE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hmv09/000119/0819/4</x:v>
      </x:c>
      <x:c r="D223" s="1" t="str">
        <x:v>E0090-10-125NN</x:v>
      </x:c>
      <x:c r="E223" s="1" t="str">
        <x:v>E0090-10-125NN</x:v>
      </x:c>
      <x:c r="F223" s="1" t="str">
        <x:v/>
      </x:c>
      <x:c r="G223" s="1" t="str">
        <x:v>LNG-022280-0919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LEAD</x:v>
      </x:c>
      <x:c r="N223" s="1" t="str">
        <x:v>TATA SIA AIRLINES</x:v>
      </x:c>
      <x:c r="O223" s="1" t="str">
        <x:v>MR09/017355/0919</x:v>
      </x:c>
      <x:c r="P223" s="1" t="str">
        <x:v>Expendable</x:v>
      </x:c>
      <x:c r="Q223" s="1" t="str">
        <x:v>TATA SIA AIRLINES</x:v>
      </x:c>
      <x:c r="R223" s="1" t="str">
        <x:v>MI09/029666/0919</x:v>
      </x:c>
      <x:c r="S223" s="9" t="n">
        <x:v>0.00000000</x:v>
      </x:c>
      <x:c r="T223" s="9" t="n">
        <x:v>1.00000000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LEAD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WHILE CARRYING OUT TASK 202800-01-1, OBSERVED BONDING JUMPERS BROKEN ON 108VU, NLG DOORS, LH AND RH ELEVATOR, FLAP TRACK FAIRINGS.</x:v>
      </x:c>
      <x:c r="AK223" s="1" t="str">
        <x:v>hmv09/000119/0819/4</x:v>
      </x:c>
      <x:c r="AL223" s="1" t="str">
        <x:v>WHILE CARRYING OUT TASK 202800-01-1, OBSERVED BONDING JUMPERS BROKEN ON 108VU, NLG DOORS, LH AND RH ELEVATOR, FLAP TRACK FAIRINGS.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hmv09/000119/0819/4</x:v>
      </x:c>
      <x:c r="D224" s="1" t="str">
        <x:v>E0092-10-160NN</x:v>
      </x:c>
      <x:c r="E224" s="1" t="str">
        <x:v>E0092-10-160NN</x:v>
      </x:c>
      <x:c r="F224" s="1" t="str">
        <x:v/>
      </x:c>
      <x:c r="G224" s="1" t="str">
        <x:v>LNG-022281-0919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LEAD</x:v>
      </x:c>
      <x:c r="N224" s="1" t="str">
        <x:v>TATA SIA AIRLINES</x:v>
      </x:c>
      <x:c r="O224" s="1" t="str">
        <x:v>MR09/017355/0919</x:v>
      </x:c>
      <x:c r="P224" s="1" t="str">
        <x:v>Expendable</x:v>
      </x:c>
      <x:c r="Q224" s="1" t="str">
        <x:v>TATA SIA AIRLINES</x:v>
      </x:c>
      <x:c r="R224" s="1" t="str">
        <x:v>MI09/029667/0919</x:v>
      </x:c>
      <x:c r="S224" s="9" t="n">
        <x:v>0.00000000</x:v>
      </x:c>
      <x:c r="T224" s="9" t="n">
        <x:v>2.00000000</x:v>
      </x:c>
      <x:c r="U224" s="1" t="str">
        <x:v/>
      </x:c>
      <x:c r="V224" s="3" t="n">
        <x:v>2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LEAD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WHILE CARRYING OUT TASK 202800-01-1, OBSERVED BONDING JUMPERS BROKEN ON 108VU, NLG DOORS, LH AND RH ELEVATOR, FLAP TRACK FAIRINGS.</x:v>
      </x:c>
      <x:c r="AK224" s="1" t="str">
        <x:v>hmv09/000119/0819/4</x:v>
      </x:c>
      <x:c r="AL224" s="1" t="str">
        <x:v>WHILE CARRYING OUT TASK 202800-01-1, OBSERVED BONDING JUMPERS BROKEN ON 108VU, NLG DOORS, LH AND RH ELEVATOR, FLAP TRACK FAIRINGS.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hmv09/000119/0819/4</x:v>
      </x:c>
      <x:c r="D225" s="1" t="str">
        <x:v>E0092-10-160NN</x:v>
      </x:c>
      <x:c r="E225" s="1" t="str">
        <x:v>E0092-10-160NN</x:v>
      </x:c>
      <x:c r="F225" s="1" t="str">
        <x:v/>
      </x:c>
      <x:c r="G225" s="1" t="str">
        <x:v>LNG-022281-0919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LEAD</x:v>
      </x:c>
      <x:c r="N225" s="1" t="str">
        <x:v>TATA SIA AIRLINES</x:v>
      </x:c>
      <x:c r="O225" s="1" t="str">
        <x:v>MR09/017355/0919</x:v>
      </x:c>
      <x:c r="P225" s="1" t="str">
        <x:v>Expendable</x:v>
      </x:c>
      <x:c r="Q225" s="1" t="str">
        <x:v>TATA SIA AIRLINES</x:v>
      </x:c>
      <x:c r="R225" s="1" t="str">
        <x:v>MI09/029973/0919</x:v>
      </x:c>
      <x:c r="S225" s="9" t="n">
        <x:v>0.00000000</x:v>
      </x:c>
      <x:c r="T225" s="9" t="n">
        <x:v>2.00000000</x:v>
      </x:c>
      <x:c r="U225" s="1" t="str">
        <x:v/>
      </x:c>
      <x:c r="V225" s="3" t="n">
        <x:v>2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LEAD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WHILE CARRYING OUT TASK 202800-01-1, OBSERVED BONDING JUMPERS BROKEN ON 108VU, NLG DOORS, LH AND RH ELEVATOR, FLAP TRACK FAIRINGS.</x:v>
      </x:c>
      <x:c r="AK225" s="1" t="str">
        <x:v>hmv09/000119/0819/4</x:v>
      </x:c>
      <x:c r="AL225" s="1" t="str">
        <x:v>WHILE CARRYING OUT TASK 202800-01-1, OBSERVED BONDING JUMPERS BROKEN ON 108VU, NLG DOORS, LH AND RH ELEVATOR, FLAP TRACK FAIRINGS.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hmv09/000119/0819/4</x:v>
      </x:c>
      <x:c r="D226" s="1" t="str">
        <x:v>201172712</x:v>
      </x:c>
      <x:c r="E226" s="1" t="str">
        <x:v>201172712</x:v>
      </x:c>
      <x:c r="F226" s="1" t="str">
        <x:v/>
      </x:c>
      <x:c r="G226" s="1" t="str">
        <x:v>LNG-022282-0919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CABLE</x:v>
      </x:c>
      <x:c r="N226" s="1" t="str">
        <x:v>TATA SIA AIRLINES</x:v>
      </x:c>
      <x:c r="O226" s="1" t="str">
        <x:v>MR09/017355/0919</x:v>
      </x:c>
      <x:c r="P226" s="1" t="str">
        <x:v>Expendable</x:v>
      </x:c>
      <x:c r="Q226" s="1" t="str">
        <x:v>TATA SIA AIRLINES</x:v>
      </x:c>
      <x:c r="R226" s="1" t="str">
        <x:v>MI09/029668/0919</x:v>
      </x:c>
      <x:c r="S226" s="9" t="n">
        <x:v>0.00000000</x:v>
      </x:c>
      <x:c r="T226" s="9" t="n">
        <x:v>2.00000000</x:v>
      </x:c>
      <x:c r="U226" s="1" t="str">
        <x:v/>
      </x:c>
      <x:c r="V226" s="3" t="n">
        <x:v>3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CABLE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WHILE CARRYING OUT TASK 202800-01-1, OBSERVED BONDING JUMPERS BROKEN ON 108VU, NLG DOORS, LH AND RH ELEVATOR, FLAP TRACK FAIRINGS.</x:v>
      </x:c>
      <x:c r="AK226" s="1" t="str">
        <x:v>hmv09/000119/0819/4</x:v>
      </x:c>
      <x:c r="AL226" s="1" t="str">
        <x:v>WHILE CARRYING OUT TASK 202800-01-1, OBSERVED BONDING JUMPERS BROKEN ON 108VU, NLG DOORS, LH AND RH ELEVATOR, FLAP TRACK FAIRINGS.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hmv09/000119/0819/4</x:v>
      </x:c>
      <x:c r="D227" s="1" t="str">
        <x:v>E0092-40-180NN</x:v>
      </x:c>
      <x:c r="E227" s="1" t="str">
        <x:v>E0092-40-180NN</x:v>
      </x:c>
      <x:c r="F227" s="1" t="str">
        <x:v/>
      </x:c>
      <x:c r="G227" s="1" t="str">
        <x:v>LNG-022283-0919</x:v>
      </x:c>
      <x:c r="H227" s="9" t="n">
        <x:v>3.00000000</x:v>
      </x:c>
      <x:c r="I227" s="9" t="n">
        <x:v>3.00000000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BONDING JUMPER</x:v>
      </x:c>
      <x:c r="N227" s="1" t="str">
        <x:v>TATA SIA AIRLINES</x:v>
      </x:c>
      <x:c r="O227" s="1" t="str">
        <x:v>MR09/017355/0919</x:v>
      </x:c>
      <x:c r="P227" s="1" t="str">
        <x:v>Expendable</x:v>
      </x:c>
      <x:c r="Q227" s="1" t="str">
        <x:v>TATA SIA AIRLINES</x:v>
      </x:c>
      <x:c r="R227" s="1" t="str">
        <x:v>MI09/029669/0919</x:v>
      </x:c>
      <x:c r="S227" s="9" t="n">
        <x:v>0.00000000</x:v>
      </x:c>
      <x:c r="T227" s="9" t="n">
        <x:v>3.00000000</x:v>
      </x:c>
      <x:c r="U227" s="1" t="str">
        <x:v/>
      </x:c>
      <x:c r="V227" s="3" t="n">
        <x:v>4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BONDING JUMPER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WHILE CARRYING OUT TASK 202800-01-1, OBSERVED BONDING JUMPERS BROKEN ON 108VU, NLG DOORS, LH AND RH ELEVATOR, FLAP TRACK FAIRINGS.</x:v>
      </x:c>
      <x:c r="AK227" s="1" t="str">
        <x:v>hmv09/000119/0819/4</x:v>
      </x:c>
      <x:c r="AL227" s="1" t="str">
        <x:v>WHILE CARRYING OUT TASK 202800-01-1, OBSERVED BONDING JUMPERS BROKEN ON 108VU, NLG DOORS, LH AND RH ELEVATOR, FLAP TRACK FAIRINGS.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hmv09/000119/0819/4</x:v>
      </x:c>
      <x:c r="D228" s="1" t="str">
        <x:v>E0092-10-200NN</x:v>
      </x:c>
      <x:c r="E228" s="1" t="str">
        <x:v>E0092-10-200NN</x:v>
      </x:c>
      <x:c r="F228" s="1" t="str">
        <x:v/>
      </x:c>
      <x:c r="G228" s="1" t="str">
        <x:v>LNG-022284-0919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LEAD</x:v>
      </x:c>
      <x:c r="N228" s="1" t="str">
        <x:v>TATA SIA AIRLINES</x:v>
      </x:c>
      <x:c r="O228" s="1" t="str">
        <x:v>MR09/017355/0919</x:v>
      </x:c>
      <x:c r="P228" s="1" t="str">
        <x:v>Expendable</x:v>
      </x:c>
      <x:c r="Q228" s="1" t="str">
        <x:v>TATA SIA AIRLINES</x:v>
      </x:c>
      <x:c r="R228" s="1" t="str">
        <x:v>MI09/029670/0919</x:v>
      </x:c>
      <x:c r="S228" s="9" t="n">
        <x:v>0.00000000</x:v>
      </x:c>
      <x:c r="T228" s="9" t="n">
        <x:v>5.00000000</x:v>
      </x:c>
      <x:c r="U228" s="1" t="str">
        <x:v/>
      </x:c>
      <x:c r="V228" s="3" t="n">
        <x:v>5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LEAD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WHILE CARRYING OUT TASK 202800-01-1, OBSERVED BONDING JUMPERS BROKEN ON 108VU, NLG DOORS, LH AND RH ELEVATOR, FLAP TRACK FAIRINGS.</x:v>
      </x:c>
      <x:c r="AK228" s="1" t="str">
        <x:v>hmv09/000119/0819/4</x:v>
      </x:c>
      <x:c r="AL228" s="1" t="str">
        <x:v>WHILE CARRYING OUT TASK 202800-01-1, OBSERVED BONDING JUMPERS BROKEN ON 108VU, NLG DOORS, LH AND RH ELEVATOR, FLAP TRACK FAIRINGS.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hmv09/000119/0819/4</x:v>
      </x:c>
      <x:c r="D229" s="1" t="str">
        <x:v>E0092-10-200NN</x:v>
      </x:c>
      <x:c r="E229" s="1" t="str">
        <x:v>E0092-10-200NN</x:v>
      </x:c>
      <x:c r="F229" s="1" t="str">
        <x:v/>
      </x:c>
      <x:c r="G229" s="1" t="str">
        <x:v>LNG-022284-0919</x:v>
      </x:c>
      <x:c r="H229" s="9" t="n">
        <x:v>4.00000000</x:v>
      </x:c>
      <x:c r="I229" s="9" t="n">
        <x:v>4.00000000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LEAD</x:v>
      </x:c>
      <x:c r="N229" s="1" t="str">
        <x:v>TATA SIA AIRLINES</x:v>
      </x:c>
      <x:c r="O229" s="1" t="str">
        <x:v>MR09/017355/0919</x:v>
      </x:c>
      <x:c r="P229" s="1" t="str">
        <x:v>Expendable</x:v>
      </x:c>
      <x:c r="Q229" s="1" t="str">
        <x:v>TATA SIA AIRLINES</x:v>
      </x:c>
      <x:c r="R229" s="1" t="str">
        <x:v>MI09/029972/0919</x:v>
      </x:c>
      <x:c r="S229" s="9" t="n">
        <x:v>0.00000000</x:v>
      </x:c>
      <x:c r="T229" s="9" t="n">
        <x:v>5.00000000</x:v>
      </x:c>
      <x:c r="U229" s="1" t="str">
        <x:v/>
      </x:c>
      <x:c r="V229" s="3" t="n">
        <x:v>5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LEAD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WHILE CARRYING OUT TASK 202800-01-1, OBSERVED BONDING JUMPERS BROKEN ON 108VU, NLG DOORS, LH AND RH ELEVATOR, FLAP TRACK FAIRINGS.</x:v>
      </x:c>
      <x:c r="AK229" s="1" t="str">
        <x:v>hmv09/000119/0819/4</x:v>
      </x:c>
      <x:c r="AL229" s="1" t="str">
        <x:v>WHILE CARRYING OUT TASK 202800-01-1, OBSERVED BONDING JUMPERS BROKEN ON 108VU, NLG DOORS, LH AND RH ELEVATOR, FLAP TRACK FAIRINGS.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HMV09/000119/0819/5</x:v>
      </x:c>
      <x:c r="D230" s="1" t="str">
        <x:v>E0399-01</x:v>
      </x:c>
      <x:c r="E230" s="1" t="str">
        <x:v>E0399-01</x:v>
      </x:c>
      <x:c r="F230" s="1" t="str">
        <x:v/>
      </x:c>
      <x:c r="G230" s="1" t="str">
        <x:v>LNG-022294-0919</x:v>
      </x:c>
      <x:c r="H230" s="9" t="n">
        <x:v>5.00000000</x:v>
      </x:c>
      <x:c r="I230" s="9" t="n">
        <x:v>5.00000000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STATIC DISCHARGER</x:v>
      </x:c>
      <x:c r="N230" s="1" t="str">
        <x:v>TATA SIA AIRLINES</x:v>
      </x:c>
      <x:c r="O230" s="1" t="str">
        <x:v>MR09/017356/0919</x:v>
      </x:c>
      <x:c r="P230" s="1" t="str">
        <x:v>Expendable</x:v>
      </x:c>
      <x:c r="Q230" s="1" t="str">
        <x:v>TATA SIA AIRLINES</x:v>
      </x:c>
      <x:c r="R230" s="1" t="str">
        <x:v>MI09/029671/0919</x:v>
      </x:c>
      <x:c r="S230" s="9" t="n">
        <x:v>0.00000000</x:v>
      </x:c>
      <x:c r="T230" s="9" t="n">
        <x:v>5.00000000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STATIC DISCHARGER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OBSERVED STATIC DISCHARGERS DAMAGED ON LH ELEVATOR, RH ELEVATOR AND LH WING.</x:v>
      </x:c>
      <x:c r="AK230" s="1" t="str">
        <x:v>HMV09/000119/0819/5</x:v>
      </x:c>
      <x:c r="AL230" s="1" t="str">
        <x:v>OBSERVED STATIC DISCHARGERS DAMAGED ON LH ELEVATOR, RH ELEVATOR AND LH WING.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HMV09/000119/0819/5</x:v>
      </x:c>
      <x:c r="D231" s="1" t="str">
        <x:v>2-14SC1</x:v>
      </x:c>
      <x:c r="E231" s="1" t="str">
        <x:v>2-14SC1</x:v>
      </x:c>
      <x:c r="F231" s="1" t="str">
        <x:v/>
      </x:c>
      <x:c r="G231" s="1" t="str">
        <x:v>LNG-022295-0919</x:v>
      </x:c>
      <x:c r="H231" s="9" t="n">
        <x:v>4.00000000</x:v>
      </x:c>
      <x:c r="I231" s="9" t="n">
        <x:v>4.00000000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DISCHRGR</x:v>
      </x:c>
      <x:c r="N231" s="1" t="str">
        <x:v>TATA SIA AIRLINES</x:v>
      </x:c>
      <x:c r="O231" s="1" t="str">
        <x:v>MR09/017356/0919</x:v>
      </x:c>
      <x:c r="P231" s="1" t="str">
        <x:v>Expendable</x:v>
      </x:c>
      <x:c r="Q231" s="1" t="str">
        <x:v>TATA SIA AIRLINES</x:v>
      </x:c>
      <x:c r="R231" s="1" t="str">
        <x:v>MI09/029672/0919</x:v>
      </x:c>
      <x:c r="S231" s="9" t="n">
        <x:v>0.00000000</x:v>
      </x:c>
      <x:c r="T231" s="9" t="n">
        <x:v>4.00000000</x:v>
      </x:c>
      <x:c r="U231" s="1" t="str">
        <x:v/>
      </x:c>
      <x:c r="V231" s="3" t="n">
        <x:v>2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DISCHRGR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OBSERVED STATIC DISCHARGERS DAMAGED ON LH ELEVATOR, RH ELEVATOR AND LH WING.</x:v>
      </x:c>
      <x:c r="AK231" s="1" t="str">
        <x:v>HMV09/000119/0819/5</x:v>
      </x:c>
      <x:c r="AL231" s="1" t="str">
        <x:v>OBSERVED STATIC DISCHARGERS DAMAGED ON LH ELEVATOR, RH ELEVATOR AND LH WING.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AWR09/004133/0919</x:v>
      </x:c>
      <x:c r="D232" s="1" t="str">
        <x:v>2232</x:v>
      </x:c>
      <x:c r="E232" s="1" t="str">
        <x:v>2232</x:v>
      </x:c>
      <x:c r="F232" s="1" t="str">
        <x:v/>
      </x:c>
      <x:c r="G232" s="1" t="str">
        <x:v>LNG-022296-0919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LAMP-GE S-8 28V 643W SC BAYONET</x:v>
      </x:c>
      <x:c r="N232" s="1" t="str">
        <x:v>TATA SIA AIRLINES</x:v>
      </x:c>
      <x:c r="O232" s="1" t="str">
        <x:v>MR09/017382/0919</x:v>
      </x:c>
      <x:c r="P232" s="1" t="str">
        <x:v>Expendable</x:v>
      </x:c>
      <x:c r="Q232" s="1" t="str">
        <x:v>TATA SIA AIRLINES</x:v>
      </x:c>
      <x:c r="R232" s="1" t="str">
        <x:v>MI09/029673/0919</x:v>
      </x:c>
      <x:c r="S232" s="9" t="n">
        <x:v>0.00000000</x:v>
      </x:c>
      <x:c r="T232" s="9" t="n">
        <x:v>1.00000000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LAMP-GE S-8 28V 643W SC BAYONET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AS PER CUSTOMER REQUEST CARRY OUT CABIN REFURBHISHMENT 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AWR09/004139/0919</x:v>
      </x:c>
      <x:c r="D233" s="1" t="str">
        <x:v>LASNA2879A050WHITE</x:v>
      </x:c>
      <x:c r="E233" s="1" t="str">
        <x:v>LASNA2879A050WHITE</x:v>
      </x:c>
      <x:c r="F233" s="1" t="str">
        <x:v/>
      </x:c>
      <x:c r="G233" s="1" t="str">
        <x:v>LNG-022320-0919</x:v>
      </x:c>
      <x:c r="H233" s="9" t="n">
        <x:v>10.00000000</x:v>
      </x:c>
      <x:c r="I233" s="9" t="n">
        <x:v>10.00000000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HOIST POINT WHITE</x:v>
      </x:c>
      <x:c r="N233" s="1" t="str">
        <x:v>TATA SIA AIRLINES</x:v>
      </x:c>
      <x:c r="O233" s="1" t="str">
        <x:v>MR09/017397/0919</x:v>
      </x:c>
      <x:c r="P233" s="1" t="str">
        <x:v>Consumable</x:v>
      </x:c>
      <x:c r="Q233" s="1" t="str">
        <x:v>TATA SIA AIRLINES</x:v>
      </x:c>
      <x:c r="R233" s="1" t="str">
        <x:v>MI09/029681/0919</x:v>
      </x:c>
      <x:c r="S233" s="9" t="n">
        <x:v>0.00000000</x:v>
      </x:c>
      <x:c r="T233" s="9" t="n">
        <x:v>10.00000000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>HOIST POINT WHITE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CARRY OUT ARRIVAL INSPECTION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AWR09/004139/0919</x:v>
      </x:c>
      <x:c r="D234" s="1" t="str">
        <x:v>LASNA2879A040BEIGE</x:v>
      </x:c>
      <x:c r="E234" s="1" t="str">
        <x:v>LASNA2879A040BEIGE</x:v>
      </x:c>
      <x:c r="F234" s="1" t="str">
        <x:v/>
      </x:c>
      <x:c r="G234" s="1" t="str">
        <x:v>LNG-022321-0919</x:v>
      </x:c>
      <x:c r="H234" s="9" t="n">
        <x:v>7.00000000</x:v>
      </x:c>
      <x:c r="I234" s="9" t="n">
        <x:v>7.00000000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PLACARD</x:v>
      </x:c>
      <x:c r="N234" s="1" t="str">
        <x:v>TATA SIA AIRLINES</x:v>
      </x:c>
      <x:c r="O234" s="1" t="str">
        <x:v>MR09/017397/0919</x:v>
      </x:c>
      <x:c r="P234" s="1" t="str">
        <x:v>Consumable</x:v>
      </x:c>
      <x:c r="Q234" s="1" t="str">
        <x:v>TATA SIA AIRLINES</x:v>
      </x:c>
      <x:c r="R234" s="1" t="str">
        <x:v>MI09/029682/0919</x:v>
      </x:c>
      <x:c r="S234" s="9" t="n">
        <x:v>0.00000000</x:v>
      </x:c>
      <x:c r="T234" s="9" t="n">
        <x:v>7.00000000</x:v>
      </x:c>
      <x:c r="U234" s="1" t="str">
        <x:v/>
      </x:c>
      <x:c r="V234" s="3" t="n">
        <x:v>2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PLACARD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CARRY OUT ARRIVAL INSPECTION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HMV09/000119/0819/8</x:v>
      </x:c>
      <x:c r="D235" s="1" t="str">
        <x:v>D5537131800000</x:v>
      </x:c>
      <x:c r="E235" s="1" t="str">
        <x:v>D5537131800000</x:v>
      </x:c>
      <x:c r="F235" s="1" t="str">
        <x:v/>
      </x:c>
      <x:c r="G235" s="1" t="str">
        <x:v>LNG-022277-0919</x:v>
      </x:c>
      <x:c r="H235" s="9" t="n">
        <x:v>3.00000000</x:v>
      </x:c>
      <x:c r="I235" s="9" t="n">
        <x:v>3.00000000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FITTING</x:v>
      </x:c>
      <x:c r="N235" s="1" t="str">
        <x:v>TATA SIA AIRLINES</x:v>
      </x:c>
      <x:c r="O235" s="1" t="str">
        <x:v>MR09/017398/0919</x:v>
      </x:c>
      <x:c r="P235" s="1" t="str">
        <x:v>Expendable</x:v>
      </x:c>
      <x:c r="Q235" s="1" t="str">
        <x:v>TATA SIA AIRLINES</x:v>
      </x:c>
      <x:c r="R235" s="1" t="str">
        <x:v>MI09/029674/0919</x:v>
      </x:c>
      <x:c r="S235" s="9" t="n">
        <x:v>0.00000000</x:v>
      </x:c>
      <x:c r="T235" s="9" t="n">
        <x:v>3.00000000</x:v>
      </x:c>
      <x:c r="U235" s="1" t="str">
        <x:v>Pending Request Gen.</x:v>
      </x:c>
      <x:c r="V235" s="3" t="n">
        <x:v>8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FITTING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DURING INSPECTION OBSERVED, AXIAL AND RADIAL PLAY IN RUDDER HINGE FITTINGS NO. 1,2,3,4 ,5 AND 7, SAME TO BE REPLACED.</x:v>
      </x:c>
      <x:c r="AK235" s="1" t="str">
        <x:v>HMV09/000119/0819/8</x:v>
      </x:c>
      <x:c r="AL235" s="1" t="str">
        <x:v>DURING INSPECTION OBSERVED, AXIAL AND RADIAL PLAY IN RUDDER HINGE FITTINGS NO. 1,2,3,4 ,5 AND 7, SAME TO BE REPLACED.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HMV09/000119/0819/8</x:v>
      </x:c>
      <x:c r="D236" s="1" t="str">
        <x:v>D5537131800200</x:v>
      </x:c>
      <x:c r="E236" s="1" t="str">
        <x:v>D5537131800200</x:v>
      </x:c>
      <x:c r="F236" s="1" t="str">
        <x:v/>
      </x:c>
      <x:c r="G236" s="1" t="str">
        <x:v>LNG-022278-0919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FITTING</x:v>
      </x:c>
      <x:c r="N236" s="1" t="str">
        <x:v>TATA SIA AIRLINES</x:v>
      </x:c>
      <x:c r="O236" s="1" t="str">
        <x:v>MR09/017398/0919</x:v>
      </x:c>
      <x:c r="P236" s="1" t="str">
        <x:v>Expendable</x:v>
      </x:c>
      <x:c r="Q236" s="1" t="str">
        <x:v>TATA SIA AIRLINES</x:v>
      </x:c>
      <x:c r="R236" s="1" t="str">
        <x:v>MI09/029675/0919</x:v>
      </x:c>
      <x:c r="S236" s="9" t="n">
        <x:v>0.00000000</x:v>
      </x:c>
      <x:c r="T236" s="9" t="n">
        <x:v>2.00000000</x:v>
      </x:c>
      <x:c r="U236" s="1" t="str">
        <x:v>Pending Request Gen.</x:v>
      </x:c>
      <x:c r="V236" s="3" t="n">
        <x:v>9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FITTING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DURING INSPECTION OBSERVED, AXIAL AND RADIAL PLAY IN RUDDER HINGE FITTINGS NO. 1,2,3,4 ,5 AND 7, SAME TO BE REPLACED.</x:v>
      </x:c>
      <x:c r="AK236" s="1" t="str">
        <x:v>HMV09/000119/0819/8</x:v>
      </x:c>
      <x:c r="AL236" s="1" t="str">
        <x:v>DURING INSPECTION OBSERVED, AXIAL AND RADIAL PLAY IN RUDDER HINGE FITTINGS NO. 1,2,3,4 ,5 AND 7, SAME TO BE REPLACED.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HMV09/000119/0819/8</x:v>
      </x:c>
      <x:c r="D237" s="1" t="str">
        <x:v>D5537131800401</x:v>
      </x:c>
      <x:c r="E237" s="1" t="str">
        <x:v>D5537131800401</x:v>
      </x:c>
      <x:c r="F237" s="1" t="str">
        <x:v/>
      </x:c>
      <x:c r="G237" s="1" t="str">
        <x:v>LNG-022279-0919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FITTING</x:v>
      </x:c>
      <x:c r="N237" s="1" t="str">
        <x:v>TATA SIA AIRLINES</x:v>
      </x:c>
      <x:c r="O237" s="1" t="str">
        <x:v>MR09/017398/0919</x:v>
      </x:c>
      <x:c r="P237" s="1" t="str">
        <x:v>Expendable</x:v>
      </x:c>
      <x:c r="Q237" s="1" t="str">
        <x:v>TATA SIA AIRLINES</x:v>
      </x:c>
      <x:c r="R237" s="1" t="str">
        <x:v>MI09/029676/0919</x:v>
      </x:c>
      <x:c r="S237" s="9" t="n">
        <x:v>0.00000000</x:v>
      </x:c>
      <x:c r="T237" s="9" t="n">
        <x:v>1.00000000</x:v>
      </x:c>
      <x:c r="U237" s="1" t="str">
        <x:v>Pending Request Gen.</x:v>
      </x:c>
      <x:c r="V237" s="3" t="n">
        <x:v>10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FITTING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DURING INSPECTION OBSERVED, AXIAL AND RADIAL PLAY IN RUDDER HINGE FITTINGS NO. 1,2,3,4 ,5 AND 7, SAME TO BE REPLACED.</x:v>
      </x:c>
      <x:c r="AK237" s="1" t="str">
        <x:v>HMV09/000119/0819/8</x:v>
      </x:c>
      <x:c r="AL237" s="1" t="str">
        <x:v>DURING INSPECTION OBSERVED, AXIAL AND RADIAL PLAY IN RUDDER HINGE FITTINGS NO. 1,2,3,4 ,5 AND 7, SAME TO BE REPLACED.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HMV09/000119/0819/9</x:v>
      </x:c>
      <x:c r="D238" s="1" t="str">
        <x:v>NSA935812-12</x:v>
      </x:c>
      <x:c r="E238" s="1" t="str">
        <x:v>NSA935812-12</x:v>
      </x:c>
      <x:c r="F238" s="1" t="str">
        <x:v/>
      </x:c>
      <x:c r="G238" s="1" t="str">
        <x:v>LNG-022314-0919</x:v>
      </x:c>
      <x:c r="H238" s="9" t="n">
        <x:v>2.00000000</x:v>
      </x:c>
      <x:c r="I238" s="9" t="n">
        <x:v>2.00000000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BUSHING</x:v>
      </x:c>
      <x:c r="N238" s="1" t="str">
        <x:v>TATA SIA AIRLINES</x:v>
      </x:c>
      <x:c r="O238" s="1" t="str">
        <x:v>MR09/017405/0919</x:v>
      </x:c>
      <x:c r="P238" s="1" t="str">
        <x:v>Expendable</x:v>
      </x:c>
      <x:c r="Q238" s="1" t="str">
        <x:v>TATA SIA AIRLINES</x:v>
      </x:c>
      <x:c r="R238" s="1" t="str">
        <x:v>MI09/029685/0919</x:v>
      </x:c>
      <x:c r="S238" s="9" t="n">
        <x:v>0.00000000</x:v>
      </x:c>
      <x:c r="T238" s="9" t="n">
        <x:v>3.00000000</x:v>
      </x:c>
      <x:c r="U238" s="1" t="str">
        <x:v/>
      </x:c>
      <x:c r="V238" s="3" t="n">
        <x:v>2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BUSHING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CARRING OUT INSPECTION FOUND THE BUSHINGS OF HYDRAULIC LINES WORN OUT,SAME REQUIRED REPLACEMENT.</x:v>
      </x:c>
      <x:c r="AK238" s="1" t="str">
        <x:v>HMV09/000119/0819/9</x:v>
      </x:c>
      <x:c r="AL238" s="1" t="str">
        <x:v>WHILE CARRING OUT INSPECTION FOUND THE BUSHINGS OF HYDRAULIC LINES WORN OUT,SAME REQUIRED REPLACEMENT.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NLG DYNAMIC SEAL REPLACEMENT</x:v>
      </x:c>
      <x:c r="D239" s="1" t="str">
        <x:v>MS17825-4</x:v>
      </x:c>
      <x:c r="E239" s="1" t="str">
        <x:v>MS17825-4</x:v>
      </x:c>
      <x:c r="F239" s="1" t="str">
        <x:v/>
      </x:c>
      <x:c r="G239" s="1" t="str">
        <x:v>LNG-022257-0919</x:v>
      </x:c>
      <x:c r="H239" s="9" t="n">
        <x:v>4.00000000</x:v>
      </x:c>
      <x:c r="I239" s="9" t="n">
        <x:v>4.00000000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NUT</x:v>
      </x:c>
      <x:c r="N239" s="1" t="str">
        <x:v>TATA SIA AIRLINES</x:v>
      </x:c>
      <x:c r="O239" s="1" t="str">
        <x:v>MR09/017525/0919</x:v>
      </x:c>
      <x:c r="P239" s="1" t="str">
        <x:v>Expendable</x:v>
      </x:c>
      <x:c r="Q239" s="1" t="str">
        <x:v>TATA SIA AIRLINES</x:v>
      </x:c>
      <x:c r="R239" s="1" t="str">
        <x:v>MI09/029556/0919</x:v>
      </x:c>
      <x:c r="S239" s="9" t="n">
        <x:v>0.00000000</x:v>
      </x:c>
      <x:c r="T239" s="9" t="n">
        <x:v>4.00000000</x:v>
      </x:c>
      <x:c r="U239" s="1" t="str">
        <x:v/>
      </x:c>
      <x:c r="V239" s="3" t="n">
        <x:v>7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NUT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REPLACEMENT OF NOSE LANDING GEAR SHOCK ABSORBER DYNAMIC SEALS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NLG DYNAMIC SEAL REPLACEMENT</x:v>
      </x:c>
      <x:c r="D240" s="1" t="str">
        <x:v>MS24665-302</x:v>
      </x:c>
      <x:c r="E240" s="1" t="str">
        <x:v>MS24665-302</x:v>
      </x:c>
      <x:c r="F240" s="1" t="str">
        <x:v/>
      </x:c>
      <x:c r="G240" s="1" t="str">
        <x:v>LNG-022268-0919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PIN</x:v>
      </x:c>
      <x:c r="N240" s="1" t="str">
        <x:v>TATA SIA AIRLINES</x:v>
      </x:c>
      <x:c r="O240" s="1" t="str">
        <x:v>MR09/017525/0919</x:v>
      </x:c>
      <x:c r="P240" s="1" t="str">
        <x:v>Expendable</x:v>
      </x:c>
      <x:c r="Q240" s="1" t="str">
        <x:v>TATA SIA AIRLINES</x:v>
      </x:c>
      <x:c r="R240" s="1" t="str">
        <x:v>MI09/029557/0919</x:v>
      </x:c>
      <x:c r="S240" s="9" t="n">
        <x:v>0.00000000</x:v>
      </x:c>
      <x:c r="T240" s="9" t="n">
        <x:v>2.00000000</x:v>
      </x:c>
      <x:c r="U240" s="1" t="str">
        <x:v/>
      </x:c>
      <x:c r="V240" s="3" t="n">
        <x:v>8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PIN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REPLACEMENT OF NOSE LANDING GEAR SHOCK ABSORBER DYNAMIC SEALS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HMV09/000119/0819/5</x:v>
      </x:c>
      <x:c r="D241" s="1" t="str">
        <x:v>2-14SC1</x:v>
      </x:c>
      <x:c r="E241" s="1" t="str">
        <x:v>2-14SC1</x:v>
      </x:c>
      <x:c r="F241" s="1" t="str">
        <x:v/>
      </x:c>
      <x:c r="G241" s="1" t="str">
        <x:v>LNG-022295-0919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DISCHRGR</x:v>
      </x:c>
      <x:c r="N241" s="1" t="str">
        <x:v>TATA SIA AIRLINES</x:v>
      </x:c>
      <x:c r="O241" s="1" t="str">
        <x:v>MR09/017672/0919</x:v>
      </x:c>
      <x:c r="P241" s="1" t="str">
        <x:v>Expendable</x:v>
      </x:c>
      <x:c r="Q241" s="1" t="str">
        <x:v>TATA SIA AIRLINES</x:v>
      </x:c>
      <x:c r="R241" s="1" t="str">
        <x:v>MI09/029892/0919</x:v>
      </x:c>
      <x:c r="S241" s="9" t="n">
        <x:v>0.00000000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DISCHRGR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OBSERVED STATIC DISCHARGERS DAMAGED ON LH ELEVATOR, RH ELEVATOR AND LH WING.</x:v>
      </x:c>
      <x:c r="AK241" s="1" t="str">
        <x:v>HMV09/000119/0819/5</x:v>
      </x:c>
      <x:c r="AL241" s="1" t="str">
        <x:v>OBSERVED STATIC DISCHARGERS DAMAGED ON LH ELEVATOR, RH ELEVATOR AND LH WING.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HMV09/000119/0819/5</x:v>
      </x:c>
      <x:c r="D242" s="1" t="str">
        <x:v>E0399-01</x:v>
      </x:c>
      <x:c r="E242" s="1" t="str">
        <x:v>E0399-01</x:v>
      </x:c>
      <x:c r="F242" s="1" t="str">
        <x:v/>
      </x:c>
      <x:c r="G242" s="1" t="str">
        <x:v>LNG-022294-0919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STATIC DISCHARGER</x:v>
      </x:c>
      <x:c r="N242" s="1" t="str">
        <x:v>TATA SIA AIRLINES</x:v>
      </x:c>
      <x:c r="O242" s="1" t="str">
        <x:v>MR09/017673/0919</x:v>
      </x:c>
      <x:c r="P242" s="1" t="str">
        <x:v>Expendable</x:v>
      </x:c>
      <x:c r="Q242" s="1" t="str">
        <x:v>TATA SIA AIRLINES</x:v>
      </x:c>
      <x:c r="R242" s="1" t="str">
        <x:v>MI09/029893/0919</x:v>
      </x:c>
      <x:c r="S242" s="9" t="n">
        <x:v>0.00000000</x:v>
      </x:c>
      <x:c r="T242" s="9" t="n">
        <x:v>1.00000000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STATIC DISCHARGER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OBSERVED STATIC DISCHARGERS DAMAGED ON LH ELEVATOR, RH ELEVATOR AND LH WING.</x:v>
      </x:c>
      <x:c r="AK242" s="1" t="str">
        <x:v>HMV09/000119/0819/5</x:v>
      </x:c>
      <x:c r="AL242" s="1" t="str">
        <x:v>OBSERVED STATIC DISCHARGERS DAMAGED ON LH ELEVATOR, RH ELEVATOR AND LH WING.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AWR09/004141/0919</x:v>
      </x:c>
      <x:c r="D243" s="1" t="str">
        <x:v>L740-3199-219B</x:v>
      </x:c>
      <x:c r="E243" s="1" t="str">
        <x:v>L740-3199-219B</x:v>
      </x:c>
      <x:c r="F243" s="1" t="str">
        <x:v/>
      </x:c>
      <x:c r="G243" s="1" t="str">
        <x:v>LNG-022384-0919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DECAL</x:v>
      </x:c>
      <x:c r="N243" s="1" t="str">
        <x:v>TATA SIA AIRLINES</x:v>
      </x:c>
      <x:c r="O243" s="1" t="str">
        <x:v>MR09/017699/0919</x:v>
      </x:c>
      <x:c r="P243" s="1" t="str">
        <x:v>Consumable</x:v>
      </x:c>
      <x:c r="Q243" s="1" t="str">
        <x:v>TATA SIA AIRLINES</x:v>
      </x:c>
      <x:c r="R243" s="1" t="str">
        <x:v>MI09/029942/0919</x:v>
      </x:c>
      <x:c r="S243" s="9" t="n">
        <x:v>0.00000000</x:v>
      </x:c>
      <x:c r="T243" s="9" t="n">
        <x:v>2.00000000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DECAL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OVER AND ABOVE TASKS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AWR09/004141/0919</x:v>
      </x:c>
      <x:c r="D244" s="1" t="str">
        <x:v>D1121001320800</x:v>
      </x:c>
      <x:c r="E244" s="1" t="str">
        <x:v>D1121001320800</x:v>
      </x:c>
      <x:c r="F244" s="1" t="str">
        <x:v/>
      </x:c>
      <x:c r="G244" s="1" t="str">
        <x:v>LNG-022387-0919</x:v>
      </x:c>
      <x:c r="H244" s="9" t="n">
        <x:v>4.00000000</x:v>
      </x:c>
      <x:c r="I244" s="9" t="n">
        <x:v>4.00000000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PLACARD</x:v>
      </x:c>
      <x:c r="N244" s="1" t="str">
        <x:v>TATA SIA AIRLINES</x:v>
      </x:c>
      <x:c r="O244" s="1" t="str">
        <x:v>MR09/017700/0919</x:v>
      </x:c>
      <x:c r="P244" s="1" t="str">
        <x:v>Consumable</x:v>
      </x:c>
      <x:c r="Q244" s="1" t="str">
        <x:v>TATA SIA AIRLINES</x:v>
      </x:c>
      <x:c r="R244" s="1" t="str">
        <x:v>MI09/029956/0919</x:v>
      </x:c>
      <x:c r="S244" s="9" t="n">
        <x:v>0.00000000</x:v>
      </x:c>
      <x:c r="T244" s="9" t="n">
        <x:v>4.00000000</x:v>
      </x:c>
      <x:c r="U244" s="1" t="str">
        <x:v/>
      </x:c>
      <x:c r="V244" s="3" t="n">
        <x:v>3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PLACARD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OVER AND ABOVE TASKS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AWR09/004141/0919</x:v>
      </x:c>
      <x:c r="D245" s="1" t="str">
        <x:v>LD2528715349800</x:v>
      </x:c>
      <x:c r="E245" s="1" t="str">
        <x:v>LD2528715349800</x:v>
      </x:c>
      <x:c r="F245" s="1" t="str">
        <x:v/>
      </x:c>
      <x:c r="G245" s="1" t="str">
        <x:v>LNG-022388-0919</x:v>
      </x:c>
      <x:c r="H245" s="9" t="n">
        <x:v>6.00000000</x:v>
      </x:c>
      <x:c r="I245" s="9" t="n">
        <x:v>6.00000000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DECAL</x:v>
      </x:c>
      <x:c r="N245" s="1" t="str">
        <x:v>TATA SIA AIRLINES</x:v>
      </x:c>
      <x:c r="O245" s="1" t="str">
        <x:v>MR09/017700/0919</x:v>
      </x:c>
      <x:c r="P245" s="1" t="str">
        <x:v>Consumable</x:v>
      </x:c>
      <x:c r="Q245" s="1" t="str">
        <x:v>TATA SIA AIRLINES</x:v>
      </x:c>
      <x:c r="R245" s="1" t="str">
        <x:v>MI09/029956/0919</x:v>
      </x:c>
      <x:c r="S245" s="9" t="n">
        <x:v>0.00000000</x:v>
      </x:c>
      <x:c r="T245" s="9" t="n">
        <x:v>6.00000000</x:v>
      </x:c>
      <x:c r="U245" s="1" t="str">
        <x:v/>
      </x:c>
      <x:c r="V245" s="3" t="n">
        <x:v>4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DECAL</x:v>
      </x:c>
      <x:c r="AG245" s="1" t="str">
        <x:v>H/S</x:v>
      </x:c>
      <x:c r="AH245" s="1" t="str">
        <x:v>H/S</x:v>
      </x:c>
      <x:c r="AI245" s="3" t="n">
        <x:v>2</x:v>
      </x:c>
      <x:c r="AJ245" s="1" t="str">
        <x:v>CARRY OUT OVER AND ABOVE TASKS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AWR09/004141/0919</x:v>
      </x:c>
      <x:c r="D246" s="1" t="str">
        <x:v>LD252-88422.214</x:v>
      </x:c>
      <x:c r="E246" s="1" t="str">
        <x:v>LD252-88422.214</x:v>
      </x:c>
      <x:c r="F246" s="1" t="str">
        <x:v/>
      </x:c>
      <x:c r="G246" s="1" t="str">
        <x:v>LNG-022389-0919</x:v>
      </x:c>
      <x:c r="H246" s="9" t="n">
        <x:v>6.00000000</x:v>
      </x:c>
      <x:c r="I246" s="9" t="n">
        <x:v>6.00000000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DECAL</x:v>
      </x:c>
      <x:c r="N246" s="1" t="str">
        <x:v>TATA SIA AIRLINES</x:v>
      </x:c>
      <x:c r="O246" s="1" t="str">
        <x:v>MR09/017700/0919</x:v>
      </x:c>
      <x:c r="P246" s="1" t="str">
        <x:v>Consumable</x:v>
      </x:c>
      <x:c r="Q246" s="1" t="str">
        <x:v>TATA SIA AIRLINES</x:v>
      </x:c>
      <x:c r="R246" s="1" t="str">
        <x:v>MI09/029956/0919</x:v>
      </x:c>
      <x:c r="S246" s="9" t="n">
        <x:v>0.00000000</x:v>
      </x:c>
      <x:c r="T246" s="9" t="n">
        <x:v>6.00000000</x:v>
      </x:c>
      <x:c r="U246" s="1" t="str">
        <x:v/>
      </x:c>
      <x:c r="V246" s="3" t="n">
        <x:v>5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DECAL</x:v>
      </x:c>
      <x:c r="AG246" s="1" t="str">
        <x:v>H/S</x:v>
      </x:c>
      <x:c r="AH246" s="1" t="str">
        <x:v>H/S</x:v>
      </x:c>
      <x:c r="AI246" s="3" t="n">
        <x:v>3</x:v>
      </x:c>
      <x:c r="AJ246" s="1" t="str">
        <x:v>CARRY OUT OVER AND ABOVE TASKS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AWR09/004141/0919</x:v>
      </x:c>
      <x:c r="D247" s="1" t="str">
        <x:v>L268510-3</x:v>
      </x:c>
      <x:c r="E247" s="1" t="str">
        <x:v>L268510-3</x:v>
      </x:c>
      <x:c r="F247" s="1" t="str">
        <x:v/>
      </x:c>
      <x:c r="G247" s="1" t="str">
        <x:v>LNG-022391-0919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DECAL</x:v>
      </x:c>
      <x:c r="N247" s="1" t="str">
        <x:v>TATA SIA AIRLINES</x:v>
      </x:c>
      <x:c r="O247" s="1" t="str">
        <x:v>MR09/017700/0919</x:v>
      </x:c>
      <x:c r="P247" s="1" t="str">
        <x:v>Consumable</x:v>
      </x:c>
      <x:c r="Q247" s="1" t="str">
        <x:v>TATA SIA AIRLINES</x:v>
      </x:c>
      <x:c r="R247" s="1" t="str">
        <x:v>MI09/029956/0919</x:v>
      </x:c>
      <x:c r="S247" s="9" t="n">
        <x:v>0.00000000</x:v>
      </x:c>
      <x:c r="T247" s="9" t="n">
        <x:v>1.00000000</x:v>
      </x:c>
      <x:c r="U247" s="1" t="str">
        <x:v/>
      </x:c>
      <x:c r="V247" s="3" t="n">
        <x:v>7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DECAL</x:v>
      </x:c>
      <x:c r="AG247" s="1" t="str">
        <x:v>H/S</x:v>
      </x:c>
      <x:c r="AH247" s="1" t="str">
        <x:v>H/S</x:v>
      </x:c>
      <x:c r="AI247" s="3" t="n">
        <x:v>4</x:v>
      </x:c>
      <x:c r="AJ247" s="1" t="str">
        <x:v>CARRY OUT OVER AND ABOVE TASKS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AWR09/004141/0919</x:v>
      </x:c>
      <x:c r="D248" s="1" t="str">
        <x:v>515295</x:v>
      </x:c>
      <x:c r="E248" s="1" t="str">
        <x:v>515295</x:v>
      </x:c>
      <x:c r="F248" s="1" t="str">
        <x:v/>
      </x:c>
      <x:c r="G248" s="1" t="str">
        <x:v>LNG-022393-0919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EARPADS</x:v>
      </x:c>
      <x:c r="N248" s="1" t="str">
        <x:v>TATA SIA AIRLINES</x:v>
      </x:c>
      <x:c r="O248" s="1" t="str">
        <x:v>MR09/017704/0919</x:v>
      </x:c>
      <x:c r="P248" s="1" t="str">
        <x:v>Expendable</x:v>
      </x:c>
      <x:c r="Q248" s="1" t="str">
        <x:v>TATA SIA AIRLINES</x:v>
      </x:c>
      <x:c r="R248" s="1" t="str">
        <x:v>MI09/029954/0919</x:v>
      </x:c>
      <x:c r="S248" s="9" t="n">
        <x:v>0.00000000</x:v>
      </x:c>
      <x:c r="T248" s="9" t="n">
        <x:v>1.00000000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EARPADS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OVER AND ABOVE TASKS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AWR09/004141/0919</x:v>
      </x:c>
      <x:c r="D249" s="1" t="str">
        <x:v>F1003450-01</x:v>
      </x:c>
      <x:c r="E249" s="1" t="str">
        <x:v>F1003450-01</x:v>
      </x:c>
      <x:c r="F249" s="1" t="str">
        <x:v/>
      </x:c>
      <x:c r="G249" s="1" t="str">
        <x:v>LNG-022396-0919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DECAL</x:v>
      </x:c>
      <x:c r="N249" s="1" t="str">
        <x:v>TATA SIA AIRLINES</x:v>
      </x:c>
      <x:c r="O249" s="1" t="str">
        <x:v>MR09/017704/0919</x:v>
      </x:c>
      <x:c r="P249" s="1" t="str">
        <x:v>Consumable</x:v>
      </x:c>
      <x:c r="Q249" s="1" t="str">
        <x:v>TATA SIA AIRLINES</x:v>
      </x:c>
      <x:c r="R249" s="1" t="str">
        <x:v>MI09/029957/0919</x:v>
      </x:c>
      <x:c r="S249" s="9" t="n">
        <x:v>0.00000000</x:v>
      </x:c>
      <x:c r="T249" s="9" t="n">
        <x:v>1.00000000</x:v>
      </x:c>
      <x:c r="U249" s="1" t="str">
        <x:v/>
      </x:c>
      <x:c r="V249" s="3" t="n">
        <x:v>3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DECAL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OVER AND ABOVE TASKS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AWR09/004141/0919</x:v>
      </x:c>
      <x:c r="D250" s="1" t="str">
        <x:v>NAS1611-010</x:v>
      </x:c>
      <x:c r="E250" s="1" t="str">
        <x:v>NAS1611-010</x:v>
      </x:c>
      <x:c r="F250" s="1" t="str">
        <x:v/>
      </x:c>
      <x:c r="G250" s="1" t="str">
        <x:v>LNG-022397-0919</x:v>
      </x:c>
      <x:c r="H250" s="9" t="n">
        <x:v>2.00000000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PACKING</x:v>
      </x:c>
      <x:c r="N250" s="1" t="str">
        <x:v>TATA SIA AIRLINES</x:v>
      </x:c>
      <x:c r="O250" s="1" t="str">
        <x:v>MR09/017704/0919</x:v>
      </x:c>
      <x:c r="P250" s="1" t="str">
        <x:v>Expendable</x:v>
      </x:c>
      <x:c r="Q250" s="1" t="str">
        <x:v>TATA SIA AIRLINES</x:v>
      </x:c>
      <x:c r="R250" s="1" t="str">
        <x:v>MI09/029953/0919</x:v>
      </x:c>
      <x:c r="S250" s="9" t="n">
        <x:v>0.00000000</x:v>
      </x:c>
      <x:c r="T250" s="9" t="n">
        <x:v>2.00000000</x:v>
      </x:c>
      <x:c r="U250" s="1" t="str">
        <x:v/>
      </x:c>
      <x:c r="V250" s="3" t="n">
        <x:v>4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PACKING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OVER AND ABOVE TASKS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AWR09/004141/0919</x:v>
      </x:c>
      <x:c r="D251" s="1" t="str">
        <x:v>LD1121005023400</x:v>
      </x:c>
      <x:c r="E251" s="1" t="str">
        <x:v>LD1121005023400</x:v>
      </x:c>
      <x:c r="F251" s="1" t="str">
        <x:v/>
      </x:c>
      <x:c r="G251" s="1" t="str">
        <x:v>LNG-022398-0919</x:v>
      </x:c>
      <x:c r="H251" s="9" t="n">
        <x:v>2.00000000</x:v>
      </x:c>
      <x:c r="I251" s="9" t="n">
        <x:v>2.00000000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DECAL</x:v>
      </x:c>
      <x:c r="N251" s="1" t="str">
        <x:v>TATA SIA AIRLINES</x:v>
      </x:c>
      <x:c r="O251" s="1" t="str">
        <x:v>MR09/017704/0919</x:v>
      </x:c>
      <x:c r="P251" s="1" t="str">
        <x:v>Consumable</x:v>
      </x:c>
      <x:c r="Q251" s="1" t="str">
        <x:v>TATA SIA AIRLINES</x:v>
      </x:c>
      <x:c r="R251" s="1" t="str">
        <x:v>MI09/029953/0919</x:v>
      </x:c>
      <x:c r="S251" s="9" t="n">
        <x:v>0.00000000</x:v>
      </x:c>
      <x:c r="T251" s="9" t="n">
        <x:v>2.00000000</x:v>
      </x:c>
      <x:c r="U251" s="1" t="str">
        <x:v/>
      </x:c>
      <x:c r="V251" s="3" t="n">
        <x:v>5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DECAL</x:v>
      </x:c>
      <x:c r="AG251" s="1" t="str">
        <x:v>H/S</x:v>
      </x:c>
      <x:c r="AH251" s="1" t="str">
        <x:v>H/S</x:v>
      </x:c>
      <x:c r="AI251" s="3" t="n">
        <x:v>2</x:v>
      </x:c>
      <x:c r="AJ251" s="1" t="str">
        <x:v>CARRY OUT OVER AND ABOVE TASKS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AWR09/004141/0919</x:v>
      </x:c>
      <x:c r="D252" s="1" t="str">
        <x:v>L740-3199-219B</x:v>
      </x:c>
      <x:c r="E252" s="1" t="str">
        <x:v>L740-3199-219B</x:v>
      </x:c>
      <x:c r="F252" s="1" t="str">
        <x:v/>
      </x:c>
      <x:c r="G252" s="1" t="str">
        <x:v>LNG-022402-0919</x:v>
      </x:c>
      <x:c r="H252" s="9" t="n">
        <x:v>2.00000000</x:v>
      </x:c>
      <x:c r="I252" s="9" t="n">
        <x:v>2.00000000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DECAL</x:v>
      </x:c>
      <x:c r="N252" s="1" t="str">
        <x:v>TATA SIA AIRLINES</x:v>
      </x:c>
      <x:c r="O252" s="1" t="str">
        <x:v>MR09/017704/0919</x:v>
      </x:c>
      <x:c r="P252" s="1" t="str">
        <x:v>Consumable</x:v>
      </x:c>
      <x:c r="Q252" s="1" t="str">
        <x:v>TATA SIA AIRLINES</x:v>
      </x:c>
      <x:c r="R252" s="1" t="str">
        <x:v>MI09/029953/0919</x:v>
      </x:c>
      <x:c r="S252" s="9" t="n">
        <x:v>0.00000000</x:v>
      </x:c>
      <x:c r="T252" s="9" t="n">
        <x:v>2.00000000</x:v>
      </x:c>
      <x:c r="U252" s="1" t="str">
        <x:v/>
      </x:c>
      <x:c r="V252" s="3" t="n">
        <x:v>9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DECAL</x:v>
      </x:c>
      <x:c r="AG252" s="1" t="str">
        <x:v>H/S</x:v>
      </x:c>
      <x:c r="AH252" s="1" t="str">
        <x:v>H/S</x:v>
      </x:c>
      <x:c r="AI252" s="3" t="n">
        <x:v>3</x:v>
      </x:c>
      <x:c r="AJ252" s="1" t="str">
        <x:v>CARRY OUT OVER AND ABOVE TASKS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AWR09/004141/0919</x:v>
      </x:c>
      <x:c r="D253" s="1" t="str">
        <x:v>LGSP04107A000</x:v>
      </x:c>
      <x:c r="E253" s="1" t="str">
        <x:v>LGSP04107A000</x:v>
      </x:c>
      <x:c r="F253" s="1" t="str">
        <x:v/>
      </x:c>
      <x:c r="G253" s="1" t="str">
        <x:v>LNG-022403-0919</x:v>
      </x:c>
      <x:c r="H253" s="9" t="n">
        <x:v>12.00000000</x:v>
      </x:c>
      <x:c r="I253" s="9" t="n">
        <x:v>12.00000000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DECAL</x:v>
      </x:c>
      <x:c r="N253" s="1" t="str">
        <x:v>TATA SIA AIRLINES</x:v>
      </x:c>
      <x:c r="O253" s="1" t="str">
        <x:v>MR09/017704/0919</x:v>
      </x:c>
      <x:c r="P253" s="1" t="str">
        <x:v>Consumable</x:v>
      </x:c>
      <x:c r="Q253" s="1" t="str">
        <x:v>TATA SIA AIRLINES</x:v>
      </x:c>
      <x:c r="R253" s="1" t="str">
        <x:v>MI09/029953/0919</x:v>
      </x:c>
      <x:c r="S253" s="9" t="n">
        <x:v>0.00000000</x:v>
      </x:c>
      <x:c r="T253" s="9" t="n">
        <x:v>12.00000000</x:v>
      </x:c>
      <x:c r="U253" s="1" t="str">
        <x:v/>
      </x:c>
      <x:c r="V253" s="3" t="n">
        <x:v>10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DECAL</x:v>
      </x:c>
      <x:c r="AG253" s="1" t="str">
        <x:v>H/S</x:v>
      </x:c>
      <x:c r="AH253" s="1" t="str">
        <x:v>H/S</x:v>
      </x:c>
      <x:c r="AI253" s="3" t="n">
        <x:v>4</x:v>
      </x:c>
      <x:c r="AJ253" s="1" t="str">
        <x:v>CARRY OUT OVER AND ABOVE TASKS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AWR09/004141/0919</x:v>
      </x:c>
      <x:c r="D254" s="1" t="str">
        <x:v>LGSP04109A000</x:v>
      </x:c>
      <x:c r="E254" s="1" t="str">
        <x:v>LGSP04109A000</x:v>
      </x:c>
      <x:c r="F254" s="1" t="str">
        <x:v/>
      </x:c>
      <x:c r="G254" s="1" t="str">
        <x:v>LNG-022404-0919</x:v>
      </x:c>
      <x:c r="H254" s="9" t="n">
        <x:v>12.00000000</x:v>
      </x:c>
      <x:c r="I254" s="9" t="n">
        <x:v>12.00000000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LIFE VEST DECAL</x:v>
      </x:c>
      <x:c r="N254" s="1" t="str">
        <x:v>TATA SIA AIRLINES</x:v>
      </x:c>
      <x:c r="O254" s="1" t="str">
        <x:v>MR09/017704/0919</x:v>
      </x:c>
      <x:c r="P254" s="1" t="str">
        <x:v>Consumable</x:v>
      </x:c>
      <x:c r="Q254" s="1" t="str">
        <x:v>TATA SIA AIRLINES</x:v>
      </x:c>
      <x:c r="R254" s="1" t="str">
        <x:v>MI09/029952/0919</x:v>
      </x:c>
      <x:c r="S254" s="9" t="n">
        <x:v>0.00000000</x:v>
      </x:c>
      <x:c r="T254" s="9" t="n">
        <x:v>12.00000000</x:v>
      </x:c>
      <x:c r="U254" s="1" t="str">
        <x:v/>
      </x:c>
      <x:c r="V254" s="3" t="n">
        <x:v>11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LIFE VEST DECAL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OVER AND ABOVE TASKS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AWR09/004141/0919</x:v>
      </x:c>
      <x:c r="D255" s="1" t="str">
        <x:v>LS700M1479-88DR</x:v>
      </x:c>
      <x:c r="E255" s="1" t="str">
        <x:v>LS700M1479-88DR</x:v>
      </x:c>
      <x:c r="F255" s="1" t="str">
        <x:v/>
      </x:c>
      <x:c r="G255" s="1" t="str">
        <x:v>LNG-022345-0919</x:v>
      </x:c>
      <x:c r="H255" s="9" t="n">
        <x:v>4.00000000</x:v>
      </x:c>
      <x:c r="I255" s="9" t="n">
        <x:v>4.00000000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PLACARD</x:v>
      </x:c>
      <x:c r="N255" s="1" t="str">
        <x:v>TATA SIA AIRLINES</x:v>
      </x:c>
      <x:c r="O255" s="1" t="str">
        <x:v>MR09/017704/0919</x:v>
      </x:c>
      <x:c r="P255" s="1" t="str">
        <x:v>Consumable</x:v>
      </x:c>
      <x:c r="Q255" s="1" t="str">
        <x:v>TATA SIA AIRLINES</x:v>
      </x:c>
      <x:c r="R255" s="1" t="str">
        <x:v>MI09/029922/0919</x:v>
      </x:c>
      <x:c r="S255" s="9" t="n">
        <x:v>0.00000000</x:v>
      </x:c>
      <x:c r="T255" s="9" t="n">
        <x:v>4.00000000</x:v>
      </x:c>
      <x:c r="U255" s="1" t="str">
        <x:v/>
      </x:c>
      <x:c r="V255" s="3" t="n">
        <x:v>13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PLACARD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OVER AND ABOVE TASKS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AWR09/004141/0919</x:v>
      </x:c>
      <x:c r="D256" s="1" t="str">
        <x:v>LS700M1479-69D</x:v>
      </x:c>
      <x:c r="E256" s="1" t="str">
        <x:v>LS700M1479-69D</x:v>
      </x:c>
      <x:c r="F256" s="1" t="str">
        <x:v/>
      </x:c>
      <x:c r="G256" s="1" t="str">
        <x:v>LNG-022346-0919</x:v>
      </x:c>
      <x:c r="H256" s="9" t="n">
        <x:v>3.00000000</x:v>
      </x:c>
      <x:c r="I256" s="9" t="n">
        <x:v>3.00000000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PLACARD</x:v>
      </x:c>
      <x:c r="N256" s="1" t="str">
        <x:v>TATA SIA AIRLINES</x:v>
      </x:c>
      <x:c r="O256" s="1" t="str">
        <x:v>MR09/017704/0919</x:v>
      </x:c>
      <x:c r="P256" s="1" t="str">
        <x:v>Consumable</x:v>
      </x:c>
      <x:c r="Q256" s="1" t="str">
        <x:v>TATA SIA AIRLINES</x:v>
      </x:c>
      <x:c r="R256" s="1" t="str">
        <x:v>MI09/029938/0919</x:v>
      </x:c>
      <x:c r="S256" s="9" t="n">
        <x:v>0.00000000</x:v>
      </x:c>
      <x:c r="T256" s="9" t="n">
        <x:v>3.00000000</x:v>
      </x:c>
      <x:c r="U256" s="1" t="str">
        <x:v/>
      </x:c>
      <x:c r="V256" s="3" t="n">
        <x:v>14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PLACARD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OVER AND ABOVE TASKS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AWR09/004141/0919</x:v>
      </x:c>
      <x:c r="D257" s="1" t="str">
        <x:v>LS700M1479-68D</x:v>
      </x:c>
      <x:c r="E257" s="1" t="str">
        <x:v>LS700M1479-68D</x:v>
      </x:c>
      <x:c r="F257" s="1" t="str">
        <x:v/>
      </x:c>
      <x:c r="G257" s="1" t="str">
        <x:v>LNG-022347-0919</x:v>
      </x:c>
      <x:c r="H257" s="9" t="n">
        <x:v>4.00000000</x:v>
      </x:c>
      <x:c r="I257" s="9" t="n">
        <x:v>4.00000000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PLACARD-NO MAN</x:v>
      </x:c>
      <x:c r="N257" s="1" t="str">
        <x:v>TATA SIA AIRLINES</x:v>
      </x:c>
      <x:c r="O257" s="1" t="str">
        <x:v>MR09/017704/0919</x:v>
      </x:c>
      <x:c r="P257" s="1" t="str">
        <x:v>Consumable</x:v>
      </x:c>
      <x:c r="Q257" s="1" t="str">
        <x:v>TATA SIA AIRLINES</x:v>
      </x:c>
      <x:c r="R257" s="1" t="str">
        <x:v>MI09/029938/0919</x:v>
      </x:c>
      <x:c r="S257" s="9" t="n">
        <x:v>0.00000000</x:v>
      </x:c>
      <x:c r="T257" s="9" t="n">
        <x:v>4.00000000</x:v>
      </x:c>
      <x:c r="U257" s="1" t="str">
        <x:v/>
      </x:c>
      <x:c r="V257" s="3" t="n">
        <x:v>15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PLACARD-NO MAN</x:v>
      </x:c>
      <x:c r="AG257" s="1" t="str">
        <x:v>H/S</x:v>
      </x:c>
      <x:c r="AH257" s="1" t="str">
        <x:v>H/S</x:v>
      </x:c>
      <x:c r="AI257" s="3" t="n">
        <x:v>2</x:v>
      </x:c>
      <x:c r="AJ257" s="1" t="str">
        <x:v>CARRY OUT OVER AND ABOVE TASKS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AWR09/004141/0919</x:v>
      </x:c>
      <x:c r="D258" s="1" t="str">
        <x:v>LD1121006320000</x:v>
      </x:c>
      <x:c r="E258" s="1" t="str">
        <x:v>LD1121006320000</x:v>
      </x:c>
      <x:c r="F258" s="1" t="str">
        <x:v/>
      </x:c>
      <x:c r="G258" s="1" t="str">
        <x:v>LNG-022348-0919</x:v>
      </x:c>
      <x:c r="H258" s="9" t="n">
        <x:v>4.00000000</x:v>
      </x:c>
      <x:c r="I258" s="9" t="n">
        <x:v>4.00000000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ARROW</x:v>
      </x:c>
      <x:c r="N258" s="1" t="str">
        <x:v>TATA SIA AIRLINES</x:v>
      </x:c>
      <x:c r="O258" s="1" t="str">
        <x:v>MR09/017704/0919</x:v>
      </x:c>
      <x:c r="P258" s="1" t="str">
        <x:v>Expendable</x:v>
      </x:c>
      <x:c r="Q258" s="1" t="str">
        <x:v>TATA SIA AIRLINES</x:v>
      </x:c>
      <x:c r="R258" s="1" t="str">
        <x:v>MI09/029938/0919</x:v>
      </x:c>
      <x:c r="S258" s="9" t="n">
        <x:v>0.00000000</x:v>
      </x:c>
      <x:c r="T258" s="9" t="n">
        <x:v>4.00000000</x:v>
      </x:c>
      <x:c r="U258" s="1" t="str">
        <x:v/>
      </x:c>
      <x:c r="V258" s="3" t="n">
        <x:v>16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ARROW</x:v>
      </x:c>
      <x:c r="AG258" s="1" t="str">
        <x:v>H/S</x:v>
      </x:c>
      <x:c r="AH258" s="1" t="str">
        <x:v>H/S</x:v>
      </x:c>
      <x:c r="AI258" s="3" t="n">
        <x:v>3</x:v>
      </x:c>
      <x:c r="AJ258" s="1" t="str">
        <x:v>CARRY OUT OVER AND ABOVE TASKS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AWR09/004141/0919</x:v>
      </x:c>
      <x:c r="D259" s="1" t="str">
        <x:v>LD1121006320200LM</x:v>
      </x:c>
      <x:c r="E259" s="1" t="str">
        <x:v>LD1121006320200LM</x:v>
      </x:c>
      <x:c r="F259" s="1" t="str">
        <x:v/>
      </x:c>
      <x:c r="G259" s="1" t="str">
        <x:v>LNG-022349-0919</x:v>
      </x:c>
      <x:c r="H259" s="9" t="n">
        <x:v>4.00000000</x:v>
      </x:c>
      <x:c r="I259" s="9" t="n">
        <x:v>4.00000000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EXTINGUISHER 2</x:v>
      </x:c>
      <x:c r="N259" s="1" t="str">
        <x:v>TATA SIA AIRLINES</x:v>
      </x:c>
      <x:c r="O259" s="1" t="str">
        <x:v>MR09/017704/0919</x:v>
      </x:c>
      <x:c r="P259" s="1" t="str">
        <x:v>Expendable</x:v>
      </x:c>
      <x:c r="Q259" s="1" t="str">
        <x:v>TATA SIA AIRLINES</x:v>
      </x:c>
      <x:c r="R259" s="1" t="str">
        <x:v>MI09/029938/0919</x:v>
      </x:c>
      <x:c r="S259" s="9" t="n">
        <x:v>0.00000000</x:v>
      </x:c>
      <x:c r="T259" s="9" t="n">
        <x:v>4.00000000</x:v>
      </x:c>
      <x:c r="U259" s="1" t="str">
        <x:v/>
      </x:c>
      <x:c r="V259" s="3" t="n">
        <x:v>17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EXTINGUISHER 2</x:v>
      </x:c>
      <x:c r="AG259" s="1" t="str">
        <x:v>H/S</x:v>
      </x:c>
      <x:c r="AH259" s="1" t="str">
        <x:v>H/S</x:v>
      </x:c>
      <x:c r="AI259" s="3" t="n">
        <x:v>4</x:v>
      </x:c>
      <x:c r="AJ259" s="1" t="str">
        <x:v>CARRY OUT OVER AND ABOVE TASKS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AWR09/004141/0919</x:v>
      </x:c>
      <x:c r="D260" s="1" t="str">
        <x:v>LD1121006320400LM</x:v>
      </x:c>
      <x:c r="E260" s="1" t="str">
        <x:v>LD1121006320400LM</x:v>
      </x:c>
      <x:c r="F260" s="1" t="str">
        <x:v/>
      </x:c>
      <x:c r="G260" s="1" t="str">
        <x:v>LNG-022350-0919</x:v>
      </x:c>
      <x:c r="H260" s="9" t="n">
        <x:v>4.00000000</x:v>
      </x:c>
      <x:c r="I260" s="9" t="n">
        <x:v>4.00000000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EXTINGUISHER 1</x:v>
      </x:c>
      <x:c r="N260" s="1" t="str">
        <x:v>TATA SIA AIRLINES</x:v>
      </x:c>
      <x:c r="O260" s="1" t="str">
        <x:v>MR09/017704/0919</x:v>
      </x:c>
      <x:c r="P260" s="1" t="str">
        <x:v>Expendable</x:v>
      </x:c>
      <x:c r="Q260" s="1" t="str">
        <x:v>TATA SIA AIRLINES</x:v>
      </x:c>
      <x:c r="R260" s="1" t="str">
        <x:v>MI09/029938/0919</x:v>
      </x:c>
      <x:c r="S260" s="9" t="n">
        <x:v>0.00000000</x:v>
      </x:c>
      <x:c r="T260" s="9" t="n">
        <x:v>4.00000000</x:v>
      </x:c>
      <x:c r="U260" s="1" t="str">
        <x:v/>
      </x:c>
      <x:c r="V260" s="3" t="n">
        <x:v>18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EXTINGUISHER 1</x:v>
      </x:c>
      <x:c r="AG260" s="1" t="str">
        <x:v>H/S</x:v>
      </x:c>
      <x:c r="AH260" s="1" t="str">
        <x:v>H/S</x:v>
      </x:c>
      <x:c r="AI260" s="3" t="n">
        <x:v>5</x:v>
      </x:c>
      <x:c r="AJ260" s="1" t="str">
        <x:v>CARRY OUT OVER AND ABOVE TASKS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AWR09/004141/0919</x:v>
      </x:c>
      <x:c r="D261" s="1" t="str">
        <x:v>LD1121001320000</x:v>
      </x:c>
      <x:c r="E261" s="1" t="str">
        <x:v>LD1121001320000</x:v>
      </x:c>
      <x:c r="F261" s="1" t="str">
        <x:v/>
      </x:c>
      <x:c r="G261" s="1" t="str">
        <x:v>LNG-022351-0919</x:v>
      </x:c>
      <x:c r="H261" s="9" t="n">
        <x:v>6.00000000</x:v>
      </x:c>
      <x:c r="I261" s="9" t="n">
        <x:v>6.00000000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PLACARD</x:v>
      </x:c>
      <x:c r="N261" s="1" t="str">
        <x:v>TATA SIA AIRLINES</x:v>
      </x:c>
      <x:c r="O261" s="1" t="str">
        <x:v>MR09/017704/0919</x:v>
      </x:c>
      <x:c r="P261" s="1" t="str">
        <x:v>Consumable</x:v>
      </x:c>
      <x:c r="Q261" s="1" t="str">
        <x:v>TATA SIA AIRLINES</x:v>
      </x:c>
      <x:c r="R261" s="1" t="str">
        <x:v>MI09/029938/0919</x:v>
      </x:c>
      <x:c r="S261" s="9" t="n">
        <x:v>0.00000000</x:v>
      </x:c>
      <x:c r="T261" s="9" t="n">
        <x:v>6.00000000</x:v>
      </x:c>
      <x:c r="U261" s="1" t="str">
        <x:v/>
      </x:c>
      <x:c r="V261" s="3" t="n">
        <x:v>19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PLACARD</x:v>
      </x:c>
      <x:c r="AG261" s="1" t="str">
        <x:v>H/S</x:v>
      </x:c>
      <x:c r="AH261" s="1" t="str">
        <x:v>H/S</x:v>
      </x:c>
      <x:c r="AI261" s="3" t="n">
        <x:v>6</x:v>
      </x:c>
      <x:c r="AJ261" s="1" t="str">
        <x:v>CARRY OUT OVER AND ABOVE TASKS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AWR09/004141/0919</x:v>
      </x:c>
      <x:c r="D262" s="1" t="str">
        <x:v>LD1121001320200</x:v>
      </x:c>
      <x:c r="E262" s="1" t="str">
        <x:v>LD1121001320200</x:v>
      </x:c>
      <x:c r="F262" s="1" t="str">
        <x:v/>
      </x:c>
      <x:c r="G262" s="1" t="str">
        <x:v>LNG-022352-0919</x:v>
      </x:c>
      <x:c r="H262" s="9" t="n">
        <x:v>4.00000000</x:v>
      </x:c>
      <x:c r="I262" s="9" t="n">
        <x:v>4.00000000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DECAL</x:v>
      </x:c>
      <x:c r="N262" s="1" t="str">
        <x:v>TATA SIA AIRLINES</x:v>
      </x:c>
      <x:c r="O262" s="1" t="str">
        <x:v>MR09/017704/0919</x:v>
      </x:c>
      <x:c r="P262" s="1" t="str">
        <x:v>Consumable</x:v>
      </x:c>
      <x:c r="Q262" s="1" t="str">
        <x:v>TATA SIA AIRLINES</x:v>
      </x:c>
      <x:c r="R262" s="1" t="str">
        <x:v>MI09/029938/0919</x:v>
      </x:c>
      <x:c r="S262" s="9" t="n">
        <x:v>0.00000000</x:v>
      </x:c>
      <x:c r="T262" s="9" t="n">
        <x:v>4.00000000</x:v>
      </x:c>
      <x:c r="U262" s="1" t="str">
        <x:v/>
      </x:c>
      <x:c r="V262" s="3" t="n">
        <x:v>20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DECAL</x:v>
      </x:c>
      <x:c r="AG262" s="1" t="str">
        <x:v>H/S</x:v>
      </x:c>
      <x:c r="AH262" s="1" t="str">
        <x:v>H/S</x:v>
      </x:c>
      <x:c r="AI262" s="3" t="n">
        <x:v>7</x:v>
      </x:c>
      <x:c r="AJ262" s="1" t="str">
        <x:v>CARRY OUT OVER AND ABOVE TASKS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AWR09/004141/0919</x:v>
      </x:c>
      <x:c r="D263" s="1" t="str">
        <x:v>LD1121001320400</x:v>
      </x:c>
      <x:c r="E263" s="1" t="str">
        <x:v>LD1121001320400</x:v>
      </x:c>
      <x:c r="F263" s="1" t="str">
        <x:v/>
      </x:c>
      <x:c r="G263" s="1" t="str">
        <x:v>LNG-022353-0919</x:v>
      </x:c>
      <x:c r="H263" s="9" t="n">
        <x:v>4.00000000</x:v>
      </x:c>
      <x:c r="I263" s="9" t="n">
        <x:v>4.00000000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PLACARD</x:v>
      </x:c>
      <x:c r="N263" s="1" t="str">
        <x:v>TATA SIA AIRLINES</x:v>
      </x:c>
      <x:c r="O263" s="1" t="str">
        <x:v>MR09/017704/0919</x:v>
      </x:c>
      <x:c r="P263" s="1" t="str">
        <x:v>Consumable</x:v>
      </x:c>
      <x:c r="Q263" s="1" t="str">
        <x:v>TATA SIA AIRLINES</x:v>
      </x:c>
      <x:c r="R263" s="1" t="str">
        <x:v>MI09/029938/0919</x:v>
      </x:c>
      <x:c r="S263" s="9" t="n">
        <x:v>0.00000000</x:v>
      </x:c>
      <x:c r="T263" s="9" t="n">
        <x:v>4.00000000</x:v>
      </x:c>
      <x:c r="U263" s="1" t="str">
        <x:v/>
      </x:c>
      <x:c r="V263" s="3" t="n">
        <x:v>21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PLACARD</x:v>
      </x:c>
      <x:c r="AG263" s="1" t="str">
        <x:v>H/S</x:v>
      </x:c>
      <x:c r="AH263" s="1" t="str">
        <x:v>H/S</x:v>
      </x:c>
      <x:c r="AI263" s="3" t="n">
        <x:v>8</x:v>
      </x:c>
      <x:c r="AJ263" s="1" t="str">
        <x:v>CARRY OUT OVER AND ABOVE TASKS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AWR09/004141/0919</x:v>
      </x:c>
      <x:c r="D264" s="1" t="str">
        <x:v>LD1121001320800</x:v>
      </x:c>
      <x:c r="E264" s="1" t="str">
        <x:v>LD1121001320800</x:v>
      </x:c>
      <x:c r="F264" s="1" t="str">
        <x:v/>
      </x:c>
      <x:c r="G264" s="1" t="str">
        <x:v>LNG-022354-0919</x:v>
      </x:c>
      <x:c r="H264" s="9" t="n">
        <x:v>4.00000000</x:v>
      </x:c>
      <x:c r="I264" s="9" t="n">
        <x:v>4.00000000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PLACARD-EXIT</x:v>
      </x:c>
      <x:c r="N264" s="1" t="str">
        <x:v>TATA SIA AIRLINES</x:v>
      </x:c>
      <x:c r="O264" s="1" t="str">
        <x:v>MR09/017704/0919</x:v>
      </x:c>
      <x:c r="P264" s="1" t="str">
        <x:v>Consumable</x:v>
      </x:c>
      <x:c r="Q264" s="1" t="str">
        <x:v>TATA SIA AIRLINES</x:v>
      </x:c>
      <x:c r="R264" s="1" t="str">
        <x:v>MI09/029938/0919</x:v>
      </x:c>
      <x:c r="S264" s="9" t="n">
        <x:v>0.00000000</x:v>
      </x:c>
      <x:c r="T264" s="9" t="n">
        <x:v>4.00000000</x:v>
      </x:c>
      <x:c r="U264" s="1" t="str">
        <x:v/>
      </x:c>
      <x:c r="V264" s="3" t="n">
        <x:v>22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PLACARD-EXIT</x:v>
      </x:c>
      <x:c r="AG264" s="1" t="str">
        <x:v>H/S</x:v>
      </x:c>
      <x:c r="AH264" s="1" t="str">
        <x:v>H/S</x:v>
      </x:c>
      <x:c r="AI264" s="3" t="n">
        <x:v>9</x:v>
      </x:c>
      <x:c r="AJ264" s="1" t="str">
        <x:v>CARRY OUT OVER AND ABOVE TASKS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AWR09/004141/0919</x:v>
      </x:c>
      <x:c r="D265" s="1" t="str">
        <x:v>LD1121004820000</x:v>
      </x:c>
      <x:c r="E265" s="1" t="str">
        <x:v>LD1121004820000</x:v>
      </x:c>
      <x:c r="F265" s="1" t="str">
        <x:v/>
      </x:c>
      <x:c r="G265" s="1" t="str">
        <x:v>LNG-022355-0919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PLACARD FUEL PRESSURE</x:v>
      </x:c>
      <x:c r="N265" s="1" t="str">
        <x:v>TATA SIA AIRLINES</x:v>
      </x:c>
      <x:c r="O265" s="1" t="str">
        <x:v>MR09/017704/0919</x:v>
      </x:c>
      <x:c r="P265" s="1" t="str">
        <x:v>Expendable</x:v>
      </x:c>
      <x:c r="Q265" s="1" t="str">
        <x:v>TATA SIA AIRLINES</x:v>
      </x:c>
      <x:c r="R265" s="1" t="str">
        <x:v>MI09/029938/0919</x:v>
      </x:c>
      <x:c r="S265" s="9" t="n">
        <x:v>0.00000000</x:v>
      </x:c>
      <x:c r="T265" s="9" t="n">
        <x:v>1.00000000</x:v>
      </x:c>
      <x:c r="U265" s="1" t="str">
        <x:v/>
      </x:c>
      <x:c r="V265" s="3" t="n">
        <x:v>23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PLACARD FUEL PRESSURE</x:v>
      </x:c>
      <x:c r="AG265" s="1" t="str">
        <x:v>H/S</x:v>
      </x:c>
      <x:c r="AH265" s="1" t="str">
        <x:v>H/S</x:v>
      </x:c>
      <x:c r="AI265" s="3" t="n">
        <x:v>10</x:v>
      </x:c>
      <x:c r="AJ265" s="1" t="str">
        <x:v>CARRY OUT OVER AND ABOVE TASKS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AWR09/004141/0919</x:v>
      </x:c>
      <x:c r="D266" s="1" t="str">
        <x:v>LD1121001320700</x:v>
      </x:c>
      <x:c r="E266" s="1" t="str">
        <x:v>LD1121001320700</x:v>
      </x:c>
      <x:c r="F266" s="1" t="str">
        <x:v/>
      </x:c>
      <x:c r="G266" s="1" t="str">
        <x:v>LNG-022356-0919</x:v>
      </x:c>
      <x:c r="H266" s="9" t="n">
        <x:v>3.00000000</x:v>
      </x:c>
      <x:c r="I266" s="9" t="n">
        <x:v>3.00000000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PLACARD</x:v>
      </x:c>
      <x:c r="N266" s="1" t="str">
        <x:v>TATA SIA AIRLINES</x:v>
      </x:c>
      <x:c r="O266" s="1" t="str">
        <x:v>MR09/017704/0919</x:v>
      </x:c>
      <x:c r="P266" s="1" t="str">
        <x:v>Consumable</x:v>
      </x:c>
      <x:c r="Q266" s="1" t="str">
        <x:v>TATA SIA AIRLINES</x:v>
      </x:c>
      <x:c r="R266" s="1" t="str">
        <x:v>MI09/029938/0919</x:v>
      </x:c>
      <x:c r="S266" s="9" t="n">
        <x:v>0.00000000</x:v>
      </x:c>
      <x:c r="T266" s="9" t="n">
        <x:v>3.00000000</x:v>
      </x:c>
      <x:c r="U266" s="1" t="str">
        <x:v/>
      </x:c>
      <x:c r="V266" s="3" t="n">
        <x:v>24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PLACARD</x:v>
      </x:c>
      <x:c r="AG266" s="1" t="str">
        <x:v>H/S</x:v>
      </x:c>
      <x:c r="AH266" s="1" t="str">
        <x:v>H/S</x:v>
      </x:c>
      <x:c r="AI266" s="3" t="n">
        <x:v>11</x:v>
      </x:c>
      <x:c r="AJ266" s="1" t="str">
        <x:v>CARRY OUT OVER AND ABOVE TASKS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AWR09/004136/0919</x:v>
      </x:c>
      <x:c r="D267" s="1" t="str">
        <x:v>LD3217030820000</x:v>
      </x:c>
      <x:c r="E267" s="1" t="str">
        <x:v>LD3217030820000</x:v>
      </x:c>
      <x:c r="F267" s="1" t="str">
        <x:v/>
      </x:c>
      <x:c r="G267" s="1" t="str">
        <x:v>LNG-022411-0919</x:v>
      </x:c>
      <x:c r="H267" s="9" t="n">
        <x:v>2.00000000</x:v>
      </x:c>
      <x:c r="I267" s="9" t="n">
        <x:v>2.00000000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PLACARD</x:v>
      </x:c>
      <x:c r="N267" s="1" t="str">
        <x:v>TATA SIA AIRLINES</x:v>
      </x:c>
      <x:c r="O267" s="1" t="str">
        <x:v>MR09/017713/0919</x:v>
      </x:c>
      <x:c r="P267" s="1" t="str">
        <x:v>Consumable</x:v>
      </x:c>
      <x:c r="Q267" s="1" t="str">
        <x:v>TATA SIA AIRLINES</x:v>
      </x:c>
      <x:c r="R267" s="1" t="str">
        <x:v>MI09/029960/0919</x:v>
      </x:c>
      <x:c r="S267" s="9" t="n">
        <x:v>0.00000000</x:v>
      </x:c>
      <x:c r="T267" s="9" t="n">
        <x:v>2.00000000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PLACARD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AS PER CUSTOMER REQUEST CARRY OUT REPLACEMENT OF MLG "DOOR GROUND OPENING' INSTRUCTION DECAL.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AWR09/004141/0919</x:v>
      </x:c>
      <x:c r="D268" s="1" t="str">
        <x:v>3M 8671-2</x:v>
      </x:c>
      <x:c r="E268" s="1" t="str">
        <x:v>3M 8671-2</x:v>
      </x:c>
      <x:c r="F268" s="1" t="str">
        <x:v/>
      </x:c>
      <x:c r="G268" s="1" t="str">
        <x:v>LNG-022293-0919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ANTI-EROSION TAPE</x:v>
      </x:c>
      <x:c r="N268" s="1" t="str">
        <x:v>TATA SIA AIRLINES</x:v>
      </x:c>
      <x:c r="O268" s="1" t="str">
        <x:v>MR09/017718/0919</x:v>
      </x:c>
      <x:c r="P268" s="1" t="str">
        <x:v>Consumable</x:v>
      </x:c>
      <x:c r="Q268" s="1" t="str">
        <x:v>TATA SIA AIRLINES</x:v>
      </x:c>
      <x:c r="R268" s="1" t="str">
        <x:v>MI09/029971/0919</x:v>
      </x:c>
      <x:c r="S268" s="9" t="n">
        <x:v>0.00000000</x:v>
      </x:c>
      <x:c r="T268" s="9" t="n">
        <x:v>1.00000000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ANTI-EROSION TAPE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CARRY OUT OVER AND ABOVE TASKS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55e365a0ecc04cb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