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0225"/>
  <workbookPr showInkAnnotation="0" autoCompressPictures="0"/>
  <bookViews>
    <workbookView xWindow="0" yWindow="0" windowWidth="28660" windowHeight="16220" tabRatio="500"/>
  </bookViews>
  <sheets>
    <sheet name="Sheet1" sheetId="1" r:id="rId1"/>
  </sheet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K365" i="1" l="1"/>
  <c r="J365" i="1"/>
  <c r="I365" i="1"/>
  <c r="H365" i="1"/>
  <c r="G365" i="1"/>
  <c r="E365" i="1"/>
  <c r="D365" i="1"/>
  <c r="C365" i="1"/>
  <c r="B365" i="1"/>
  <c r="A365" i="1"/>
  <c r="K351" i="1"/>
  <c r="J351" i="1"/>
  <c r="I351" i="1"/>
  <c r="H351" i="1"/>
  <c r="G351" i="1"/>
  <c r="E351" i="1"/>
  <c r="D351" i="1"/>
  <c r="C351" i="1"/>
  <c r="B351" i="1"/>
  <c r="A351" i="1"/>
  <c r="M337" i="1"/>
  <c r="M336" i="1"/>
  <c r="M335" i="1"/>
  <c r="M334" i="1"/>
  <c r="M333" i="1"/>
  <c r="M331" i="1"/>
  <c r="M330" i="1"/>
  <c r="M329" i="1"/>
  <c r="M328" i="1"/>
  <c r="M327" i="1"/>
  <c r="M324" i="1"/>
  <c r="M323" i="1"/>
  <c r="M322" i="1"/>
  <c r="M321" i="1"/>
  <c r="M320" i="1"/>
  <c r="M318" i="1"/>
  <c r="M317" i="1"/>
  <c r="M316" i="1"/>
  <c r="M315" i="1"/>
  <c r="M314" i="1"/>
  <c r="M311" i="1"/>
  <c r="M310" i="1"/>
  <c r="M309" i="1"/>
  <c r="M308" i="1"/>
  <c r="M307" i="1"/>
  <c r="M305" i="1"/>
  <c r="M304" i="1"/>
  <c r="M303" i="1"/>
  <c r="M302" i="1"/>
  <c r="M301" i="1"/>
  <c r="M298" i="1"/>
  <c r="M297" i="1"/>
  <c r="M296" i="1"/>
  <c r="M295" i="1"/>
  <c r="M294" i="1"/>
  <c r="M292" i="1"/>
  <c r="M291" i="1"/>
  <c r="M290" i="1"/>
  <c r="M289" i="1"/>
  <c r="M288" i="1"/>
  <c r="M285" i="1"/>
  <c r="M284" i="1"/>
  <c r="M283" i="1"/>
  <c r="M282" i="1"/>
  <c r="M281" i="1"/>
  <c r="M276" i="1"/>
  <c r="M277" i="1"/>
  <c r="M278" i="1"/>
  <c r="M279" i="1"/>
  <c r="M275" i="1"/>
  <c r="K259" i="1"/>
  <c r="J259" i="1"/>
  <c r="I259" i="1"/>
  <c r="H259" i="1"/>
  <c r="G259" i="1"/>
  <c r="E259" i="1"/>
  <c r="D259" i="1"/>
  <c r="C259" i="1"/>
  <c r="B259" i="1"/>
  <c r="A259" i="1"/>
  <c r="D246" i="1"/>
  <c r="K246" i="1"/>
  <c r="J246" i="1"/>
  <c r="I246" i="1"/>
  <c r="H246" i="1"/>
  <c r="G246" i="1"/>
  <c r="E246" i="1"/>
  <c r="C246" i="1"/>
  <c r="B246" i="1"/>
  <c r="A246" i="1"/>
  <c r="K233" i="1"/>
  <c r="J233" i="1"/>
  <c r="I233" i="1"/>
  <c r="H233" i="1"/>
  <c r="G233" i="1"/>
  <c r="E233" i="1"/>
  <c r="D233" i="1"/>
  <c r="C233" i="1"/>
  <c r="B233" i="1"/>
  <c r="A233" i="1"/>
  <c r="K220" i="1"/>
  <c r="J220" i="1"/>
  <c r="I220" i="1"/>
  <c r="H220" i="1"/>
  <c r="G220" i="1"/>
  <c r="E220" i="1"/>
  <c r="D220" i="1"/>
  <c r="C220" i="1"/>
  <c r="B220" i="1"/>
  <c r="A220" i="1"/>
  <c r="K207" i="1"/>
  <c r="J207" i="1"/>
  <c r="I207" i="1"/>
  <c r="H207" i="1"/>
  <c r="G207" i="1"/>
  <c r="E207" i="1"/>
  <c r="D207" i="1"/>
  <c r="C207" i="1"/>
  <c r="B207" i="1"/>
  <c r="A207" i="1"/>
  <c r="K194" i="1"/>
  <c r="J194" i="1"/>
  <c r="I194" i="1"/>
  <c r="H194" i="1"/>
  <c r="G194" i="1"/>
  <c r="E194" i="1"/>
  <c r="D194" i="1"/>
  <c r="C194" i="1"/>
  <c r="B194" i="1"/>
  <c r="A194" i="1"/>
  <c r="K181" i="1"/>
  <c r="J181" i="1"/>
  <c r="I181" i="1"/>
  <c r="H181" i="1"/>
  <c r="G181" i="1"/>
  <c r="E181" i="1"/>
  <c r="D181" i="1"/>
  <c r="C181" i="1"/>
  <c r="B181" i="1"/>
  <c r="A181" i="1"/>
  <c r="K168" i="1"/>
  <c r="J168" i="1"/>
  <c r="I168" i="1"/>
  <c r="H168" i="1"/>
  <c r="G168" i="1"/>
  <c r="E168" i="1"/>
  <c r="D168" i="1"/>
  <c r="C168" i="1"/>
  <c r="B168" i="1"/>
  <c r="A168" i="1"/>
  <c r="K155" i="1"/>
  <c r="J155" i="1"/>
  <c r="I155" i="1"/>
  <c r="H155" i="1"/>
  <c r="G155" i="1"/>
  <c r="E155" i="1"/>
  <c r="D155" i="1"/>
  <c r="C155" i="1"/>
  <c r="B155" i="1"/>
  <c r="A155" i="1"/>
  <c r="K142" i="1"/>
  <c r="J142" i="1"/>
  <c r="I142" i="1"/>
  <c r="H142" i="1"/>
  <c r="G142" i="1"/>
  <c r="E142" i="1"/>
  <c r="D142" i="1"/>
  <c r="C142" i="1"/>
  <c r="B142" i="1"/>
  <c r="A142" i="1"/>
  <c r="K129" i="1"/>
  <c r="J129" i="1"/>
  <c r="I129" i="1"/>
  <c r="H129" i="1"/>
  <c r="G129" i="1"/>
  <c r="E129" i="1"/>
  <c r="D129" i="1"/>
  <c r="C129" i="1"/>
  <c r="B129" i="1"/>
  <c r="A129" i="1"/>
  <c r="K116" i="1"/>
  <c r="J116" i="1"/>
  <c r="I116" i="1"/>
  <c r="H116" i="1"/>
  <c r="G116" i="1"/>
  <c r="E116" i="1"/>
  <c r="D116" i="1"/>
  <c r="C116" i="1"/>
  <c r="B116" i="1"/>
  <c r="A116" i="1"/>
  <c r="K103" i="1"/>
  <c r="J103" i="1"/>
  <c r="I103" i="1"/>
  <c r="H103" i="1"/>
  <c r="G103" i="1"/>
  <c r="E103" i="1"/>
  <c r="D103" i="1"/>
  <c r="C103" i="1"/>
  <c r="B103" i="1"/>
  <c r="A103" i="1"/>
  <c r="K90" i="1"/>
  <c r="J90" i="1"/>
  <c r="I90" i="1"/>
  <c r="H90" i="1"/>
  <c r="G90" i="1"/>
  <c r="E90" i="1"/>
  <c r="D90" i="1"/>
  <c r="C90" i="1"/>
  <c r="B90" i="1"/>
  <c r="A90" i="1"/>
  <c r="K77" i="1"/>
  <c r="J77" i="1"/>
  <c r="I77" i="1"/>
  <c r="H77" i="1"/>
  <c r="G77" i="1"/>
  <c r="E77" i="1"/>
  <c r="D77" i="1"/>
  <c r="C77" i="1"/>
  <c r="B77" i="1"/>
  <c r="A77" i="1"/>
  <c r="K64" i="1"/>
  <c r="J64" i="1"/>
  <c r="I64" i="1"/>
  <c r="H64" i="1"/>
  <c r="G64" i="1"/>
  <c r="E64" i="1"/>
  <c r="D64" i="1"/>
  <c r="C64" i="1"/>
  <c r="B64" i="1"/>
  <c r="A64" i="1"/>
  <c r="K51" i="1"/>
  <c r="J51" i="1"/>
  <c r="I51" i="1"/>
  <c r="H51" i="1"/>
  <c r="G51" i="1"/>
  <c r="E51" i="1"/>
  <c r="D51" i="1"/>
  <c r="C51" i="1"/>
  <c r="B51" i="1"/>
  <c r="A51" i="1"/>
  <c r="K38" i="1"/>
  <c r="J38" i="1"/>
  <c r="I38" i="1"/>
  <c r="H38" i="1"/>
  <c r="G38" i="1"/>
  <c r="E38" i="1"/>
  <c r="D38" i="1"/>
  <c r="C38" i="1"/>
  <c r="B38" i="1"/>
  <c r="A38" i="1"/>
  <c r="K25" i="1"/>
  <c r="J25" i="1"/>
  <c r="I25" i="1"/>
  <c r="H25" i="1"/>
  <c r="G25" i="1"/>
  <c r="E25" i="1"/>
  <c r="D25" i="1"/>
  <c r="C25" i="1"/>
  <c r="B25" i="1"/>
  <c r="A25" i="1"/>
  <c r="C12" i="1"/>
  <c r="D12" i="1"/>
  <c r="E12" i="1"/>
  <c r="G12" i="1"/>
  <c r="H12" i="1"/>
  <c r="I12" i="1"/>
  <c r="J12" i="1"/>
  <c r="K12" i="1"/>
  <c r="L12" i="1"/>
  <c r="M12" i="1"/>
  <c r="N12" i="1"/>
  <c r="O12" i="1"/>
  <c r="P12" i="1"/>
  <c r="Q12" i="1"/>
  <c r="B12" i="1"/>
  <c r="A12" i="1"/>
</calcChain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4" x14ac:knownFonts="1">
    <font>
      <sz val="12"/>
      <color theme="1"/>
      <name val="Calibri"/>
      <family val="2"/>
      <scheme val="minor"/>
    </font>
    <font>
      <u/>
      <sz val="12"/>
      <color theme="10"/>
      <name val="Calibri"/>
      <family val="2"/>
      <scheme val="minor"/>
    </font>
    <font>
      <u/>
      <sz val="12"/>
      <color theme="11"/>
      <name val="Calibri"/>
      <family val="2"/>
      <scheme val="minor"/>
    </font>
    <font>
      <b/>
      <sz val="12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83">
    <xf numFmtId="0" fontId="0" fillId="0" borderId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  <xf numFmtId="0" fontId="1" fillId="0" borderId="0" applyNumberFormat="0" applyFill="0" applyBorder="0" applyAlignment="0" applyProtection="0"/>
    <xf numFmtId="0" fontId="2" fillId="0" borderId="0" applyNumberFormat="0" applyFill="0" applyBorder="0" applyAlignment="0" applyProtection="0"/>
  </cellStyleXfs>
  <cellXfs count="2">
    <xf numFmtId="0" fontId="0" fillId="0" borderId="0" xfId="0"/>
    <xf numFmtId="0" fontId="3" fillId="0" borderId="0" xfId="0" applyFont="1"/>
  </cellXfs>
  <cellStyles count="83">
    <cellStyle name="Followed Hyperlink" xfId="2" builtinId="9" hidden="1"/>
    <cellStyle name="Followed Hyperlink" xfId="4" builtinId="9" hidden="1"/>
    <cellStyle name="Followed Hyperlink" xfId="6" builtinId="9" hidden="1"/>
    <cellStyle name="Followed Hyperlink" xfId="8" builtinId="9" hidden="1"/>
    <cellStyle name="Followed Hyperlink" xfId="10" builtinId="9" hidden="1"/>
    <cellStyle name="Followed Hyperlink" xfId="12" builtinId="9" hidden="1"/>
    <cellStyle name="Followed Hyperlink" xfId="14" builtinId="9" hidden="1"/>
    <cellStyle name="Followed Hyperlink" xfId="16" builtinId="9" hidden="1"/>
    <cellStyle name="Followed Hyperlink" xfId="18" builtinId="9" hidden="1"/>
    <cellStyle name="Followed Hyperlink" xfId="20" builtinId="9" hidden="1"/>
    <cellStyle name="Followed Hyperlink" xfId="22" builtinId="9" hidden="1"/>
    <cellStyle name="Followed Hyperlink" xfId="24" builtinId="9" hidden="1"/>
    <cellStyle name="Followed Hyperlink" xfId="26" builtinId="9" hidden="1"/>
    <cellStyle name="Followed Hyperlink" xfId="28" builtinId="9" hidden="1"/>
    <cellStyle name="Followed Hyperlink" xfId="30" builtinId="9" hidden="1"/>
    <cellStyle name="Followed Hyperlink" xfId="32" builtinId="9" hidden="1"/>
    <cellStyle name="Followed Hyperlink" xfId="34" builtinId="9" hidden="1"/>
    <cellStyle name="Followed Hyperlink" xfId="36" builtinId="9" hidden="1"/>
    <cellStyle name="Followed Hyperlink" xfId="38" builtinId="9" hidden="1"/>
    <cellStyle name="Followed Hyperlink" xfId="40" builtinId="9" hidden="1"/>
    <cellStyle name="Followed Hyperlink" xfId="42" builtinId="9" hidden="1"/>
    <cellStyle name="Followed Hyperlink" xfId="44" builtinId="9" hidden="1"/>
    <cellStyle name="Followed Hyperlink" xfId="46" builtinId="9" hidden="1"/>
    <cellStyle name="Followed Hyperlink" xfId="48" builtinId="9" hidden="1"/>
    <cellStyle name="Followed Hyperlink" xfId="50" builtinId="9" hidden="1"/>
    <cellStyle name="Followed Hyperlink" xfId="52" builtinId="9" hidden="1"/>
    <cellStyle name="Followed Hyperlink" xfId="54" builtinId="9" hidden="1"/>
    <cellStyle name="Followed Hyperlink" xfId="56" builtinId="9" hidden="1"/>
    <cellStyle name="Followed Hyperlink" xfId="58" builtinId="9" hidden="1"/>
    <cellStyle name="Followed Hyperlink" xfId="60" builtinId="9" hidden="1"/>
    <cellStyle name="Followed Hyperlink" xfId="62" builtinId="9" hidden="1"/>
    <cellStyle name="Followed Hyperlink" xfId="64" builtinId="9" hidden="1"/>
    <cellStyle name="Followed Hyperlink" xfId="66" builtinId="9" hidden="1"/>
    <cellStyle name="Followed Hyperlink" xfId="68" builtinId="9" hidden="1"/>
    <cellStyle name="Followed Hyperlink" xfId="70" builtinId="9" hidden="1"/>
    <cellStyle name="Followed Hyperlink" xfId="72" builtinId="9" hidden="1"/>
    <cellStyle name="Followed Hyperlink" xfId="74" builtinId="9" hidden="1"/>
    <cellStyle name="Followed Hyperlink" xfId="76" builtinId="9" hidden="1"/>
    <cellStyle name="Followed Hyperlink" xfId="78" builtinId="9" hidden="1"/>
    <cellStyle name="Followed Hyperlink" xfId="80" builtinId="9" hidden="1"/>
    <cellStyle name="Followed Hyperlink" xfId="82" builtinId="9" hidden="1"/>
    <cellStyle name="Hyperlink" xfId="1" builtinId="8" hidden="1"/>
    <cellStyle name="Hyperlink" xfId="3" builtinId="8" hidden="1"/>
    <cellStyle name="Hyperlink" xfId="5" builtinId="8" hidden="1"/>
    <cellStyle name="Hyperlink" xfId="7" builtinId="8" hidden="1"/>
    <cellStyle name="Hyperlink" xfId="9" builtinId="8" hidden="1"/>
    <cellStyle name="Hyperlink" xfId="11" builtinId="8" hidden="1"/>
    <cellStyle name="Hyperlink" xfId="13" builtinId="8" hidden="1"/>
    <cellStyle name="Hyperlink" xfId="15" builtinId="8" hidden="1"/>
    <cellStyle name="Hyperlink" xfId="17" builtinId="8" hidden="1"/>
    <cellStyle name="Hyperlink" xfId="19" builtinId="8" hidden="1"/>
    <cellStyle name="Hyperlink" xfId="21" builtinId="8" hidden="1"/>
    <cellStyle name="Hyperlink" xfId="23" builtinId="8" hidden="1"/>
    <cellStyle name="Hyperlink" xfId="25" builtinId="8" hidden="1"/>
    <cellStyle name="Hyperlink" xfId="27" builtinId="8" hidden="1"/>
    <cellStyle name="Hyperlink" xfId="29" builtinId="8" hidden="1"/>
    <cellStyle name="Hyperlink" xfId="31" builtinId="8" hidden="1"/>
    <cellStyle name="Hyperlink" xfId="33" builtinId="8" hidden="1"/>
    <cellStyle name="Hyperlink" xfId="35" builtinId="8" hidden="1"/>
    <cellStyle name="Hyperlink" xfId="37" builtinId="8" hidden="1"/>
    <cellStyle name="Hyperlink" xfId="39" builtinId="8" hidden="1"/>
    <cellStyle name="Hyperlink" xfId="41" builtinId="8" hidden="1"/>
    <cellStyle name="Hyperlink" xfId="43" builtinId="8" hidden="1"/>
    <cellStyle name="Hyperlink" xfId="45" builtinId="8" hidden="1"/>
    <cellStyle name="Hyperlink" xfId="47" builtinId="8" hidden="1"/>
    <cellStyle name="Hyperlink" xfId="49" builtinId="8" hidden="1"/>
    <cellStyle name="Hyperlink" xfId="51" builtinId="8" hidden="1"/>
    <cellStyle name="Hyperlink" xfId="53" builtinId="8" hidden="1"/>
    <cellStyle name="Hyperlink" xfId="55" builtinId="8" hidden="1"/>
    <cellStyle name="Hyperlink" xfId="57" builtinId="8" hidden="1"/>
    <cellStyle name="Hyperlink" xfId="59" builtinId="8" hidden="1"/>
    <cellStyle name="Hyperlink" xfId="61" builtinId="8" hidden="1"/>
    <cellStyle name="Hyperlink" xfId="63" builtinId="8" hidden="1"/>
    <cellStyle name="Hyperlink" xfId="65" builtinId="8" hidden="1"/>
    <cellStyle name="Hyperlink" xfId="67" builtinId="8" hidden="1"/>
    <cellStyle name="Hyperlink" xfId="69" builtinId="8" hidden="1"/>
    <cellStyle name="Hyperlink" xfId="71" builtinId="8" hidden="1"/>
    <cellStyle name="Hyperlink" xfId="73" builtinId="8" hidden="1"/>
    <cellStyle name="Hyperlink" xfId="75" builtinId="8" hidden="1"/>
    <cellStyle name="Hyperlink" xfId="77" builtinId="8" hidden="1"/>
    <cellStyle name="Hyperlink" xfId="79" builtinId="8" hidden="1"/>
    <cellStyle name="Hyperlink" xfId="81" builtinId="8" hidden="1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Q365"/>
  <sheetViews>
    <sheetView tabSelected="1" topLeftCell="A336" workbookViewId="0">
      <selection activeCell="L353" sqref="L353"/>
    </sheetView>
  </sheetViews>
  <sheetFormatPr baseColWidth="10" defaultRowHeight="15" x14ac:dyDescent="0"/>
  <sheetData>
    <row r="1" spans="1:17">
      <c r="A1">
        <v>10366330</v>
      </c>
      <c r="B1">
        <v>10345104</v>
      </c>
      <c r="C1">
        <v>9586913</v>
      </c>
      <c r="D1">
        <v>9091827</v>
      </c>
      <c r="E1">
        <v>9413393</v>
      </c>
      <c r="G1">
        <v>9098943</v>
      </c>
      <c r="H1">
        <v>9307760</v>
      </c>
      <c r="I1">
        <v>10170322</v>
      </c>
      <c r="J1">
        <v>9651988</v>
      </c>
      <c r="K1">
        <v>9578346</v>
      </c>
    </row>
    <row r="2" spans="1:17">
      <c r="A2">
        <v>9521916</v>
      </c>
      <c r="B2">
        <v>9838957</v>
      </c>
      <c r="C2">
        <v>10016040</v>
      </c>
      <c r="D2">
        <v>9618405</v>
      </c>
      <c r="E2">
        <v>9879884</v>
      </c>
      <c r="G2">
        <v>10141504</v>
      </c>
      <c r="H2">
        <v>9627355</v>
      </c>
      <c r="I2">
        <v>9565563</v>
      </c>
      <c r="J2">
        <v>10317207</v>
      </c>
      <c r="K2">
        <v>10198407</v>
      </c>
    </row>
    <row r="3" spans="1:17">
      <c r="A3">
        <v>10352540</v>
      </c>
      <c r="B3">
        <v>9632508</v>
      </c>
      <c r="C3">
        <v>9892229</v>
      </c>
      <c r="D3">
        <v>9213629</v>
      </c>
      <c r="E3">
        <v>9634752</v>
      </c>
      <c r="G3">
        <v>8907136</v>
      </c>
      <c r="H3">
        <v>10184244</v>
      </c>
      <c r="I3">
        <v>9934262</v>
      </c>
      <c r="J3">
        <v>9823165</v>
      </c>
      <c r="K3">
        <v>9903270</v>
      </c>
    </row>
    <row r="4" spans="1:17">
      <c r="A4">
        <v>9277300</v>
      </c>
      <c r="B4">
        <v>9807710</v>
      </c>
      <c r="C4">
        <v>10182253</v>
      </c>
      <c r="D4">
        <v>9600658</v>
      </c>
      <c r="E4">
        <v>9738886</v>
      </c>
      <c r="G4">
        <v>9948818</v>
      </c>
      <c r="H4">
        <v>9591031</v>
      </c>
      <c r="I4">
        <v>9944923</v>
      </c>
      <c r="J4">
        <v>9451477</v>
      </c>
      <c r="K4">
        <v>10272033</v>
      </c>
    </row>
    <row r="5" spans="1:17">
      <c r="A5">
        <v>9564145</v>
      </c>
      <c r="B5">
        <v>9386230</v>
      </c>
      <c r="C5">
        <v>10204258</v>
      </c>
      <c r="D5">
        <v>9581065</v>
      </c>
      <c r="E5">
        <v>9838386</v>
      </c>
      <c r="G5">
        <v>9053905</v>
      </c>
      <c r="H5">
        <v>9420518</v>
      </c>
      <c r="I5">
        <v>9869915</v>
      </c>
      <c r="J5">
        <v>9138137</v>
      </c>
      <c r="K5">
        <v>10169356</v>
      </c>
    </row>
    <row r="6" spans="1:17">
      <c r="A6">
        <v>9252057</v>
      </c>
      <c r="B6">
        <v>10442648</v>
      </c>
      <c r="C6">
        <v>10393734</v>
      </c>
      <c r="D6">
        <v>9843229</v>
      </c>
      <c r="E6">
        <v>9668028</v>
      </c>
      <c r="G6">
        <v>8767809</v>
      </c>
      <c r="H6">
        <v>9909789</v>
      </c>
      <c r="I6">
        <v>10277588</v>
      </c>
      <c r="J6">
        <v>9896550</v>
      </c>
      <c r="K6">
        <v>9813137</v>
      </c>
    </row>
    <row r="7" spans="1:17">
      <c r="A7">
        <v>9532814</v>
      </c>
      <c r="B7">
        <v>10027538</v>
      </c>
      <c r="C7">
        <v>12537808</v>
      </c>
      <c r="D7">
        <v>9896889</v>
      </c>
      <c r="E7">
        <v>10392825</v>
      </c>
      <c r="G7">
        <v>9581098</v>
      </c>
      <c r="H7">
        <v>9425748</v>
      </c>
      <c r="I7">
        <v>9898396</v>
      </c>
      <c r="J7">
        <v>10155217</v>
      </c>
      <c r="K7">
        <v>9870311</v>
      </c>
    </row>
    <row r="8" spans="1:17">
      <c r="A8">
        <v>10081623</v>
      </c>
      <c r="B8">
        <v>9506709</v>
      </c>
      <c r="C8">
        <v>9610950</v>
      </c>
      <c r="D8">
        <v>9515451</v>
      </c>
      <c r="E8">
        <v>9598729</v>
      </c>
      <c r="G8">
        <v>9206448</v>
      </c>
      <c r="H8">
        <v>9956425</v>
      </c>
      <c r="I8">
        <v>11598329</v>
      </c>
      <c r="J8">
        <v>9587073</v>
      </c>
      <c r="K8">
        <v>10188481</v>
      </c>
    </row>
    <row r="9" spans="1:17">
      <c r="A9">
        <v>12340697</v>
      </c>
      <c r="B9">
        <v>10010627</v>
      </c>
      <c r="C9">
        <v>12647224</v>
      </c>
      <c r="D9">
        <v>9572282</v>
      </c>
      <c r="E9">
        <v>9824884</v>
      </c>
      <c r="G9">
        <v>9207599</v>
      </c>
      <c r="H9">
        <v>9751009</v>
      </c>
      <c r="I9">
        <v>12140623</v>
      </c>
      <c r="J9">
        <v>10387296</v>
      </c>
      <c r="K9">
        <v>9412731</v>
      </c>
    </row>
    <row r="10" spans="1:17">
      <c r="A10">
        <v>9217106</v>
      </c>
      <c r="B10">
        <v>10224638</v>
      </c>
      <c r="C10">
        <v>10058937</v>
      </c>
      <c r="D10">
        <v>9546834</v>
      </c>
      <c r="E10">
        <v>9959249</v>
      </c>
      <c r="G10">
        <v>10726820</v>
      </c>
      <c r="H10">
        <v>9603423</v>
      </c>
      <c r="I10">
        <v>9661376</v>
      </c>
      <c r="J10">
        <v>10104500</v>
      </c>
      <c r="K10">
        <v>9529211</v>
      </c>
    </row>
    <row r="12" spans="1:17">
      <c r="A12">
        <f>SUM(A1:A10)/10</f>
        <v>9950652.8000000007</v>
      </c>
      <c r="B12">
        <f>SUM(B1:B10)/10</f>
        <v>9922266.9000000004</v>
      </c>
      <c r="C12">
        <f t="shared" ref="C12:Q12" si="0">SUM(C1:C10)/10</f>
        <v>10513034.6</v>
      </c>
      <c r="D12">
        <f t="shared" si="0"/>
        <v>9548026.9000000004</v>
      </c>
      <c r="E12">
        <f t="shared" si="0"/>
        <v>9794901.5999999996</v>
      </c>
      <c r="G12">
        <f t="shared" si="0"/>
        <v>9464008</v>
      </c>
      <c r="H12">
        <f t="shared" si="0"/>
        <v>9677730.1999999993</v>
      </c>
      <c r="I12">
        <f t="shared" si="0"/>
        <v>10306129.699999999</v>
      </c>
      <c r="J12">
        <f t="shared" si="0"/>
        <v>9851261</v>
      </c>
      <c r="K12">
        <f t="shared" si="0"/>
        <v>9893528.3000000007</v>
      </c>
      <c r="L12">
        <f t="shared" si="0"/>
        <v>0</v>
      </c>
      <c r="M12">
        <f t="shared" si="0"/>
        <v>0</v>
      </c>
      <c r="N12">
        <f t="shared" si="0"/>
        <v>0</v>
      </c>
      <c r="O12">
        <f t="shared" si="0"/>
        <v>0</v>
      </c>
      <c r="P12">
        <f t="shared" si="0"/>
        <v>0</v>
      </c>
      <c r="Q12">
        <f t="shared" si="0"/>
        <v>0</v>
      </c>
    </row>
    <row r="14" spans="1:17">
      <c r="A14">
        <v>9126067</v>
      </c>
      <c r="B14">
        <v>9354832</v>
      </c>
      <c r="C14">
        <v>10318696</v>
      </c>
      <c r="D14">
        <v>10137542</v>
      </c>
      <c r="E14">
        <v>9718042</v>
      </c>
      <c r="G14">
        <v>9311809</v>
      </c>
      <c r="H14">
        <v>9627045</v>
      </c>
      <c r="I14">
        <v>9762724</v>
      </c>
      <c r="J14">
        <v>9565838</v>
      </c>
      <c r="K14">
        <v>10209460</v>
      </c>
    </row>
    <row r="15" spans="1:17">
      <c r="A15">
        <v>9242164</v>
      </c>
      <c r="B15">
        <v>9652600</v>
      </c>
      <c r="C15">
        <v>9785118</v>
      </c>
      <c r="D15">
        <v>9918904</v>
      </c>
      <c r="E15">
        <v>9335276</v>
      </c>
      <c r="G15">
        <v>9198266</v>
      </c>
      <c r="H15">
        <v>9732473</v>
      </c>
      <c r="I15">
        <v>10152013</v>
      </c>
      <c r="J15">
        <v>10009583</v>
      </c>
      <c r="K15">
        <v>9863283</v>
      </c>
    </row>
    <row r="16" spans="1:17">
      <c r="A16">
        <v>9111620</v>
      </c>
      <c r="B16">
        <v>9515510</v>
      </c>
      <c r="C16">
        <v>9346375</v>
      </c>
      <c r="D16">
        <v>10718499</v>
      </c>
      <c r="E16">
        <v>9620943</v>
      </c>
      <c r="G16">
        <v>9362467</v>
      </c>
      <c r="H16">
        <v>9722334</v>
      </c>
      <c r="I16">
        <v>9923583</v>
      </c>
      <c r="J16">
        <v>9414128</v>
      </c>
      <c r="K16">
        <v>10142061</v>
      </c>
    </row>
    <row r="17" spans="1:11">
      <c r="A17">
        <v>10742650</v>
      </c>
      <c r="B17">
        <v>10354850</v>
      </c>
      <c r="C17">
        <v>10651264</v>
      </c>
      <c r="D17">
        <v>9579471</v>
      </c>
      <c r="E17">
        <v>9692299</v>
      </c>
      <c r="G17">
        <v>9384958</v>
      </c>
      <c r="H17">
        <v>10451575</v>
      </c>
      <c r="I17">
        <v>10554533</v>
      </c>
      <c r="J17">
        <v>10099234</v>
      </c>
      <c r="K17">
        <v>10089287</v>
      </c>
    </row>
    <row r="18" spans="1:11">
      <c r="A18">
        <v>9275416</v>
      </c>
      <c r="B18">
        <v>9566883</v>
      </c>
      <c r="C18">
        <v>10042451</v>
      </c>
      <c r="D18">
        <v>9385513</v>
      </c>
      <c r="E18">
        <v>11972258</v>
      </c>
      <c r="G18">
        <v>9443259</v>
      </c>
      <c r="H18">
        <v>9509194</v>
      </c>
      <c r="I18">
        <v>10962827</v>
      </c>
      <c r="J18">
        <v>9542181</v>
      </c>
      <c r="K18">
        <v>10203010</v>
      </c>
    </row>
    <row r="19" spans="1:11">
      <c r="A19">
        <v>10181435</v>
      </c>
      <c r="B19">
        <v>9599293</v>
      </c>
      <c r="C19">
        <v>9966702</v>
      </c>
      <c r="D19">
        <v>9134327</v>
      </c>
      <c r="E19">
        <v>9705456</v>
      </c>
      <c r="G19">
        <v>8952403</v>
      </c>
      <c r="H19">
        <v>10355239</v>
      </c>
      <c r="I19">
        <v>11029460</v>
      </c>
      <c r="J19">
        <v>10178232</v>
      </c>
      <c r="K19">
        <v>9971475</v>
      </c>
    </row>
    <row r="20" spans="1:11">
      <c r="A20">
        <v>9662061</v>
      </c>
      <c r="B20">
        <v>10022689</v>
      </c>
      <c r="C20">
        <v>9930949</v>
      </c>
      <c r="D20">
        <v>9996947</v>
      </c>
      <c r="E20">
        <v>9926898</v>
      </c>
      <c r="G20">
        <v>9157869</v>
      </c>
      <c r="H20">
        <v>9985839</v>
      </c>
      <c r="I20">
        <v>10611261</v>
      </c>
      <c r="J20">
        <v>9948049</v>
      </c>
      <c r="K20">
        <v>11027137</v>
      </c>
    </row>
    <row r="21" spans="1:11">
      <c r="A21">
        <v>9961866</v>
      </c>
      <c r="B21">
        <v>10966799</v>
      </c>
      <c r="C21">
        <v>10463280</v>
      </c>
      <c r="D21">
        <v>9553009</v>
      </c>
      <c r="E21">
        <v>9549151</v>
      </c>
      <c r="G21">
        <v>9518902</v>
      </c>
      <c r="H21">
        <v>9740625</v>
      </c>
      <c r="I21">
        <v>10759362</v>
      </c>
      <c r="J21">
        <v>9544571</v>
      </c>
      <c r="K21">
        <v>9768505</v>
      </c>
    </row>
    <row r="22" spans="1:11">
      <c r="A22">
        <v>9181590</v>
      </c>
      <c r="B22">
        <v>10061808</v>
      </c>
      <c r="C22">
        <v>9989938</v>
      </c>
      <c r="D22">
        <v>9495154</v>
      </c>
      <c r="E22">
        <v>9936282</v>
      </c>
      <c r="G22">
        <v>9269838</v>
      </c>
      <c r="H22">
        <v>10273178</v>
      </c>
      <c r="I22">
        <v>10192972</v>
      </c>
      <c r="J22">
        <v>9249792</v>
      </c>
      <c r="K22">
        <v>10154959</v>
      </c>
    </row>
    <row r="23" spans="1:11">
      <c r="A23">
        <v>9080173</v>
      </c>
      <c r="B23">
        <v>9839523</v>
      </c>
      <c r="C23">
        <v>9977600</v>
      </c>
      <c r="D23">
        <v>9210295</v>
      </c>
      <c r="E23">
        <v>9857807</v>
      </c>
      <c r="G23">
        <v>9416627</v>
      </c>
      <c r="H23">
        <v>9700030</v>
      </c>
      <c r="I23">
        <v>10602813</v>
      </c>
      <c r="J23">
        <v>9667580</v>
      </c>
      <c r="K23">
        <v>10034246</v>
      </c>
    </row>
    <row r="25" spans="1:11">
      <c r="A25">
        <f>SUM(A14:A23)/10</f>
        <v>9556504.1999999993</v>
      </c>
      <c r="B25">
        <f>SUM(B14:B23)/10</f>
        <v>9893478.6999999993</v>
      </c>
      <c r="C25">
        <f t="shared" ref="C25:K25" si="1">SUM(C14:C23)/10</f>
        <v>10047237.300000001</v>
      </c>
      <c r="D25">
        <f t="shared" si="1"/>
        <v>9712966.0999999996</v>
      </c>
      <c r="E25">
        <f t="shared" si="1"/>
        <v>9931441.1999999993</v>
      </c>
      <c r="G25">
        <f t="shared" si="1"/>
        <v>9301639.8000000007</v>
      </c>
      <c r="H25">
        <f t="shared" si="1"/>
        <v>9909753.1999999993</v>
      </c>
      <c r="I25">
        <f t="shared" si="1"/>
        <v>10455154.800000001</v>
      </c>
      <c r="J25">
        <f t="shared" si="1"/>
        <v>9721918.8000000007</v>
      </c>
      <c r="K25">
        <f t="shared" si="1"/>
        <v>10146342.300000001</v>
      </c>
    </row>
    <row r="27" spans="1:11">
      <c r="A27">
        <v>10964161</v>
      </c>
      <c r="B27">
        <v>9928889</v>
      </c>
      <c r="C27">
        <v>10244784</v>
      </c>
      <c r="D27">
        <v>9550228</v>
      </c>
      <c r="E27">
        <v>9927915</v>
      </c>
      <c r="G27">
        <v>9434448</v>
      </c>
      <c r="H27">
        <v>9596863</v>
      </c>
      <c r="I27">
        <v>10524705</v>
      </c>
      <c r="J27">
        <v>9382931</v>
      </c>
      <c r="K27">
        <v>10073526</v>
      </c>
    </row>
    <row r="28" spans="1:11">
      <c r="A28">
        <v>9654017</v>
      </c>
      <c r="B28">
        <v>9792266</v>
      </c>
      <c r="C28">
        <v>10368940</v>
      </c>
      <c r="D28">
        <v>9309715</v>
      </c>
      <c r="E28">
        <v>9572820</v>
      </c>
      <c r="G28">
        <v>9289019</v>
      </c>
      <c r="H28">
        <v>9086718</v>
      </c>
      <c r="I28">
        <v>12569329</v>
      </c>
      <c r="J28">
        <v>9398358</v>
      </c>
      <c r="K28">
        <v>10952941</v>
      </c>
    </row>
    <row r="29" spans="1:11">
      <c r="A29">
        <v>9364529</v>
      </c>
      <c r="B29">
        <v>9950643</v>
      </c>
      <c r="C29">
        <v>10056808</v>
      </c>
      <c r="D29">
        <v>9393372</v>
      </c>
      <c r="E29">
        <v>9982428</v>
      </c>
      <c r="G29">
        <v>9994873</v>
      </c>
      <c r="H29">
        <v>11542455</v>
      </c>
      <c r="I29">
        <v>10934279</v>
      </c>
      <c r="J29">
        <v>9859520</v>
      </c>
      <c r="K29">
        <v>9813524</v>
      </c>
    </row>
    <row r="30" spans="1:11">
      <c r="A30">
        <v>9447534</v>
      </c>
      <c r="B30">
        <v>9656056</v>
      </c>
      <c r="C30">
        <v>9467660</v>
      </c>
      <c r="D30">
        <v>9556508</v>
      </c>
      <c r="E30">
        <v>10228325</v>
      </c>
      <c r="G30">
        <v>8729633</v>
      </c>
      <c r="H30">
        <v>9740674</v>
      </c>
      <c r="I30">
        <v>10078309</v>
      </c>
      <c r="J30">
        <v>9926809</v>
      </c>
      <c r="K30">
        <v>10356418</v>
      </c>
    </row>
    <row r="31" spans="1:11">
      <c r="A31">
        <v>9435655</v>
      </c>
      <c r="B31">
        <v>9480246</v>
      </c>
      <c r="C31">
        <v>9488239</v>
      </c>
      <c r="D31">
        <v>9663496</v>
      </c>
      <c r="E31">
        <v>9888486</v>
      </c>
      <c r="G31">
        <v>9142817</v>
      </c>
      <c r="H31">
        <v>9873229</v>
      </c>
      <c r="I31">
        <v>10337558</v>
      </c>
      <c r="J31">
        <v>9705588</v>
      </c>
      <c r="K31">
        <v>9702460</v>
      </c>
    </row>
    <row r="32" spans="1:11">
      <c r="A32">
        <v>9072160</v>
      </c>
      <c r="B32">
        <v>10270732</v>
      </c>
      <c r="C32">
        <v>10540127</v>
      </c>
      <c r="D32">
        <v>9854480</v>
      </c>
      <c r="E32">
        <v>9703202</v>
      </c>
      <c r="G32">
        <v>9761107</v>
      </c>
      <c r="H32">
        <v>10015087</v>
      </c>
      <c r="I32">
        <v>10829733</v>
      </c>
      <c r="J32">
        <v>10668997</v>
      </c>
      <c r="K32">
        <v>10217816</v>
      </c>
    </row>
    <row r="33" spans="1:11">
      <c r="A33">
        <v>9356248</v>
      </c>
      <c r="B33">
        <v>10190818</v>
      </c>
      <c r="C33">
        <v>9700751</v>
      </c>
      <c r="D33">
        <v>9224798</v>
      </c>
      <c r="E33">
        <v>9635446</v>
      </c>
      <c r="G33">
        <v>9435221</v>
      </c>
      <c r="H33">
        <v>9605727</v>
      </c>
      <c r="I33">
        <v>10357566</v>
      </c>
      <c r="J33">
        <v>9547160</v>
      </c>
      <c r="K33">
        <v>9908196</v>
      </c>
    </row>
    <row r="34" spans="1:11">
      <c r="A34">
        <v>9361579</v>
      </c>
      <c r="B34">
        <v>9539623</v>
      </c>
      <c r="C34">
        <v>9671032</v>
      </c>
      <c r="D34">
        <v>9822375</v>
      </c>
      <c r="E34">
        <v>9790894</v>
      </c>
      <c r="G34">
        <v>9691434</v>
      </c>
      <c r="H34">
        <v>10224310</v>
      </c>
      <c r="I34">
        <v>11004928</v>
      </c>
      <c r="J34">
        <v>9564925</v>
      </c>
      <c r="K34">
        <v>9712250</v>
      </c>
    </row>
    <row r="35" spans="1:11">
      <c r="A35">
        <v>9910266</v>
      </c>
      <c r="B35">
        <v>10003870</v>
      </c>
      <c r="C35">
        <v>10095014</v>
      </c>
      <c r="D35">
        <v>9398806</v>
      </c>
      <c r="E35">
        <v>9771446</v>
      </c>
      <c r="G35">
        <v>8911274</v>
      </c>
      <c r="H35">
        <v>9575204</v>
      </c>
      <c r="I35">
        <v>10043953</v>
      </c>
      <c r="J35">
        <v>9758987</v>
      </c>
      <c r="K35">
        <v>9601000</v>
      </c>
    </row>
    <row r="36" spans="1:11">
      <c r="A36">
        <v>9553298</v>
      </c>
      <c r="B36">
        <v>9279983</v>
      </c>
      <c r="C36">
        <v>10263218</v>
      </c>
      <c r="D36">
        <v>9323784</v>
      </c>
      <c r="E36">
        <v>9373698</v>
      </c>
      <c r="G36">
        <v>10589498</v>
      </c>
      <c r="H36">
        <v>9821619</v>
      </c>
      <c r="I36">
        <v>10232235</v>
      </c>
      <c r="J36">
        <v>10356807</v>
      </c>
      <c r="K36">
        <v>10088874</v>
      </c>
    </row>
    <row r="38" spans="1:11">
      <c r="A38">
        <f>SUM(A27:A36)/10</f>
        <v>9611944.6999999993</v>
      </c>
      <c r="B38">
        <f>SUM(B27:B36)/10</f>
        <v>9809312.5999999996</v>
      </c>
      <c r="C38">
        <f t="shared" ref="C38:K38" si="2">SUM(C27:C36)/10</f>
        <v>9989657.3000000007</v>
      </c>
      <c r="D38">
        <f t="shared" si="2"/>
        <v>9509756.1999999993</v>
      </c>
      <c r="E38">
        <f t="shared" si="2"/>
        <v>9787466</v>
      </c>
      <c r="G38">
        <f t="shared" si="2"/>
        <v>9497932.4000000004</v>
      </c>
      <c r="H38">
        <f t="shared" si="2"/>
        <v>9908188.5999999996</v>
      </c>
      <c r="I38">
        <f t="shared" si="2"/>
        <v>10691259.5</v>
      </c>
      <c r="J38">
        <f t="shared" si="2"/>
        <v>9817008.1999999993</v>
      </c>
      <c r="K38">
        <f t="shared" si="2"/>
        <v>10042700.5</v>
      </c>
    </row>
    <row r="40" spans="1:11">
      <c r="A40">
        <v>9316417</v>
      </c>
      <c r="B40">
        <v>10069097</v>
      </c>
      <c r="C40">
        <v>9566810</v>
      </c>
      <c r="D40">
        <v>9277057</v>
      </c>
      <c r="E40">
        <v>9655684</v>
      </c>
      <c r="G40">
        <v>9067429</v>
      </c>
      <c r="H40">
        <v>9458479</v>
      </c>
      <c r="I40">
        <v>10435623</v>
      </c>
      <c r="J40">
        <v>9538352</v>
      </c>
      <c r="K40">
        <v>9778836</v>
      </c>
    </row>
    <row r="41" spans="1:11">
      <c r="A41">
        <v>8867105</v>
      </c>
      <c r="B41">
        <v>10000101</v>
      </c>
      <c r="C41">
        <v>9629027</v>
      </c>
      <c r="D41">
        <v>9432700</v>
      </c>
      <c r="E41">
        <v>10313884</v>
      </c>
      <c r="G41">
        <v>9768018</v>
      </c>
      <c r="H41">
        <v>9515303</v>
      </c>
      <c r="I41">
        <v>9702196</v>
      </c>
      <c r="J41">
        <v>9987661</v>
      </c>
      <c r="K41">
        <v>10511436</v>
      </c>
    </row>
    <row r="42" spans="1:11">
      <c r="A42">
        <v>9827937</v>
      </c>
      <c r="B42">
        <v>9830732</v>
      </c>
      <c r="C42">
        <v>10434548</v>
      </c>
      <c r="D42">
        <v>9962902</v>
      </c>
      <c r="E42">
        <v>10009545</v>
      </c>
      <c r="G42">
        <v>9444689</v>
      </c>
      <c r="H42">
        <v>9629194</v>
      </c>
      <c r="I42">
        <v>9996435</v>
      </c>
      <c r="J42">
        <v>10302994</v>
      </c>
      <c r="K42">
        <v>9957138</v>
      </c>
    </row>
    <row r="43" spans="1:11">
      <c r="A43">
        <v>9747840</v>
      </c>
      <c r="B43">
        <v>9516538</v>
      </c>
      <c r="C43">
        <v>10112161</v>
      </c>
      <c r="D43">
        <v>10047574</v>
      </c>
      <c r="E43">
        <v>10049398</v>
      </c>
      <c r="G43">
        <v>9442610</v>
      </c>
      <c r="H43">
        <v>9972484</v>
      </c>
      <c r="I43">
        <v>9369601</v>
      </c>
      <c r="J43">
        <v>9889867</v>
      </c>
      <c r="K43">
        <v>10261325</v>
      </c>
    </row>
    <row r="44" spans="1:11">
      <c r="A44">
        <v>10242506</v>
      </c>
      <c r="B44">
        <v>9546975</v>
      </c>
      <c r="C44">
        <v>9817886</v>
      </c>
      <c r="D44">
        <v>9462289</v>
      </c>
      <c r="E44">
        <v>11068277</v>
      </c>
      <c r="G44">
        <v>9076319</v>
      </c>
      <c r="H44">
        <v>9621069</v>
      </c>
      <c r="I44">
        <v>10888963</v>
      </c>
      <c r="J44">
        <v>9730405</v>
      </c>
      <c r="K44">
        <v>9924682</v>
      </c>
    </row>
    <row r="45" spans="1:11">
      <c r="A45">
        <v>9529408</v>
      </c>
      <c r="B45">
        <v>9291978</v>
      </c>
      <c r="C45">
        <v>9927891</v>
      </c>
      <c r="D45">
        <v>10079798</v>
      </c>
      <c r="E45">
        <v>9753385</v>
      </c>
      <c r="G45">
        <v>9661605</v>
      </c>
      <c r="H45">
        <v>10776472</v>
      </c>
      <c r="I45">
        <v>10677849</v>
      </c>
      <c r="J45">
        <v>10129574</v>
      </c>
      <c r="K45">
        <v>10197900</v>
      </c>
    </row>
    <row r="46" spans="1:11">
      <c r="A46">
        <v>10034328</v>
      </c>
      <c r="B46">
        <v>9667606</v>
      </c>
      <c r="C46">
        <v>9475729</v>
      </c>
      <c r="D46">
        <v>9542825</v>
      </c>
      <c r="E46">
        <v>9928855</v>
      </c>
      <c r="G46">
        <v>9606601</v>
      </c>
      <c r="H46">
        <v>9979115</v>
      </c>
      <c r="I46">
        <v>10949963</v>
      </c>
      <c r="J46">
        <v>9565004</v>
      </c>
      <c r="K46">
        <v>10111295</v>
      </c>
    </row>
    <row r="47" spans="1:11">
      <c r="A47">
        <v>8950006</v>
      </c>
      <c r="B47">
        <v>9524839</v>
      </c>
      <c r="C47">
        <v>10087518</v>
      </c>
      <c r="D47">
        <v>10289916</v>
      </c>
      <c r="E47">
        <v>10107354</v>
      </c>
      <c r="G47">
        <v>9730541</v>
      </c>
      <c r="H47">
        <v>9439419</v>
      </c>
      <c r="I47">
        <v>10310465</v>
      </c>
      <c r="J47">
        <v>9862380</v>
      </c>
      <c r="K47">
        <v>9999995</v>
      </c>
    </row>
    <row r="48" spans="1:11">
      <c r="A48">
        <v>10141329</v>
      </c>
      <c r="B48">
        <v>9594169</v>
      </c>
      <c r="C48">
        <v>10039684</v>
      </c>
      <c r="D48">
        <v>9149168</v>
      </c>
      <c r="E48">
        <v>9591432</v>
      </c>
      <c r="G48">
        <v>10443905</v>
      </c>
      <c r="H48">
        <v>9581079</v>
      </c>
      <c r="I48">
        <v>11354092</v>
      </c>
      <c r="J48">
        <v>9631925</v>
      </c>
      <c r="K48">
        <v>10459380</v>
      </c>
    </row>
    <row r="49" spans="1:11">
      <c r="A49">
        <v>9331242</v>
      </c>
      <c r="B49">
        <v>9694890</v>
      </c>
      <c r="C49">
        <v>10181477</v>
      </c>
      <c r="D49">
        <v>9359688</v>
      </c>
      <c r="E49">
        <v>9420641</v>
      </c>
      <c r="G49">
        <v>9292096</v>
      </c>
      <c r="H49">
        <v>10414020</v>
      </c>
      <c r="I49">
        <v>9895947</v>
      </c>
      <c r="J49">
        <v>9886820</v>
      </c>
      <c r="K49">
        <v>9740405</v>
      </c>
    </row>
    <row r="51" spans="1:11">
      <c r="A51">
        <f>SUM(A40:A49)/10</f>
        <v>9598811.8000000007</v>
      </c>
      <c r="B51">
        <f>SUM(B40:B49)/10</f>
        <v>9673692.5</v>
      </c>
      <c r="C51">
        <f t="shared" ref="C51:K51" si="3">SUM(C40:C49)/10</f>
        <v>9927273.0999999996</v>
      </c>
      <c r="D51">
        <f t="shared" si="3"/>
        <v>9660391.6999999993</v>
      </c>
      <c r="E51">
        <f t="shared" si="3"/>
        <v>9989845.5</v>
      </c>
      <c r="G51">
        <f t="shared" si="3"/>
        <v>9553381.3000000007</v>
      </c>
      <c r="H51">
        <f t="shared" si="3"/>
        <v>9838663.4000000004</v>
      </c>
      <c r="I51">
        <f t="shared" si="3"/>
        <v>10358113.4</v>
      </c>
      <c r="J51">
        <f t="shared" si="3"/>
        <v>9852498.1999999993</v>
      </c>
      <c r="K51">
        <f t="shared" si="3"/>
        <v>10094239.199999999</v>
      </c>
    </row>
    <row r="53" spans="1:11">
      <c r="A53">
        <v>10928028</v>
      </c>
      <c r="B53">
        <v>10999119</v>
      </c>
      <c r="C53">
        <v>11110716</v>
      </c>
      <c r="D53">
        <v>11965007</v>
      </c>
      <c r="E53">
        <v>11528958</v>
      </c>
      <c r="G53">
        <v>10625899</v>
      </c>
      <c r="H53">
        <v>10835051</v>
      </c>
      <c r="I53">
        <v>11419128</v>
      </c>
      <c r="J53">
        <v>11981940</v>
      </c>
      <c r="K53">
        <v>11746385</v>
      </c>
    </row>
    <row r="54" spans="1:11">
      <c r="A54">
        <v>10517777</v>
      </c>
      <c r="B54">
        <v>11593701</v>
      </c>
      <c r="C54">
        <v>10919700</v>
      </c>
      <c r="D54">
        <v>11798202</v>
      </c>
      <c r="E54">
        <v>11976585</v>
      </c>
      <c r="G54">
        <v>11127028</v>
      </c>
      <c r="H54">
        <v>12016329</v>
      </c>
      <c r="I54">
        <v>10586538</v>
      </c>
      <c r="J54">
        <v>11099162</v>
      </c>
      <c r="K54">
        <v>11988797</v>
      </c>
    </row>
    <row r="55" spans="1:11">
      <c r="A55">
        <v>11112525</v>
      </c>
      <c r="B55">
        <v>11089863</v>
      </c>
      <c r="C55">
        <v>11098105</v>
      </c>
      <c r="D55">
        <v>11415007</v>
      </c>
      <c r="E55">
        <v>13095338</v>
      </c>
      <c r="G55">
        <v>11144452</v>
      </c>
      <c r="H55">
        <v>10958024</v>
      </c>
      <c r="I55">
        <v>11507235</v>
      </c>
      <c r="J55">
        <v>12129814</v>
      </c>
      <c r="K55">
        <v>11507059</v>
      </c>
    </row>
    <row r="56" spans="1:11">
      <c r="A56">
        <v>10987421</v>
      </c>
      <c r="B56">
        <v>10985351</v>
      </c>
      <c r="C56">
        <v>10688225</v>
      </c>
      <c r="D56">
        <v>11538102</v>
      </c>
      <c r="E56">
        <v>11068189</v>
      </c>
      <c r="G56">
        <v>11364858</v>
      </c>
      <c r="H56">
        <v>11421674</v>
      </c>
      <c r="I56">
        <v>10673512</v>
      </c>
      <c r="J56">
        <v>11547535</v>
      </c>
      <c r="K56">
        <v>11614335</v>
      </c>
    </row>
    <row r="57" spans="1:11">
      <c r="A57">
        <v>10724040</v>
      </c>
      <c r="B57">
        <v>11329722</v>
      </c>
      <c r="C57">
        <v>10535847</v>
      </c>
      <c r="D57">
        <v>12393391</v>
      </c>
      <c r="E57">
        <v>11160247</v>
      </c>
      <c r="G57">
        <v>11071515</v>
      </c>
      <c r="H57">
        <v>11055048</v>
      </c>
      <c r="I57">
        <v>11098932</v>
      </c>
      <c r="J57">
        <v>12317003</v>
      </c>
      <c r="K57">
        <v>11403772</v>
      </c>
    </row>
    <row r="58" spans="1:11">
      <c r="A58">
        <v>10256257</v>
      </c>
      <c r="B58">
        <v>11081963</v>
      </c>
      <c r="C58">
        <v>10949176</v>
      </c>
      <c r="D58">
        <v>11893288</v>
      </c>
      <c r="E58">
        <v>11285706</v>
      </c>
      <c r="G58">
        <v>11138386</v>
      </c>
      <c r="H58">
        <v>10999048</v>
      </c>
      <c r="I58">
        <v>10630317</v>
      </c>
      <c r="J58">
        <v>11418583</v>
      </c>
      <c r="K58">
        <v>12380780</v>
      </c>
    </row>
    <row r="59" spans="1:11">
      <c r="A59">
        <v>10669142</v>
      </c>
      <c r="B59">
        <v>10732308</v>
      </c>
      <c r="C59">
        <v>11225147</v>
      </c>
      <c r="D59">
        <v>12410823</v>
      </c>
      <c r="E59">
        <v>11296903</v>
      </c>
      <c r="G59">
        <v>11873312</v>
      </c>
      <c r="H59">
        <v>10631825</v>
      </c>
      <c r="I59">
        <v>10585299</v>
      </c>
      <c r="J59">
        <v>12728978</v>
      </c>
      <c r="K59">
        <v>11405082</v>
      </c>
    </row>
    <row r="60" spans="1:11">
      <c r="A60">
        <v>11197241</v>
      </c>
      <c r="B60">
        <v>11561251</v>
      </c>
      <c r="C60">
        <v>11004440</v>
      </c>
      <c r="D60">
        <v>11442449</v>
      </c>
      <c r="E60">
        <v>10860012</v>
      </c>
      <c r="G60">
        <v>10541134</v>
      </c>
      <c r="H60">
        <v>12278832</v>
      </c>
      <c r="I60">
        <v>10738119</v>
      </c>
      <c r="J60">
        <v>11913348</v>
      </c>
      <c r="K60">
        <v>10817606</v>
      </c>
    </row>
    <row r="61" spans="1:11">
      <c r="A61">
        <v>11300689</v>
      </c>
      <c r="B61">
        <v>10631483</v>
      </c>
      <c r="C61">
        <v>11615535</v>
      </c>
      <c r="D61">
        <v>11883550</v>
      </c>
      <c r="E61">
        <v>11830375</v>
      </c>
      <c r="G61">
        <v>11194945</v>
      </c>
      <c r="H61">
        <v>11545485</v>
      </c>
      <c r="I61">
        <v>11083231</v>
      </c>
      <c r="J61">
        <v>11955017</v>
      </c>
      <c r="K61">
        <v>11632742</v>
      </c>
    </row>
    <row r="62" spans="1:11">
      <c r="A62">
        <v>11336167</v>
      </c>
      <c r="B62">
        <v>11009318</v>
      </c>
      <c r="C62">
        <v>10821698</v>
      </c>
      <c r="D62">
        <v>11190286</v>
      </c>
      <c r="E62">
        <v>11146978</v>
      </c>
      <c r="G62">
        <v>11735921</v>
      </c>
      <c r="H62">
        <v>11075891</v>
      </c>
      <c r="I62">
        <v>11323209</v>
      </c>
      <c r="J62">
        <v>11726070</v>
      </c>
      <c r="K62">
        <v>12120767</v>
      </c>
    </row>
    <row r="64" spans="1:11">
      <c r="A64">
        <f>SUM(A53:A62)/10</f>
        <v>10902928.699999999</v>
      </c>
      <c r="B64">
        <f>SUM(B53:B62)/10</f>
        <v>11101407.9</v>
      </c>
      <c r="C64">
        <f t="shared" ref="C64:K64" si="4">SUM(C53:C62)/10</f>
        <v>10996858.9</v>
      </c>
      <c r="D64">
        <f t="shared" si="4"/>
        <v>11793010.5</v>
      </c>
      <c r="E64">
        <f t="shared" si="4"/>
        <v>11524929.1</v>
      </c>
      <c r="G64">
        <f t="shared" si="4"/>
        <v>11181745</v>
      </c>
      <c r="H64">
        <f t="shared" si="4"/>
        <v>11281720.699999999</v>
      </c>
      <c r="I64">
        <f t="shared" si="4"/>
        <v>10964552</v>
      </c>
      <c r="J64">
        <f t="shared" si="4"/>
        <v>11881745</v>
      </c>
      <c r="K64">
        <f t="shared" si="4"/>
        <v>11661732.5</v>
      </c>
    </row>
    <row r="66" spans="1:11">
      <c r="A66">
        <v>10849974</v>
      </c>
      <c r="B66">
        <v>10245382</v>
      </c>
      <c r="C66">
        <v>11157543</v>
      </c>
      <c r="D66">
        <v>11818281</v>
      </c>
      <c r="E66">
        <v>12414748</v>
      </c>
      <c r="G66">
        <v>11031311</v>
      </c>
      <c r="H66">
        <v>10572442</v>
      </c>
      <c r="I66">
        <v>11116007</v>
      </c>
      <c r="J66">
        <v>11623491</v>
      </c>
      <c r="K66">
        <v>11307466</v>
      </c>
    </row>
    <row r="67" spans="1:11">
      <c r="A67">
        <v>11366486</v>
      </c>
      <c r="B67">
        <v>10701960</v>
      </c>
      <c r="C67">
        <v>10955469</v>
      </c>
      <c r="D67">
        <v>11903692</v>
      </c>
      <c r="E67">
        <v>11325967</v>
      </c>
      <c r="G67">
        <v>11833905</v>
      </c>
      <c r="H67">
        <v>11092198</v>
      </c>
      <c r="I67">
        <v>10878543</v>
      </c>
      <c r="J67">
        <v>12637945</v>
      </c>
      <c r="K67">
        <v>12766836</v>
      </c>
    </row>
    <row r="68" spans="1:11">
      <c r="A68">
        <v>11165625</v>
      </c>
      <c r="B68">
        <v>10971865</v>
      </c>
      <c r="C68">
        <v>10829886</v>
      </c>
      <c r="D68">
        <v>11469134</v>
      </c>
      <c r="E68">
        <v>12269535</v>
      </c>
      <c r="G68">
        <v>11373424</v>
      </c>
      <c r="H68">
        <v>11254362</v>
      </c>
      <c r="I68">
        <v>10800626</v>
      </c>
      <c r="J68">
        <v>11487809</v>
      </c>
      <c r="K68">
        <v>10958265</v>
      </c>
    </row>
    <row r="69" spans="1:11">
      <c r="A69">
        <v>11193291</v>
      </c>
      <c r="B69">
        <v>10887105</v>
      </c>
      <c r="C69">
        <v>11137107</v>
      </c>
      <c r="D69">
        <v>11514097</v>
      </c>
      <c r="E69">
        <v>11235994</v>
      </c>
      <c r="G69">
        <v>11574319</v>
      </c>
      <c r="H69">
        <v>10626227</v>
      </c>
      <c r="I69">
        <v>10653129</v>
      </c>
      <c r="J69">
        <v>11578416</v>
      </c>
      <c r="K69">
        <v>11090285</v>
      </c>
    </row>
    <row r="70" spans="1:11">
      <c r="A70">
        <v>11243142</v>
      </c>
      <c r="B70">
        <v>12552725</v>
      </c>
      <c r="C70">
        <v>11416677</v>
      </c>
      <c r="D70">
        <v>11609432</v>
      </c>
      <c r="E70">
        <v>12621064</v>
      </c>
      <c r="G70">
        <v>11127234</v>
      </c>
      <c r="H70">
        <v>10855058</v>
      </c>
      <c r="I70">
        <v>11163855</v>
      </c>
      <c r="J70">
        <v>11633010</v>
      </c>
      <c r="K70">
        <v>10934892</v>
      </c>
    </row>
    <row r="71" spans="1:11">
      <c r="A71">
        <v>10905194</v>
      </c>
      <c r="B71">
        <v>10691631</v>
      </c>
      <c r="C71">
        <v>11387586</v>
      </c>
      <c r="D71">
        <v>11668871</v>
      </c>
      <c r="E71">
        <v>11205719</v>
      </c>
      <c r="G71">
        <v>10975717</v>
      </c>
      <c r="H71">
        <v>10671444</v>
      </c>
      <c r="I71">
        <v>11520718</v>
      </c>
      <c r="J71">
        <v>11273034</v>
      </c>
      <c r="K71">
        <v>12184272</v>
      </c>
    </row>
    <row r="72" spans="1:11">
      <c r="A72">
        <v>11450304</v>
      </c>
      <c r="B72">
        <v>11015747</v>
      </c>
      <c r="C72">
        <v>11348362</v>
      </c>
      <c r="D72">
        <v>11635217</v>
      </c>
      <c r="E72">
        <v>11597893</v>
      </c>
      <c r="G72">
        <v>11270994</v>
      </c>
      <c r="H72">
        <v>10390964</v>
      </c>
      <c r="I72">
        <v>10754427</v>
      </c>
      <c r="J72">
        <v>11555222</v>
      </c>
      <c r="K72">
        <v>11432219</v>
      </c>
    </row>
    <row r="73" spans="1:11">
      <c r="A73">
        <v>11626619</v>
      </c>
      <c r="B73">
        <v>10751419</v>
      </c>
      <c r="C73">
        <v>11188250</v>
      </c>
      <c r="D73">
        <v>11057115</v>
      </c>
      <c r="E73">
        <v>11543193</v>
      </c>
      <c r="G73">
        <v>11052782</v>
      </c>
      <c r="H73">
        <v>12523787</v>
      </c>
      <c r="I73">
        <v>11797930</v>
      </c>
      <c r="J73">
        <v>11435739</v>
      </c>
      <c r="K73">
        <v>10959522</v>
      </c>
    </row>
    <row r="74" spans="1:11">
      <c r="A74">
        <v>10958721</v>
      </c>
      <c r="B74">
        <v>10911323</v>
      </c>
      <c r="C74">
        <v>11292743</v>
      </c>
      <c r="D74">
        <v>11268889</v>
      </c>
      <c r="E74">
        <v>11491913</v>
      </c>
      <c r="G74">
        <v>11438342</v>
      </c>
      <c r="H74">
        <v>11276986</v>
      </c>
      <c r="I74">
        <v>10825934</v>
      </c>
      <c r="J74">
        <v>11922854</v>
      </c>
      <c r="K74">
        <v>12112762</v>
      </c>
    </row>
    <row r="75" spans="1:11">
      <c r="A75">
        <v>10982687</v>
      </c>
      <c r="B75">
        <v>10411157</v>
      </c>
      <c r="C75">
        <v>11449909</v>
      </c>
      <c r="D75">
        <v>12357029</v>
      </c>
      <c r="E75">
        <v>12223786</v>
      </c>
      <c r="G75">
        <v>10963022</v>
      </c>
      <c r="H75">
        <v>12323895</v>
      </c>
      <c r="I75">
        <v>11596658</v>
      </c>
      <c r="J75">
        <v>12363087</v>
      </c>
      <c r="K75">
        <v>12723224</v>
      </c>
    </row>
    <row r="77" spans="1:11">
      <c r="A77">
        <f>SUM(A66:A75)/10</f>
        <v>11174204.300000001</v>
      </c>
      <c r="B77">
        <f>SUM(B66:B75)/10</f>
        <v>10914031.4</v>
      </c>
      <c r="C77">
        <f t="shared" ref="C77:K77" si="5">SUM(C66:C75)/10</f>
        <v>11216353.199999999</v>
      </c>
      <c r="D77">
        <f t="shared" si="5"/>
        <v>11630175.699999999</v>
      </c>
      <c r="E77">
        <f t="shared" si="5"/>
        <v>11792981.199999999</v>
      </c>
      <c r="G77">
        <f t="shared" si="5"/>
        <v>11264105</v>
      </c>
      <c r="H77">
        <f t="shared" si="5"/>
        <v>11158736.300000001</v>
      </c>
      <c r="I77">
        <f t="shared" si="5"/>
        <v>11110782.699999999</v>
      </c>
      <c r="J77">
        <f t="shared" si="5"/>
        <v>11751060.699999999</v>
      </c>
      <c r="K77">
        <f t="shared" si="5"/>
        <v>11646974.300000001</v>
      </c>
    </row>
    <row r="79" spans="1:11">
      <c r="A79">
        <v>11335896</v>
      </c>
      <c r="B79">
        <v>11494755</v>
      </c>
      <c r="C79">
        <v>11172738</v>
      </c>
      <c r="D79">
        <v>11537240</v>
      </c>
      <c r="E79">
        <v>13214083</v>
      </c>
      <c r="G79">
        <v>12109767</v>
      </c>
      <c r="H79">
        <v>11133829</v>
      </c>
      <c r="I79">
        <v>11871366</v>
      </c>
      <c r="J79">
        <v>12496199</v>
      </c>
      <c r="K79">
        <v>11607606</v>
      </c>
    </row>
    <row r="80" spans="1:11">
      <c r="A80">
        <v>11368906</v>
      </c>
      <c r="B80">
        <v>10577509</v>
      </c>
      <c r="C80">
        <v>10979625</v>
      </c>
      <c r="D80">
        <v>11326912</v>
      </c>
      <c r="E80">
        <v>11902181</v>
      </c>
      <c r="G80">
        <v>11572068</v>
      </c>
      <c r="H80">
        <v>11293789</v>
      </c>
      <c r="I80">
        <v>11317428</v>
      </c>
      <c r="J80">
        <v>11403810</v>
      </c>
      <c r="K80">
        <v>11530633</v>
      </c>
    </row>
    <row r="81" spans="1:11">
      <c r="A81">
        <v>11291529</v>
      </c>
      <c r="B81">
        <v>10279651</v>
      </c>
      <c r="C81">
        <v>10506734</v>
      </c>
      <c r="D81">
        <v>11898322</v>
      </c>
      <c r="E81">
        <v>11499722</v>
      </c>
      <c r="G81">
        <v>11837479</v>
      </c>
      <c r="H81">
        <v>10744295</v>
      </c>
      <c r="I81">
        <v>11312511</v>
      </c>
      <c r="J81">
        <v>11695589</v>
      </c>
      <c r="K81">
        <v>11387269</v>
      </c>
    </row>
    <row r="82" spans="1:11">
      <c r="A82">
        <v>11479837</v>
      </c>
      <c r="B82">
        <v>10438351</v>
      </c>
      <c r="C82">
        <v>10752325</v>
      </c>
      <c r="D82">
        <v>11473838</v>
      </c>
      <c r="E82">
        <v>11104738</v>
      </c>
      <c r="G82">
        <v>12658737</v>
      </c>
      <c r="H82">
        <v>10940561</v>
      </c>
      <c r="I82">
        <v>11239856</v>
      </c>
      <c r="J82">
        <v>11304803</v>
      </c>
      <c r="K82">
        <v>12156470</v>
      </c>
    </row>
    <row r="83" spans="1:11">
      <c r="A83">
        <v>10755847</v>
      </c>
      <c r="B83">
        <v>11254012</v>
      </c>
      <c r="C83">
        <v>12492038</v>
      </c>
      <c r="D83">
        <v>11825288</v>
      </c>
      <c r="E83">
        <v>13162244</v>
      </c>
      <c r="G83">
        <v>12213744</v>
      </c>
      <c r="H83">
        <v>11270366</v>
      </c>
      <c r="I83">
        <v>11660869</v>
      </c>
      <c r="J83">
        <v>11065438</v>
      </c>
      <c r="K83">
        <v>11013752</v>
      </c>
    </row>
    <row r="84" spans="1:11">
      <c r="A84">
        <v>10927636</v>
      </c>
      <c r="B84">
        <v>11722992</v>
      </c>
      <c r="C84">
        <v>10851618</v>
      </c>
      <c r="D84">
        <v>11565059</v>
      </c>
      <c r="E84">
        <v>10921374</v>
      </c>
      <c r="G84">
        <v>11452393</v>
      </c>
      <c r="H84">
        <v>10973415</v>
      </c>
      <c r="I84">
        <v>11387178</v>
      </c>
      <c r="J84">
        <v>11196443</v>
      </c>
      <c r="K84">
        <v>13977165</v>
      </c>
    </row>
    <row r="85" spans="1:11">
      <c r="A85">
        <v>11617459</v>
      </c>
      <c r="B85">
        <v>10973811</v>
      </c>
      <c r="C85">
        <v>11272569</v>
      </c>
      <c r="D85">
        <v>11434654</v>
      </c>
      <c r="E85">
        <v>11838970</v>
      </c>
      <c r="G85">
        <v>11766616</v>
      </c>
      <c r="H85">
        <v>11650905</v>
      </c>
      <c r="I85">
        <v>11116365</v>
      </c>
      <c r="J85">
        <v>11926950</v>
      </c>
      <c r="K85">
        <v>14559825</v>
      </c>
    </row>
    <row r="86" spans="1:11">
      <c r="A86">
        <v>11282365</v>
      </c>
      <c r="B86">
        <v>10841019</v>
      </c>
      <c r="C86">
        <v>10892027</v>
      </c>
      <c r="D86">
        <v>10885293</v>
      </c>
      <c r="E86">
        <v>12159483</v>
      </c>
      <c r="G86">
        <v>11424344</v>
      </c>
      <c r="H86">
        <v>11561955</v>
      </c>
      <c r="I86">
        <v>11402584</v>
      </c>
      <c r="J86">
        <v>12031729</v>
      </c>
      <c r="K86">
        <v>12649371</v>
      </c>
    </row>
    <row r="87" spans="1:11">
      <c r="A87">
        <v>10693065</v>
      </c>
      <c r="B87">
        <v>11902475</v>
      </c>
      <c r="C87">
        <v>11269378</v>
      </c>
      <c r="D87">
        <v>12620403</v>
      </c>
      <c r="E87">
        <v>11889748</v>
      </c>
      <c r="G87">
        <v>11344220</v>
      </c>
      <c r="H87">
        <v>11787025</v>
      </c>
      <c r="I87">
        <v>12133773</v>
      </c>
      <c r="J87">
        <v>12187381</v>
      </c>
      <c r="K87">
        <v>11506066</v>
      </c>
    </row>
    <row r="88" spans="1:11">
      <c r="A88">
        <v>11114801</v>
      </c>
      <c r="B88">
        <v>11199920</v>
      </c>
      <c r="C88">
        <v>11025781</v>
      </c>
      <c r="D88">
        <v>11017294</v>
      </c>
      <c r="E88">
        <v>10779123</v>
      </c>
      <c r="G88">
        <v>11327975</v>
      </c>
      <c r="H88">
        <v>11503975</v>
      </c>
      <c r="I88">
        <v>12022722</v>
      </c>
      <c r="J88">
        <v>11540030</v>
      </c>
      <c r="K88">
        <v>11441133</v>
      </c>
    </row>
    <row r="90" spans="1:11">
      <c r="A90">
        <f>SUM(A79:A88)/10</f>
        <v>11186734.1</v>
      </c>
      <c r="B90">
        <f>SUM(B79:B88)/10</f>
        <v>11068449.5</v>
      </c>
      <c r="C90">
        <f t="shared" ref="C90:K90" si="6">SUM(C79:C88)/10</f>
        <v>11121483.300000001</v>
      </c>
      <c r="D90">
        <f t="shared" si="6"/>
        <v>11558430.300000001</v>
      </c>
      <c r="E90">
        <f t="shared" si="6"/>
        <v>11847166.6</v>
      </c>
      <c r="G90">
        <f t="shared" si="6"/>
        <v>11770734.300000001</v>
      </c>
      <c r="H90">
        <f t="shared" si="6"/>
        <v>11286011.5</v>
      </c>
      <c r="I90">
        <f t="shared" si="6"/>
        <v>11546465.199999999</v>
      </c>
      <c r="J90">
        <f t="shared" si="6"/>
        <v>11684837.199999999</v>
      </c>
      <c r="K90">
        <f t="shared" si="6"/>
        <v>12182929</v>
      </c>
    </row>
    <row r="92" spans="1:11">
      <c r="A92">
        <v>10842990</v>
      </c>
      <c r="B92">
        <v>10725441</v>
      </c>
      <c r="C92">
        <v>11420956</v>
      </c>
      <c r="D92">
        <v>11850486</v>
      </c>
      <c r="E92">
        <v>11422612</v>
      </c>
      <c r="G92">
        <v>10866420</v>
      </c>
      <c r="H92">
        <v>12261430</v>
      </c>
      <c r="I92">
        <v>11205012</v>
      </c>
      <c r="J92">
        <v>11212893</v>
      </c>
      <c r="K92">
        <v>11176115</v>
      </c>
    </row>
    <row r="93" spans="1:11">
      <c r="A93">
        <v>10807938</v>
      </c>
      <c r="B93">
        <v>10316990</v>
      </c>
      <c r="C93">
        <v>11433917</v>
      </c>
      <c r="D93">
        <v>11865108</v>
      </c>
      <c r="E93">
        <v>11652301</v>
      </c>
      <c r="G93">
        <v>10924127</v>
      </c>
      <c r="H93">
        <v>11497713</v>
      </c>
      <c r="I93">
        <v>11370739</v>
      </c>
      <c r="J93">
        <v>11886656</v>
      </c>
      <c r="K93">
        <v>12523259</v>
      </c>
    </row>
    <row r="94" spans="1:11">
      <c r="A94">
        <v>11154346</v>
      </c>
      <c r="B94">
        <v>11177382</v>
      </c>
      <c r="C94">
        <v>11200129</v>
      </c>
      <c r="D94">
        <v>11596731</v>
      </c>
      <c r="E94">
        <v>11486718</v>
      </c>
      <c r="G94">
        <v>11441758</v>
      </c>
      <c r="H94">
        <v>11190585</v>
      </c>
      <c r="I94">
        <v>10959463</v>
      </c>
      <c r="J94">
        <v>11895738</v>
      </c>
      <c r="K94">
        <v>11546744</v>
      </c>
    </row>
    <row r="95" spans="1:11">
      <c r="A95">
        <v>12247674</v>
      </c>
      <c r="B95">
        <v>11967495</v>
      </c>
      <c r="C95">
        <v>10986494</v>
      </c>
      <c r="D95">
        <v>11648049</v>
      </c>
      <c r="E95">
        <v>11565240</v>
      </c>
      <c r="G95">
        <v>12380401</v>
      </c>
      <c r="H95">
        <v>11228715</v>
      </c>
      <c r="I95">
        <v>11094478</v>
      </c>
      <c r="J95">
        <v>11693151</v>
      </c>
      <c r="K95">
        <v>11871653</v>
      </c>
    </row>
    <row r="96" spans="1:11">
      <c r="A96">
        <v>10431764</v>
      </c>
      <c r="B96">
        <v>11227512</v>
      </c>
      <c r="C96">
        <v>10903592</v>
      </c>
      <c r="D96">
        <v>11542066</v>
      </c>
      <c r="E96">
        <v>12220946</v>
      </c>
      <c r="G96">
        <v>11453274</v>
      </c>
      <c r="H96">
        <v>10898292</v>
      </c>
      <c r="I96">
        <v>12944613</v>
      </c>
      <c r="J96">
        <v>10983572</v>
      </c>
      <c r="K96">
        <v>12365751</v>
      </c>
    </row>
    <row r="97" spans="1:11">
      <c r="A97">
        <v>14092608</v>
      </c>
      <c r="B97">
        <v>11284713</v>
      </c>
      <c r="C97">
        <v>10841676</v>
      </c>
      <c r="D97">
        <v>11749061</v>
      </c>
      <c r="E97">
        <v>12086426</v>
      </c>
      <c r="G97">
        <v>10632958</v>
      </c>
      <c r="H97">
        <v>10638849</v>
      </c>
      <c r="I97">
        <v>11300998</v>
      </c>
      <c r="J97">
        <v>11048920</v>
      </c>
      <c r="K97">
        <v>12138493</v>
      </c>
    </row>
    <row r="98" spans="1:11">
      <c r="A98">
        <v>11325553</v>
      </c>
      <c r="B98">
        <v>11029774</v>
      </c>
      <c r="C98">
        <v>11483556</v>
      </c>
      <c r="D98">
        <v>11250392</v>
      </c>
      <c r="E98">
        <v>11567709</v>
      </c>
      <c r="G98">
        <v>10874625</v>
      </c>
      <c r="H98">
        <v>11488769</v>
      </c>
      <c r="I98">
        <v>11442035</v>
      </c>
      <c r="J98">
        <v>11309541</v>
      </c>
      <c r="K98">
        <v>12039768</v>
      </c>
    </row>
    <row r="99" spans="1:11">
      <c r="A99">
        <v>11181667</v>
      </c>
      <c r="B99">
        <v>10444322</v>
      </c>
      <c r="C99">
        <v>11066997</v>
      </c>
      <c r="D99">
        <v>12105733</v>
      </c>
      <c r="E99">
        <v>11145092</v>
      </c>
      <c r="G99">
        <v>11343181</v>
      </c>
      <c r="H99">
        <v>12120604</v>
      </c>
      <c r="I99">
        <v>11294502</v>
      </c>
      <c r="J99">
        <v>12111135</v>
      </c>
      <c r="K99">
        <v>12493745</v>
      </c>
    </row>
    <row r="100" spans="1:11">
      <c r="A100">
        <v>11214341</v>
      </c>
      <c r="B100">
        <v>10289454</v>
      </c>
      <c r="C100">
        <v>10608664</v>
      </c>
      <c r="D100">
        <v>11956663</v>
      </c>
      <c r="E100">
        <v>11340349</v>
      </c>
      <c r="G100">
        <v>11655540</v>
      </c>
      <c r="H100">
        <v>11754372</v>
      </c>
      <c r="I100">
        <v>11760737</v>
      </c>
      <c r="J100">
        <v>12216205</v>
      </c>
      <c r="K100">
        <v>11162849</v>
      </c>
    </row>
    <row r="101" spans="1:11">
      <c r="A101">
        <v>11141573</v>
      </c>
      <c r="B101">
        <v>11267356</v>
      </c>
      <c r="C101">
        <v>11113350</v>
      </c>
      <c r="D101">
        <v>10735831</v>
      </c>
      <c r="E101">
        <v>11777295</v>
      </c>
      <c r="G101">
        <v>10533735</v>
      </c>
      <c r="H101">
        <v>11174216</v>
      </c>
      <c r="I101">
        <v>10848592</v>
      </c>
      <c r="J101">
        <v>11119799</v>
      </c>
      <c r="K101">
        <v>14520554</v>
      </c>
    </row>
    <row r="103" spans="1:11">
      <c r="A103">
        <f>SUM(A92:A101)/10</f>
        <v>11444045.4</v>
      </c>
      <c r="B103">
        <f>SUM(B92:B101)/10</f>
        <v>10973043.9</v>
      </c>
      <c r="C103">
        <f t="shared" ref="C103:K103" si="7">SUM(C92:C101)/10</f>
        <v>11105933.1</v>
      </c>
      <c r="D103">
        <f t="shared" si="7"/>
        <v>11630012</v>
      </c>
      <c r="E103">
        <f t="shared" si="7"/>
        <v>11626468.800000001</v>
      </c>
      <c r="G103">
        <f t="shared" si="7"/>
        <v>11210601.9</v>
      </c>
      <c r="H103">
        <f t="shared" si="7"/>
        <v>11425354.5</v>
      </c>
      <c r="I103">
        <f t="shared" si="7"/>
        <v>11422116.9</v>
      </c>
      <c r="J103">
        <f t="shared" si="7"/>
        <v>11547761</v>
      </c>
      <c r="K103">
        <f t="shared" si="7"/>
        <v>12183893.1</v>
      </c>
    </row>
    <row r="105" spans="1:11">
      <c r="A105">
        <v>11203130</v>
      </c>
      <c r="B105">
        <v>11686353</v>
      </c>
      <c r="C105">
        <v>10461760</v>
      </c>
      <c r="D105">
        <v>11873668</v>
      </c>
      <c r="E105">
        <v>11403515</v>
      </c>
      <c r="G105">
        <v>11309130</v>
      </c>
      <c r="H105">
        <v>11142678</v>
      </c>
      <c r="I105">
        <v>10904877</v>
      </c>
      <c r="J105">
        <v>11324971</v>
      </c>
      <c r="K105">
        <v>13066557</v>
      </c>
    </row>
    <row r="106" spans="1:11">
      <c r="A106">
        <v>11502482</v>
      </c>
      <c r="B106">
        <v>10659993</v>
      </c>
      <c r="C106">
        <v>11157841</v>
      </c>
      <c r="D106">
        <v>11405729</v>
      </c>
      <c r="E106">
        <v>11333305</v>
      </c>
      <c r="G106">
        <v>12744489</v>
      </c>
      <c r="H106">
        <v>10634640</v>
      </c>
      <c r="I106">
        <v>11105789</v>
      </c>
      <c r="J106">
        <v>11097953</v>
      </c>
      <c r="K106">
        <v>11550870</v>
      </c>
    </row>
    <row r="107" spans="1:11">
      <c r="A107">
        <v>11386756</v>
      </c>
      <c r="B107">
        <v>12087419</v>
      </c>
      <c r="C107">
        <v>11294406</v>
      </c>
      <c r="D107">
        <v>12544842</v>
      </c>
      <c r="E107">
        <v>11003540</v>
      </c>
      <c r="G107">
        <v>10728455</v>
      </c>
      <c r="H107">
        <v>11400259</v>
      </c>
      <c r="I107">
        <v>11257857</v>
      </c>
      <c r="J107">
        <v>11562203</v>
      </c>
      <c r="K107">
        <v>11380414</v>
      </c>
    </row>
    <row r="108" spans="1:11">
      <c r="A108">
        <v>10969193</v>
      </c>
      <c r="B108">
        <v>10962146</v>
      </c>
      <c r="C108">
        <v>11507925</v>
      </c>
      <c r="D108">
        <v>11464993</v>
      </c>
      <c r="E108">
        <v>10673795</v>
      </c>
      <c r="G108">
        <v>13438744</v>
      </c>
      <c r="H108">
        <v>11500597</v>
      </c>
      <c r="I108">
        <v>11649183</v>
      </c>
      <c r="J108">
        <v>11950777</v>
      </c>
      <c r="K108">
        <v>11802654</v>
      </c>
    </row>
    <row r="109" spans="1:11">
      <c r="A109">
        <v>11661749</v>
      </c>
      <c r="B109">
        <v>11163379</v>
      </c>
      <c r="C109">
        <v>11089352</v>
      </c>
      <c r="D109">
        <v>11852740</v>
      </c>
      <c r="E109">
        <v>11203893</v>
      </c>
      <c r="G109">
        <v>11198089</v>
      </c>
      <c r="H109">
        <v>11649041</v>
      </c>
      <c r="I109">
        <v>11024629</v>
      </c>
      <c r="J109">
        <v>12073503</v>
      </c>
      <c r="K109">
        <v>11803404</v>
      </c>
    </row>
    <row r="110" spans="1:11">
      <c r="A110">
        <v>11181151</v>
      </c>
      <c r="B110">
        <v>11198653</v>
      </c>
      <c r="C110">
        <v>10908467</v>
      </c>
      <c r="D110">
        <v>11250652</v>
      </c>
      <c r="E110">
        <v>12307582</v>
      </c>
      <c r="G110">
        <v>11438373</v>
      </c>
      <c r="H110">
        <v>12276402</v>
      </c>
      <c r="I110">
        <v>12360399</v>
      </c>
      <c r="J110">
        <v>11546619</v>
      </c>
      <c r="K110">
        <v>11492230</v>
      </c>
    </row>
    <row r="111" spans="1:11">
      <c r="A111">
        <v>11366517</v>
      </c>
      <c r="B111">
        <v>11703496</v>
      </c>
      <c r="C111">
        <v>11244033</v>
      </c>
      <c r="D111">
        <v>10930683</v>
      </c>
      <c r="E111">
        <v>10911446</v>
      </c>
      <c r="G111">
        <v>11929355</v>
      </c>
      <c r="H111">
        <v>11169764</v>
      </c>
      <c r="I111">
        <v>11664847</v>
      </c>
      <c r="J111">
        <v>11585746</v>
      </c>
      <c r="K111">
        <v>11890735</v>
      </c>
    </row>
    <row r="112" spans="1:11">
      <c r="A112">
        <v>10879573</v>
      </c>
      <c r="B112">
        <v>10141424</v>
      </c>
      <c r="C112">
        <v>12446643</v>
      </c>
      <c r="D112">
        <v>11473445</v>
      </c>
      <c r="E112">
        <v>11421106</v>
      </c>
      <c r="G112">
        <v>11654676</v>
      </c>
      <c r="H112">
        <v>11185372</v>
      </c>
      <c r="I112">
        <v>11672936</v>
      </c>
      <c r="J112">
        <v>11155554</v>
      </c>
      <c r="K112">
        <v>15145639</v>
      </c>
    </row>
    <row r="113" spans="1:11">
      <c r="A113">
        <v>11759942</v>
      </c>
      <c r="B113">
        <v>10800516</v>
      </c>
      <c r="C113">
        <v>12572196</v>
      </c>
      <c r="D113">
        <v>12033400</v>
      </c>
      <c r="E113">
        <v>11172834</v>
      </c>
      <c r="G113">
        <v>10767086</v>
      </c>
      <c r="H113">
        <v>11774755</v>
      </c>
      <c r="I113">
        <v>11733497</v>
      </c>
      <c r="J113">
        <v>12492202</v>
      </c>
      <c r="K113">
        <v>11443550</v>
      </c>
    </row>
    <row r="114" spans="1:11">
      <c r="A114">
        <v>11317005</v>
      </c>
      <c r="B114">
        <v>10669089</v>
      </c>
      <c r="C114">
        <v>11354214</v>
      </c>
      <c r="D114">
        <v>11208224</v>
      </c>
      <c r="E114">
        <v>12616276</v>
      </c>
      <c r="G114">
        <v>11178886</v>
      </c>
      <c r="H114">
        <v>11587472</v>
      </c>
      <c r="I114">
        <v>11186026</v>
      </c>
      <c r="J114">
        <v>11702023</v>
      </c>
      <c r="K114">
        <v>11990320</v>
      </c>
    </row>
    <row r="116" spans="1:11">
      <c r="A116">
        <f>SUM(A105:A114)/10</f>
        <v>11322749.800000001</v>
      </c>
      <c r="B116">
        <f>SUM(B105:B114)/10</f>
        <v>11107246.800000001</v>
      </c>
      <c r="C116">
        <f t="shared" ref="C116:K116" si="8">SUM(C105:C114)/10</f>
        <v>11403683.699999999</v>
      </c>
      <c r="D116">
        <f t="shared" si="8"/>
        <v>11603837.6</v>
      </c>
      <c r="E116">
        <f t="shared" si="8"/>
        <v>11404729.199999999</v>
      </c>
      <c r="G116">
        <f t="shared" si="8"/>
        <v>11638728.300000001</v>
      </c>
      <c r="H116">
        <f t="shared" si="8"/>
        <v>11432098</v>
      </c>
      <c r="I116">
        <f t="shared" si="8"/>
        <v>11456004</v>
      </c>
      <c r="J116">
        <f t="shared" si="8"/>
        <v>11649155.1</v>
      </c>
      <c r="K116">
        <f t="shared" si="8"/>
        <v>12156637.300000001</v>
      </c>
    </row>
    <row r="118" spans="1:11">
      <c r="A118">
        <v>9750683</v>
      </c>
      <c r="B118">
        <v>9355555</v>
      </c>
      <c r="C118">
        <v>9567951</v>
      </c>
      <c r="D118">
        <v>9819575</v>
      </c>
      <c r="E118">
        <v>9703922</v>
      </c>
      <c r="G118">
        <v>9545249</v>
      </c>
      <c r="H118">
        <v>9714207</v>
      </c>
      <c r="I118">
        <v>9914786</v>
      </c>
      <c r="J118">
        <v>9594498</v>
      </c>
      <c r="K118">
        <v>10209463</v>
      </c>
    </row>
    <row r="119" spans="1:11">
      <c r="A119">
        <v>9471043</v>
      </c>
      <c r="B119">
        <v>9618533</v>
      </c>
      <c r="C119">
        <v>9371456</v>
      </c>
      <c r="D119">
        <v>9665001</v>
      </c>
      <c r="E119">
        <v>9792422</v>
      </c>
      <c r="G119">
        <v>9409814</v>
      </c>
      <c r="H119">
        <v>9771659</v>
      </c>
      <c r="I119">
        <v>9941907</v>
      </c>
      <c r="J119">
        <v>9300411</v>
      </c>
      <c r="K119">
        <v>9747911</v>
      </c>
    </row>
    <row r="120" spans="1:11">
      <c r="A120">
        <v>10999823</v>
      </c>
      <c r="B120">
        <v>9218596</v>
      </c>
      <c r="C120">
        <v>9385054</v>
      </c>
      <c r="D120">
        <v>10042719</v>
      </c>
      <c r="E120">
        <v>9301300</v>
      </c>
      <c r="G120">
        <v>10233935</v>
      </c>
      <c r="H120">
        <v>10028982</v>
      </c>
      <c r="I120">
        <v>9840096</v>
      </c>
      <c r="J120">
        <v>10437643</v>
      </c>
      <c r="K120">
        <v>10452202</v>
      </c>
    </row>
    <row r="121" spans="1:11">
      <c r="A121">
        <v>9461908</v>
      </c>
      <c r="B121">
        <v>9620378</v>
      </c>
      <c r="C121">
        <v>10401325</v>
      </c>
      <c r="D121">
        <v>9294847</v>
      </c>
      <c r="E121">
        <v>9959366</v>
      </c>
      <c r="G121">
        <v>10102440</v>
      </c>
      <c r="H121">
        <v>10867843</v>
      </c>
      <c r="I121">
        <v>10836298</v>
      </c>
      <c r="J121">
        <v>9881495</v>
      </c>
      <c r="K121">
        <v>10473801</v>
      </c>
    </row>
    <row r="122" spans="1:11">
      <c r="A122">
        <v>9827656</v>
      </c>
      <c r="B122">
        <v>9573464</v>
      </c>
      <c r="C122">
        <v>10191666</v>
      </c>
      <c r="D122">
        <v>9636392</v>
      </c>
      <c r="E122">
        <v>9923776</v>
      </c>
      <c r="G122">
        <v>9574747</v>
      </c>
      <c r="H122">
        <v>9441423</v>
      </c>
      <c r="I122">
        <v>9893857</v>
      </c>
      <c r="J122">
        <v>10163622</v>
      </c>
      <c r="K122">
        <v>9796115</v>
      </c>
    </row>
    <row r="123" spans="1:11">
      <c r="A123">
        <v>9777302</v>
      </c>
      <c r="B123">
        <v>9359359</v>
      </c>
      <c r="C123">
        <v>9664451</v>
      </c>
      <c r="D123">
        <v>10111402</v>
      </c>
      <c r="E123">
        <v>9805559</v>
      </c>
      <c r="G123">
        <v>9695408</v>
      </c>
      <c r="H123">
        <v>10043223</v>
      </c>
      <c r="I123">
        <v>9456496</v>
      </c>
      <c r="J123">
        <v>9896142</v>
      </c>
      <c r="K123">
        <v>9964359</v>
      </c>
    </row>
    <row r="124" spans="1:11">
      <c r="A124">
        <v>9541540</v>
      </c>
      <c r="B124">
        <v>9101712</v>
      </c>
      <c r="C124">
        <v>9842139</v>
      </c>
      <c r="D124">
        <v>9278365</v>
      </c>
      <c r="E124">
        <v>9986491</v>
      </c>
      <c r="G124">
        <v>9842193</v>
      </c>
      <c r="H124">
        <v>9683417</v>
      </c>
      <c r="I124">
        <v>10735073</v>
      </c>
      <c r="J124">
        <v>9416522</v>
      </c>
      <c r="K124">
        <v>9266020</v>
      </c>
    </row>
    <row r="125" spans="1:11">
      <c r="A125">
        <v>10492016</v>
      </c>
      <c r="B125">
        <v>9403350</v>
      </c>
      <c r="C125">
        <v>10101367</v>
      </c>
      <c r="D125">
        <v>9984690</v>
      </c>
      <c r="E125">
        <v>10471497</v>
      </c>
      <c r="G125">
        <v>10194417</v>
      </c>
      <c r="H125">
        <v>10166400</v>
      </c>
      <c r="I125">
        <v>9656173</v>
      </c>
      <c r="J125">
        <v>10387307</v>
      </c>
      <c r="K125">
        <v>9861677</v>
      </c>
    </row>
    <row r="126" spans="1:11">
      <c r="A126">
        <v>9744661</v>
      </c>
      <c r="B126">
        <v>10690305</v>
      </c>
      <c r="C126">
        <v>9900092</v>
      </c>
      <c r="D126">
        <v>10437587</v>
      </c>
      <c r="E126">
        <v>10137439</v>
      </c>
      <c r="G126">
        <v>9851177</v>
      </c>
      <c r="H126">
        <v>9766950</v>
      </c>
      <c r="I126">
        <v>9667988</v>
      </c>
      <c r="J126">
        <v>9632659</v>
      </c>
      <c r="K126">
        <v>10257984</v>
      </c>
    </row>
    <row r="127" spans="1:11">
      <c r="A127">
        <v>9542547</v>
      </c>
      <c r="B127">
        <v>9102509</v>
      </c>
      <c r="C127">
        <v>9904803</v>
      </c>
      <c r="D127">
        <v>9832411</v>
      </c>
      <c r="E127">
        <v>9615045</v>
      </c>
      <c r="G127">
        <v>9967925</v>
      </c>
      <c r="H127">
        <v>10194681</v>
      </c>
      <c r="I127">
        <v>9673930</v>
      </c>
      <c r="J127">
        <v>9504342</v>
      </c>
      <c r="K127">
        <v>9652418</v>
      </c>
    </row>
    <row r="129" spans="1:11">
      <c r="A129">
        <f>SUM(A118:A127)/10</f>
        <v>9860917.9000000004</v>
      </c>
      <c r="B129">
        <f>SUM(B118:B127)/10</f>
        <v>9504376.0999999996</v>
      </c>
      <c r="C129">
        <f t="shared" ref="C129:K129" si="9">SUM(C118:C127)/10</f>
        <v>9833030.4000000004</v>
      </c>
      <c r="D129">
        <f t="shared" si="9"/>
        <v>9810298.9000000004</v>
      </c>
      <c r="E129">
        <f t="shared" si="9"/>
        <v>9869681.6999999993</v>
      </c>
      <c r="G129">
        <f t="shared" si="9"/>
        <v>9841730.5</v>
      </c>
      <c r="H129">
        <f t="shared" si="9"/>
        <v>9967878.5</v>
      </c>
      <c r="I129">
        <f t="shared" si="9"/>
        <v>9961660.4000000004</v>
      </c>
      <c r="J129">
        <f t="shared" si="9"/>
        <v>9821464.0999999996</v>
      </c>
      <c r="K129">
        <f t="shared" si="9"/>
        <v>9968195</v>
      </c>
    </row>
    <row r="131" spans="1:11">
      <c r="A131">
        <v>9777920</v>
      </c>
      <c r="B131">
        <v>9005123</v>
      </c>
      <c r="C131">
        <v>9527963</v>
      </c>
      <c r="D131">
        <v>9744959</v>
      </c>
      <c r="E131">
        <v>10130269</v>
      </c>
      <c r="G131">
        <v>9604734</v>
      </c>
      <c r="H131">
        <v>9962530</v>
      </c>
      <c r="I131">
        <v>9486312</v>
      </c>
      <c r="J131">
        <v>9883573</v>
      </c>
      <c r="K131">
        <v>9781008</v>
      </c>
    </row>
    <row r="132" spans="1:11">
      <c r="A132">
        <v>10140220</v>
      </c>
      <c r="B132">
        <v>9089498</v>
      </c>
      <c r="C132">
        <v>9752733</v>
      </c>
      <c r="D132">
        <v>9627143</v>
      </c>
      <c r="E132">
        <v>9953099</v>
      </c>
      <c r="G132">
        <v>9518205</v>
      </c>
      <c r="H132">
        <v>9645160</v>
      </c>
      <c r="I132">
        <v>9180710</v>
      </c>
      <c r="J132">
        <v>10601428</v>
      </c>
      <c r="K132">
        <v>10123202</v>
      </c>
    </row>
    <row r="133" spans="1:11">
      <c r="A133">
        <v>9753195</v>
      </c>
      <c r="B133">
        <v>9272069</v>
      </c>
      <c r="C133">
        <v>9912507</v>
      </c>
      <c r="D133">
        <v>9768882</v>
      </c>
      <c r="E133">
        <v>9771579</v>
      </c>
      <c r="G133">
        <v>9765569</v>
      </c>
      <c r="H133">
        <v>10265643</v>
      </c>
      <c r="I133">
        <v>9975755</v>
      </c>
      <c r="J133">
        <v>9616576</v>
      </c>
      <c r="K133">
        <v>10281382</v>
      </c>
    </row>
    <row r="134" spans="1:11">
      <c r="A134">
        <v>9303652</v>
      </c>
      <c r="B134">
        <v>9041709</v>
      </c>
      <c r="C134">
        <v>10368873</v>
      </c>
      <c r="D134">
        <v>11286032</v>
      </c>
      <c r="E134">
        <v>9583725</v>
      </c>
      <c r="G134">
        <v>10760743</v>
      </c>
      <c r="H134">
        <v>10418950</v>
      </c>
      <c r="I134">
        <v>9890280</v>
      </c>
      <c r="J134">
        <v>9755408</v>
      </c>
      <c r="K134">
        <v>11346073</v>
      </c>
    </row>
    <row r="135" spans="1:11">
      <c r="A135">
        <v>9146521</v>
      </c>
      <c r="B135">
        <v>9204905</v>
      </c>
      <c r="C135">
        <v>9457274</v>
      </c>
      <c r="D135">
        <v>10355170</v>
      </c>
      <c r="E135">
        <v>10200917</v>
      </c>
      <c r="G135">
        <v>10241391</v>
      </c>
      <c r="H135">
        <v>9780038</v>
      </c>
      <c r="I135">
        <v>9267217</v>
      </c>
      <c r="J135">
        <v>10117628</v>
      </c>
      <c r="K135">
        <v>9605687</v>
      </c>
    </row>
    <row r="136" spans="1:11">
      <c r="A136">
        <v>9427836</v>
      </c>
      <c r="B136">
        <v>9391994</v>
      </c>
      <c r="C136">
        <v>9749151</v>
      </c>
      <c r="D136">
        <v>9983702</v>
      </c>
      <c r="E136">
        <v>10626296</v>
      </c>
      <c r="G136">
        <v>9386206</v>
      </c>
      <c r="H136">
        <v>9399537</v>
      </c>
      <c r="I136">
        <v>9445340</v>
      </c>
      <c r="J136">
        <v>10026533</v>
      </c>
      <c r="K136">
        <v>11964577</v>
      </c>
    </row>
    <row r="137" spans="1:11">
      <c r="A137">
        <v>9687144</v>
      </c>
      <c r="B137">
        <v>9442036</v>
      </c>
      <c r="C137">
        <v>10360194</v>
      </c>
      <c r="D137">
        <v>10035326</v>
      </c>
      <c r="E137">
        <v>10045003</v>
      </c>
      <c r="G137">
        <v>9624600</v>
      </c>
      <c r="H137">
        <v>9648271</v>
      </c>
      <c r="I137">
        <v>9620938</v>
      </c>
      <c r="J137">
        <v>9948547</v>
      </c>
      <c r="K137">
        <v>10420382</v>
      </c>
    </row>
    <row r="138" spans="1:11">
      <c r="A138">
        <v>10107196</v>
      </c>
      <c r="B138">
        <v>9690804</v>
      </c>
      <c r="C138">
        <v>10023778</v>
      </c>
      <c r="D138">
        <v>9485552</v>
      </c>
      <c r="E138">
        <v>9278953</v>
      </c>
      <c r="G138">
        <v>9618763</v>
      </c>
      <c r="H138">
        <v>10137928</v>
      </c>
      <c r="I138">
        <v>9716398</v>
      </c>
      <c r="J138">
        <v>9802487</v>
      </c>
      <c r="K138">
        <v>9937550</v>
      </c>
    </row>
    <row r="139" spans="1:11">
      <c r="A139">
        <v>9992802</v>
      </c>
      <c r="B139">
        <v>10092099</v>
      </c>
      <c r="C139">
        <v>9934511</v>
      </c>
      <c r="D139">
        <v>9963559</v>
      </c>
      <c r="E139">
        <v>9654209</v>
      </c>
      <c r="G139">
        <v>9644232</v>
      </c>
      <c r="H139">
        <v>10169926</v>
      </c>
      <c r="I139">
        <v>9880567</v>
      </c>
      <c r="J139">
        <v>9750384</v>
      </c>
      <c r="K139">
        <v>10203747</v>
      </c>
    </row>
    <row r="140" spans="1:11">
      <c r="A140">
        <v>9206388</v>
      </c>
      <c r="B140">
        <v>9890263</v>
      </c>
      <c r="C140">
        <v>9700388</v>
      </c>
      <c r="D140">
        <v>9293647</v>
      </c>
      <c r="E140">
        <v>9942644</v>
      </c>
      <c r="G140">
        <v>9957700</v>
      </c>
      <c r="H140">
        <v>9475048</v>
      </c>
      <c r="I140">
        <v>10083050</v>
      </c>
      <c r="J140">
        <v>10446455</v>
      </c>
      <c r="K140">
        <v>10123270</v>
      </c>
    </row>
    <row r="142" spans="1:11">
      <c r="A142">
        <f>SUM(A131:A140)/10</f>
        <v>9654287.4000000004</v>
      </c>
      <c r="B142">
        <f>SUM(B131:B140)/10</f>
        <v>9412050</v>
      </c>
      <c r="C142">
        <f t="shared" ref="C142:K142" si="10">SUM(C131:C140)/10</f>
        <v>9878737.1999999993</v>
      </c>
      <c r="D142">
        <f t="shared" si="10"/>
        <v>9954397.1999999993</v>
      </c>
      <c r="E142">
        <f t="shared" si="10"/>
        <v>9918669.4000000004</v>
      </c>
      <c r="G142">
        <f t="shared" si="10"/>
        <v>9812214.3000000007</v>
      </c>
      <c r="H142">
        <f t="shared" si="10"/>
        <v>9890303.0999999996</v>
      </c>
      <c r="I142">
        <f t="shared" si="10"/>
        <v>9654656.6999999993</v>
      </c>
      <c r="J142">
        <f t="shared" si="10"/>
        <v>9994901.9000000004</v>
      </c>
      <c r="K142">
        <f t="shared" si="10"/>
        <v>10378687.800000001</v>
      </c>
    </row>
    <row r="144" spans="1:11">
      <c r="A144">
        <v>939987</v>
      </c>
      <c r="B144">
        <v>0</v>
      </c>
      <c r="C144">
        <v>971304</v>
      </c>
      <c r="D144">
        <v>1226499</v>
      </c>
      <c r="E144">
        <v>446338</v>
      </c>
      <c r="G144">
        <v>871118</v>
      </c>
      <c r="H144">
        <v>452014</v>
      </c>
      <c r="I144">
        <v>779471</v>
      </c>
      <c r="J144">
        <v>1402161</v>
      </c>
      <c r="K144">
        <v>690175</v>
      </c>
    </row>
    <row r="145" spans="1:11">
      <c r="A145">
        <v>806290</v>
      </c>
      <c r="B145">
        <v>0</v>
      </c>
      <c r="C145">
        <v>1168166</v>
      </c>
      <c r="D145">
        <v>1240779</v>
      </c>
      <c r="E145">
        <v>466414</v>
      </c>
      <c r="G145">
        <v>884269</v>
      </c>
      <c r="H145">
        <v>488154</v>
      </c>
      <c r="I145">
        <v>795854</v>
      </c>
      <c r="J145">
        <v>1733927</v>
      </c>
      <c r="K145">
        <v>661155</v>
      </c>
    </row>
    <row r="146" spans="1:11">
      <c r="A146">
        <v>803023</v>
      </c>
      <c r="B146">
        <v>0</v>
      </c>
      <c r="C146">
        <v>1052841</v>
      </c>
      <c r="D146">
        <v>1202997</v>
      </c>
      <c r="E146">
        <v>472414</v>
      </c>
      <c r="G146">
        <v>886602</v>
      </c>
      <c r="H146">
        <v>490003</v>
      </c>
      <c r="I146">
        <v>993934</v>
      </c>
      <c r="J146">
        <v>1440346</v>
      </c>
      <c r="K146">
        <v>645065</v>
      </c>
    </row>
    <row r="147" spans="1:11">
      <c r="A147">
        <v>918397</v>
      </c>
      <c r="B147">
        <v>0</v>
      </c>
      <c r="C147">
        <v>1045245</v>
      </c>
      <c r="D147">
        <v>1232133</v>
      </c>
      <c r="E147">
        <v>448611</v>
      </c>
      <c r="G147">
        <v>866349</v>
      </c>
      <c r="H147">
        <v>475511</v>
      </c>
      <c r="I147">
        <v>1049013</v>
      </c>
      <c r="J147">
        <v>1300329</v>
      </c>
      <c r="K147">
        <v>725626</v>
      </c>
    </row>
    <row r="148" spans="1:11">
      <c r="A148">
        <v>806184</v>
      </c>
      <c r="B148">
        <v>0</v>
      </c>
      <c r="C148">
        <v>922360</v>
      </c>
      <c r="D148">
        <v>1214589</v>
      </c>
      <c r="E148">
        <v>452818</v>
      </c>
      <c r="G148">
        <v>902292</v>
      </c>
      <c r="H148">
        <v>584483</v>
      </c>
      <c r="I148">
        <v>1094577</v>
      </c>
      <c r="J148">
        <v>1379289</v>
      </c>
      <c r="K148">
        <v>661151</v>
      </c>
    </row>
    <row r="149" spans="1:11">
      <c r="A149">
        <v>775306</v>
      </c>
      <c r="B149">
        <v>0</v>
      </c>
      <c r="C149">
        <v>908541</v>
      </c>
      <c r="D149">
        <v>1252091</v>
      </c>
      <c r="E149">
        <v>479853</v>
      </c>
      <c r="G149">
        <v>1640664</v>
      </c>
      <c r="H149">
        <v>563663</v>
      </c>
      <c r="I149">
        <v>1186348</v>
      </c>
      <c r="J149">
        <v>1316469</v>
      </c>
      <c r="K149">
        <v>705345</v>
      </c>
    </row>
    <row r="150" spans="1:11">
      <c r="A150">
        <v>786562</v>
      </c>
      <c r="B150">
        <v>0</v>
      </c>
      <c r="C150">
        <v>1114537</v>
      </c>
      <c r="D150">
        <v>1250533</v>
      </c>
      <c r="E150">
        <v>443134</v>
      </c>
      <c r="G150">
        <v>869740</v>
      </c>
      <c r="H150">
        <v>473610</v>
      </c>
      <c r="I150">
        <v>1147105</v>
      </c>
      <c r="J150">
        <v>1461461</v>
      </c>
      <c r="K150">
        <v>970542</v>
      </c>
    </row>
    <row r="151" spans="1:11">
      <c r="A151">
        <v>821267</v>
      </c>
      <c r="B151">
        <v>0</v>
      </c>
      <c r="C151">
        <v>889664</v>
      </c>
      <c r="D151">
        <v>1230272</v>
      </c>
      <c r="E151">
        <v>494786</v>
      </c>
      <c r="G151">
        <v>1002222</v>
      </c>
      <c r="H151">
        <v>562493</v>
      </c>
      <c r="I151">
        <v>1065948</v>
      </c>
      <c r="J151">
        <v>1654927</v>
      </c>
      <c r="K151">
        <v>648357</v>
      </c>
    </row>
    <row r="152" spans="1:11">
      <c r="A152">
        <v>910078</v>
      </c>
      <c r="B152">
        <v>0</v>
      </c>
      <c r="C152">
        <v>885491</v>
      </c>
      <c r="D152">
        <v>1297613</v>
      </c>
      <c r="E152">
        <v>444820</v>
      </c>
      <c r="G152">
        <v>961816</v>
      </c>
      <c r="H152">
        <v>622524</v>
      </c>
      <c r="I152">
        <v>1147053</v>
      </c>
      <c r="J152">
        <v>1322110</v>
      </c>
      <c r="K152">
        <v>765374</v>
      </c>
    </row>
    <row r="153" spans="1:11">
      <c r="A153">
        <v>803789</v>
      </c>
      <c r="B153">
        <v>0</v>
      </c>
      <c r="C153">
        <v>1048244</v>
      </c>
      <c r="D153">
        <v>1220461</v>
      </c>
      <c r="E153">
        <v>434217</v>
      </c>
      <c r="G153">
        <v>1155869</v>
      </c>
      <c r="H153">
        <v>490159</v>
      </c>
      <c r="I153">
        <v>792306</v>
      </c>
      <c r="J153">
        <v>1268219</v>
      </c>
      <c r="K153">
        <v>653939</v>
      </c>
    </row>
    <row r="155" spans="1:11">
      <c r="A155">
        <f>SUM(A144:A153)/10</f>
        <v>837088.3</v>
      </c>
      <c r="B155">
        <f>SUM(B144:B153)/10</f>
        <v>0</v>
      </c>
      <c r="C155">
        <f t="shared" ref="C155:K155" si="11">SUM(C144:C153)/10</f>
        <v>1000639.3</v>
      </c>
      <c r="D155">
        <f t="shared" si="11"/>
        <v>1236796.7</v>
      </c>
      <c r="E155">
        <f t="shared" si="11"/>
        <v>458340.5</v>
      </c>
      <c r="G155">
        <f t="shared" si="11"/>
        <v>1004094.1</v>
      </c>
      <c r="H155">
        <f t="shared" si="11"/>
        <v>520261.4</v>
      </c>
      <c r="I155">
        <f t="shared" si="11"/>
        <v>1005160.9</v>
      </c>
      <c r="J155">
        <f t="shared" si="11"/>
        <v>1427923.8</v>
      </c>
      <c r="K155">
        <f t="shared" si="11"/>
        <v>712672.9</v>
      </c>
    </row>
    <row r="157" spans="1:11">
      <c r="A157">
        <v>1303444</v>
      </c>
      <c r="B157">
        <v>1115872</v>
      </c>
      <c r="C157">
        <v>1657010</v>
      </c>
      <c r="D157">
        <v>1312258</v>
      </c>
      <c r="E157">
        <v>1616396</v>
      </c>
      <c r="G157">
        <v>1499969</v>
      </c>
      <c r="H157">
        <v>1678040</v>
      </c>
      <c r="I157">
        <v>1520344</v>
      </c>
      <c r="J157">
        <v>1425191</v>
      </c>
      <c r="K157">
        <v>1766896</v>
      </c>
    </row>
    <row r="158" spans="1:11">
      <c r="A158">
        <v>1273273</v>
      </c>
      <c r="B158">
        <v>1136137</v>
      </c>
      <c r="C158">
        <v>1436555</v>
      </c>
      <c r="D158">
        <v>1288405</v>
      </c>
      <c r="E158">
        <v>1562290</v>
      </c>
      <c r="G158">
        <v>1532446</v>
      </c>
      <c r="H158">
        <v>1556952</v>
      </c>
      <c r="I158">
        <v>1329572</v>
      </c>
      <c r="J158">
        <v>1482646</v>
      </c>
      <c r="K158">
        <v>1749607</v>
      </c>
    </row>
    <row r="159" spans="1:11">
      <c r="A159">
        <v>1873188</v>
      </c>
      <c r="B159">
        <v>1101222</v>
      </c>
      <c r="C159">
        <v>1465893</v>
      </c>
      <c r="D159">
        <v>1310083</v>
      </c>
      <c r="E159">
        <v>1627912</v>
      </c>
      <c r="G159">
        <v>1381429</v>
      </c>
      <c r="H159">
        <v>1805931</v>
      </c>
      <c r="I159">
        <v>1288953</v>
      </c>
      <c r="J159">
        <v>1455779</v>
      </c>
      <c r="K159">
        <v>1888320</v>
      </c>
    </row>
    <row r="160" spans="1:11">
      <c r="A160">
        <v>1294281</v>
      </c>
      <c r="B160">
        <v>1323533</v>
      </c>
      <c r="C160">
        <v>1457071</v>
      </c>
      <c r="D160">
        <v>1502232</v>
      </c>
      <c r="E160">
        <v>1579723</v>
      </c>
      <c r="G160">
        <v>1521257</v>
      </c>
      <c r="H160">
        <v>1703799</v>
      </c>
      <c r="I160">
        <v>1402307</v>
      </c>
      <c r="J160">
        <v>1370498</v>
      </c>
      <c r="K160">
        <v>1918221</v>
      </c>
    </row>
    <row r="161" spans="1:11">
      <c r="A161">
        <v>1304139</v>
      </c>
      <c r="B161">
        <v>1160140</v>
      </c>
      <c r="C161">
        <v>1627349</v>
      </c>
      <c r="D161">
        <v>1404251</v>
      </c>
      <c r="E161">
        <v>1566107</v>
      </c>
      <c r="G161">
        <v>1394424</v>
      </c>
      <c r="H161">
        <v>1734575</v>
      </c>
      <c r="I161">
        <v>1395861</v>
      </c>
      <c r="J161">
        <v>1656084</v>
      </c>
      <c r="K161">
        <v>1719794</v>
      </c>
    </row>
    <row r="162" spans="1:11">
      <c r="A162">
        <v>1641488</v>
      </c>
      <c r="B162">
        <v>1135650</v>
      </c>
      <c r="C162">
        <v>1395600</v>
      </c>
      <c r="D162">
        <v>1281712</v>
      </c>
      <c r="E162">
        <v>1841885</v>
      </c>
      <c r="G162">
        <v>1417676</v>
      </c>
      <c r="H162">
        <v>1556103</v>
      </c>
      <c r="I162">
        <v>1480036</v>
      </c>
      <c r="J162">
        <v>1349951</v>
      </c>
      <c r="K162">
        <v>1755547</v>
      </c>
    </row>
    <row r="163" spans="1:11">
      <c r="A163">
        <v>1317334</v>
      </c>
      <c r="B163">
        <v>1265218</v>
      </c>
      <c r="C163">
        <v>1445203</v>
      </c>
      <c r="D163">
        <v>1338062</v>
      </c>
      <c r="E163">
        <v>1608214</v>
      </c>
      <c r="G163">
        <v>1363104</v>
      </c>
      <c r="H163">
        <v>1820196</v>
      </c>
      <c r="I163">
        <v>1288042</v>
      </c>
      <c r="J163">
        <v>1364224</v>
      </c>
      <c r="K163">
        <v>1922210</v>
      </c>
    </row>
    <row r="164" spans="1:11">
      <c r="A164">
        <v>1317619</v>
      </c>
      <c r="B164">
        <v>1539645</v>
      </c>
      <c r="C164">
        <v>1438657</v>
      </c>
      <c r="D164">
        <v>1302083</v>
      </c>
      <c r="E164">
        <v>1540145</v>
      </c>
      <c r="G164">
        <v>1369589</v>
      </c>
      <c r="H164">
        <v>1697311</v>
      </c>
      <c r="I164">
        <v>1336841</v>
      </c>
      <c r="J164">
        <v>1461291</v>
      </c>
      <c r="K164">
        <v>1775311</v>
      </c>
    </row>
    <row r="165" spans="1:11">
      <c r="A165">
        <v>1264802</v>
      </c>
      <c r="B165">
        <v>1265383</v>
      </c>
      <c r="C165">
        <v>1700942</v>
      </c>
      <c r="D165">
        <v>1300171</v>
      </c>
      <c r="E165">
        <v>1669299</v>
      </c>
      <c r="G165">
        <v>1397234</v>
      </c>
      <c r="H165">
        <v>1604967</v>
      </c>
      <c r="I165">
        <v>1827870</v>
      </c>
      <c r="J165">
        <v>1436178</v>
      </c>
      <c r="K165">
        <v>1752683</v>
      </c>
    </row>
    <row r="166" spans="1:11">
      <c r="A166">
        <v>1247556</v>
      </c>
      <c r="B166">
        <v>1148627</v>
      </c>
      <c r="C166">
        <v>1445261</v>
      </c>
      <c r="D166">
        <v>1438187</v>
      </c>
      <c r="E166">
        <v>1690547</v>
      </c>
      <c r="G166">
        <v>1445561</v>
      </c>
      <c r="H166">
        <v>1808086</v>
      </c>
      <c r="I166">
        <v>1444781</v>
      </c>
      <c r="J166">
        <v>1320464</v>
      </c>
      <c r="K166">
        <v>1788594</v>
      </c>
    </row>
    <row r="168" spans="1:11">
      <c r="A168">
        <f>SUM(A157:A166)/10</f>
        <v>1383712.4</v>
      </c>
      <c r="B168">
        <f>SUM(B157:B166)/10</f>
        <v>1219142.7</v>
      </c>
      <c r="C168">
        <f t="shared" ref="C168:K168" si="12">SUM(C157:C166)/10</f>
        <v>1506954.1</v>
      </c>
      <c r="D168">
        <f t="shared" si="12"/>
        <v>1347744.4</v>
      </c>
      <c r="E168">
        <f t="shared" si="12"/>
        <v>1630251.8</v>
      </c>
      <c r="G168">
        <f t="shared" si="12"/>
        <v>1432268.9</v>
      </c>
      <c r="H168">
        <f t="shared" si="12"/>
        <v>1696596</v>
      </c>
      <c r="I168">
        <f t="shared" si="12"/>
        <v>1431460.7</v>
      </c>
      <c r="J168">
        <f t="shared" si="12"/>
        <v>1432230.6</v>
      </c>
      <c r="K168">
        <f t="shared" si="12"/>
        <v>1803718.3</v>
      </c>
    </row>
    <row r="170" spans="1:11">
      <c r="A170">
        <v>1334617</v>
      </c>
      <c r="B170">
        <v>1114441</v>
      </c>
      <c r="C170">
        <v>1760674</v>
      </c>
      <c r="D170">
        <v>1313613</v>
      </c>
      <c r="E170">
        <v>1678867</v>
      </c>
      <c r="G170">
        <v>1433261</v>
      </c>
      <c r="H170">
        <v>1816599</v>
      </c>
      <c r="I170">
        <v>1374527</v>
      </c>
      <c r="J170">
        <v>1409928</v>
      </c>
      <c r="K170">
        <v>1716769</v>
      </c>
    </row>
    <row r="171" spans="1:11">
      <c r="A171">
        <v>1293974</v>
      </c>
      <c r="B171">
        <v>1131691</v>
      </c>
      <c r="C171">
        <v>1265406</v>
      </c>
      <c r="D171">
        <v>1514766</v>
      </c>
      <c r="E171">
        <v>1620520</v>
      </c>
      <c r="G171">
        <v>1361864</v>
      </c>
      <c r="H171">
        <v>1674845</v>
      </c>
      <c r="I171">
        <v>1454292</v>
      </c>
      <c r="J171">
        <v>1351946</v>
      </c>
      <c r="K171">
        <v>1690024</v>
      </c>
    </row>
    <row r="172" spans="1:11">
      <c r="A172">
        <v>1295888</v>
      </c>
      <c r="B172">
        <v>1112145</v>
      </c>
      <c r="C172">
        <v>1548224</v>
      </c>
      <c r="D172">
        <v>1819621</v>
      </c>
      <c r="E172">
        <v>1715793</v>
      </c>
      <c r="G172">
        <v>1402878</v>
      </c>
      <c r="H172">
        <v>1546428</v>
      </c>
      <c r="I172">
        <v>1457130</v>
      </c>
      <c r="J172">
        <v>1361294</v>
      </c>
      <c r="K172">
        <v>1752717</v>
      </c>
    </row>
    <row r="173" spans="1:11">
      <c r="A173">
        <v>1383741</v>
      </c>
      <c r="B173">
        <v>1172175</v>
      </c>
      <c r="C173">
        <v>1938000</v>
      </c>
      <c r="D173">
        <v>1278204</v>
      </c>
      <c r="E173">
        <v>1662056</v>
      </c>
      <c r="G173">
        <v>1426332</v>
      </c>
      <c r="H173">
        <v>1608576</v>
      </c>
      <c r="I173">
        <v>1347995</v>
      </c>
      <c r="J173">
        <v>1781590</v>
      </c>
      <c r="K173">
        <v>1714100</v>
      </c>
    </row>
    <row r="174" spans="1:11">
      <c r="A174">
        <v>1306654</v>
      </c>
      <c r="B174">
        <v>1184400</v>
      </c>
      <c r="C174">
        <v>1891123</v>
      </c>
      <c r="D174">
        <v>2084930</v>
      </c>
      <c r="E174">
        <v>1721002</v>
      </c>
      <c r="G174">
        <v>1391797</v>
      </c>
      <c r="H174">
        <v>1597675</v>
      </c>
      <c r="I174">
        <v>1362272</v>
      </c>
      <c r="J174">
        <v>1318418</v>
      </c>
      <c r="K174">
        <v>1936147</v>
      </c>
    </row>
    <row r="175" spans="1:11">
      <c r="A175">
        <v>1320488</v>
      </c>
      <c r="B175">
        <v>1125420</v>
      </c>
      <c r="C175">
        <v>1645942</v>
      </c>
      <c r="D175">
        <v>1322008</v>
      </c>
      <c r="E175">
        <v>1564496</v>
      </c>
      <c r="G175">
        <v>1405718</v>
      </c>
      <c r="H175">
        <v>1744520</v>
      </c>
      <c r="I175">
        <v>1359197</v>
      </c>
      <c r="J175">
        <v>1342070</v>
      </c>
      <c r="K175">
        <v>1754203</v>
      </c>
    </row>
    <row r="176" spans="1:11">
      <c r="A176">
        <v>1485034</v>
      </c>
      <c r="B176">
        <v>1151057</v>
      </c>
      <c r="C176">
        <v>1746103</v>
      </c>
      <c r="D176">
        <v>1318054</v>
      </c>
      <c r="E176">
        <v>1583681</v>
      </c>
      <c r="G176">
        <v>1370729</v>
      </c>
      <c r="H176">
        <v>1595784</v>
      </c>
      <c r="I176">
        <v>1396638</v>
      </c>
      <c r="J176">
        <v>1401619</v>
      </c>
      <c r="K176">
        <v>1907469</v>
      </c>
    </row>
    <row r="177" spans="1:11">
      <c r="A177">
        <v>1296954</v>
      </c>
      <c r="B177">
        <v>1114676</v>
      </c>
      <c r="C177">
        <v>1733207</v>
      </c>
      <c r="D177">
        <v>1251866</v>
      </c>
      <c r="E177">
        <v>1579313</v>
      </c>
      <c r="G177">
        <v>1426171</v>
      </c>
      <c r="H177">
        <v>1965297</v>
      </c>
      <c r="I177">
        <v>1418762</v>
      </c>
      <c r="J177">
        <v>1381669</v>
      </c>
      <c r="K177">
        <v>1701890</v>
      </c>
    </row>
    <row r="178" spans="1:11">
      <c r="A178">
        <v>1309224</v>
      </c>
      <c r="B178">
        <v>1173618</v>
      </c>
      <c r="C178">
        <v>1300214</v>
      </c>
      <c r="D178">
        <v>1710878</v>
      </c>
      <c r="E178">
        <v>1657823</v>
      </c>
      <c r="G178">
        <v>1394779</v>
      </c>
      <c r="H178">
        <v>1573378</v>
      </c>
      <c r="I178">
        <v>1469527</v>
      </c>
      <c r="J178">
        <v>1432774</v>
      </c>
      <c r="K178">
        <v>2210620</v>
      </c>
    </row>
    <row r="179" spans="1:11">
      <c r="A179">
        <v>1243966</v>
      </c>
      <c r="B179">
        <v>1129047</v>
      </c>
      <c r="C179">
        <v>1356342</v>
      </c>
      <c r="D179">
        <v>1307744</v>
      </c>
      <c r="E179">
        <v>1556705</v>
      </c>
      <c r="G179">
        <v>1476112</v>
      </c>
      <c r="H179">
        <v>1870896</v>
      </c>
      <c r="I179">
        <v>1613456</v>
      </c>
      <c r="J179">
        <v>1413570</v>
      </c>
      <c r="K179">
        <v>1739625</v>
      </c>
    </row>
    <row r="181" spans="1:11">
      <c r="A181">
        <f>SUM(A170:A179)/10</f>
        <v>1327054</v>
      </c>
      <c r="B181">
        <f>SUM(B170:B179)/10</f>
        <v>1140867</v>
      </c>
      <c r="C181">
        <f t="shared" ref="C181:K181" si="13">SUM(C170:C179)/10</f>
        <v>1618523.5</v>
      </c>
      <c r="D181">
        <f t="shared" si="13"/>
        <v>1492168.4</v>
      </c>
      <c r="E181">
        <f t="shared" si="13"/>
        <v>1634025.6</v>
      </c>
      <c r="G181">
        <f t="shared" si="13"/>
        <v>1408964.1</v>
      </c>
      <c r="H181">
        <f t="shared" si="13"/>
        <v>1699399.8</v>
      </c>
      <c r="I181">
        <f t="shared" si="13"/>
        <v>1425379.6</v>
      </c>
      <c r="J181">
        <f t="shared" si="13"/>
        <v>1419487.8</v>
      </c>
      <c r="K181">
        <f t="shared" si="13"/>
        <v>1812356.4</v>
      </c>
    </row>
    <row r="183" spans="1:11">
      <c r="C183">
        <v>1402508</v>
      </c>
      <c r="D183" s="1">
        <v>1299594</v>
      </c>
      <c r="I183" s="1">
        <v>1457365</v>
      </c>
      <c r="J183" s="1">
        <v>1367101</v>
      </c>
    </row>
    <row r="184" spans="1:11">
      <c r="C184">
        <v>1342750</v>
      </c>
      <c r="D184">
        <v>1293619</v>
      </c>
      <c r="I184">
        <v>1361904</v>
      </c>
      <c r="J184">
        <v>1544056</v>
      </c>
    </row>
    <row r="185" spans="1:11">
      <c r="C185">
        <v>1671627</v>
      </c>
      <c r="D185">
        <v>1785521</v>
      </c>
      <c r="I185">
        <v>1451392</v>
      </c>
      <c r="J185">
        <v>1335915</v>
      </c>
    </row>
    <row r="186" spans="1:11">
      <c r="C186">
        <v>1553841</v>
      </c>
      <c r="D186">
        <v>1305302</v>
      </c>
      <c r="I186">
        <v>1282931</v>
      </c>
      <c r="J186">
        <v>1546696</v>
      </c>
    </row>
    <row r="187" spans="1:11">
      <c r="C187">
        <v>1497252</v>
      </c>
      <c r="D187">
        <v>1439185</v>
      </c>
      <c r="I187">
        <v>1350435</v>
      </c>
      <c r="J187">
        <v>1343095</v>
      </c>
    </row>
    <row r="188" spans="1:11">
      <c r="C188">
        <v>1339340</v>
      </c>
      <c r="D188">
        <v>1820884</v>
      </c>
      <c r="I188">
        <v>1291008</v>
      </c>
      <c r="J188">
        <v>1328255</v>
      </c>
    </row>
    <row r="189" spans="1:11">
      <c r="C189">
        <v>1375144</v>
      </c>
      <c r="D189">
        <v>1577501</v>
      </c>
      <c r="I189">
        <v>1528306</v>
      </c>
      <c r="J189">
        <v>1334311</v>
      </c>
    </row>
    <row r="190" spans="1:11">
      <c r="C190">
        <v>1383131</v>
      </c>
      <c r="D190">
        <v>1344065</v>
      </c>
      <c r="I190">
        <v>1578124</v>
      </c>
      <c r="J190">
        <v>1350256</v>
      </c>
    </row>
    <row r="191" spans="1:11">
      <c r="C191">
        <v>1348946</v>
      </c>
      <c r="D191">
        <v>1813865</v>
      </c>
      <c r="I191">
        <v>1328790</v>
      </c>
      <c r="J191">
        <v>1495238</v>
      </c>
    </row>
    <row r="192" spans="1:11">
      <c r="C192">
        <v>1407300</v>
      </c>
      <c r="D192">
        <v>1315433</v>
      </c>
      <c r="I192">
        <v>1495347</v>
      </c>
      <c r="J192">
        <v>1384470</v>
      </c>
    </row>
    <row r="194" spans="1:11">
      <c r="A194">
        <f>SUM(A183:A192)/10</f>
        <v>0</v>
      </c>
      <c r="B194">
        <f>SUM(B183:B192)/10</f>
        <v>0</v>
      </c>
      <c r="C194">
        <f t="shared" ref="C194:K194" si="14">SUM(C183:C192)/10</f>
        <v>1432183.9</v>
      </c>
      <c r="D194">
        <f t="shared" si="14"/>
        <v>1499496.9</v>
      </c>
      <c r="E194">
        <f t="shared" si="14"/>
        <v>0</v>
      </c>
      <c r="G194">
        <f t="shared" si="14"/>
        <v>0</v>
      </c>
      <c r="H194">
        <f t="shared" si="14"/>
        <v>0</v>
      </c>
      <c r="I194">
        <f t="shared" si="14"/>
        <v>1412560.2</v>
      </c>
      <c r="J194">
        <f t="shared" si="14"/>
        <v>1402939.3</v>
      </c>
      <c r="K194">
        <f t="shared" si="14"/>
        <v>0</v>
      </c>
    </row>
    <row r="196" spans="1:11">
      <c r="C196">
        <v>2175073</v>
      </c>
      <c r="D196">
        <v>1514541</v>
      </c>
      <c r="I196">
        <v>1315444</v>
      </c>
      <c r="J196">
        <v>1342442</v>
      </c>
    </row>
    <row r="197" spans="1:11">
      <c r="C197">
        <v>1552845</v>
      </c>
      <c r="D197">
        <v>1723017</v>
      </c>
      <c r="I197">
        <v>1386573</v>
      </c>
      <c r="J197">
        <v>1420359</v>
      </c>
    </row>
    <row r="198" spans="1:11">
      <c r="C198">
        <v>1524790</v>
      </c>
      <c r="D198">
        <v>1299942</v>
      </c>
      <c r="I198">
        <v>1447950</v>
      </c>
      <c r="J198">
        <v>1419455</v>
      </c>
    </row>
    <row r="199" spans="1:11">
      <c r="C199">
        <v>1500995</v>
      </c>
      <c r="D199">
        <v>1305060</v>
      </c>
      <c r="I199">
        <v>1352374</v>
      </c>
      <c r="J199">
        <v>1450110</v>
      </c>
    </row>
    <row r="200" spans="1:11">
      <c r="C200">
        <v>1443194</v>
      </c>
      <c r="D200">
        <v>1343323</v>
      </c>
      <c r="I200">
        <v>1347817</v>
      </c>
      <c r="J200">
        <v>1405476</v>
      </c>
    </row>
    <row r="201" spans="1:11">
      <c r="C201">
        <v>1403421</v>
      </c>
      <c r="D201">
        <v>1875098</v>
      </c>
      <c r="I201">
        <v>1726236</v>
      </c>
      <c r="J201">
        <v>1533031</v>
      </c>
    </row>
    <row r="202" spans="1:11">
      <c r="C202">
        <v>1465017</v>
      </c>
      <c r="D202">
        <v>1777185</v>
      </c>
      <c r="I202">
        <v>1506444</v>
      </c>
      <c r="J202">
        <v>1350383</v>
      </c>
    </row>
    <row r="203" spans="1:11">
      <c r="C203">
        <v>1417075</v>
      </c>
      <c r="D203">
        <v>1801472</v>
      </c>
      <c r="I203">
        <v>1431342</v>
      </c>
      <c r="J203">
        <v>1429246</v>
      </c>
    </row>
    <row r="204" spans="1:11">
      <c r="C204">
        <v>1460437</v>
      </c>
      <c r="D204">
        <v>1361320</v>
      </c>
      <c r="I204">
        <v>1544529</v>
      </c>
      <c r="J204">
        <v>1346174</v>
      </c>
    </row>
    <row r="205" spans="1:11">
      <c r="C205">
        <v>1406344</v>
      </c>
      <c r="D205">
        <v>1263884</v>
      </c>
      <c r="I205">
        <v>1421580</v>
      </c>
      <c r="J205">
        <v>1428204</v>
      </c>
    </row>
    <row r="207" spans="1:11">
      <c r="A207">
        <f>SUM(A196:A205)/10</f>
        <v>0</v>
      </c>
      <c r="B207">
        <f>SUM(B196:B205)/10</f>
        <v>0</v>
      </c>
      <c r="C207">
        <f t="shared" ref="C207:K207" si="15">SUM(C196:C205)/10</f>
        <v>1534919.1</v>
      </c>
      <c r="D207">
        <f t="shared" si="15"/>
        <v>1526484.2</v>
      </c>
      <c r="E207">
        <f t="shared" si="15"/>
        <v>0</v>
      </c>
      <c r="G207">
        <f t="shared" si="15"/>
        <v>0</v>
      </c>
      <c r="H207">
        <f t="shared" si="15"/>
        <v>0</v>
      </c>
      <c r="I207">
        <f t="shared" si="15"/>
        <v>1448028.9</v>
      </c>
      <c r="J207">
        <f t="shared" si="15"/>
        <v>1412488</v>
      </c>
      <c r="K207">
        <f t="shared" si="15"/>
        <v>0</v>
      </c>
    </row>
    <row r="209" spans="1:11">
      <c r="C209">
        <v>1414218</v>
      </c>
      <c r="D209">
        <v>1533422</v>
      </c>
      <c r="I209">
        <v>1340251</v>
      </c>
      <c r="J209">
        <v>1369328</v>
      </c>
    </row>
    <row r="210" spans="1:11">
      <c r="C210">
        <v>1382355</v>
      </c>
      <c r="D210">
        <v>1885510</v>
      </c>
      <c r="I210">
        <v>1449138</v>
      </c>
      <c r="J210">
        <v>1349075</v>
      </c>
    </row>
    <row r="211" spans="1:11">
      <c r="C211">
        <v>1456200</v>
      </c>
      <c r="D211">
        <v>1860335</v>
      </c>
      <c r="I211">
        <v>1431413</v>
      </c>
      <c r="J211">
        <v>1516238</v>
      </c>
    </row>
    <row r="212" spans="1:11">
      <c r="C212">
        <v>1406767</v>
      </c>
      <c r="D212">
        <v>1741211</v>
      </c>
      <c r="I212">
        <v>1651645</v>
      </c>
      <c r="J212">
        <v>1420371</v>
      </c>
    </row>
    <row r="213" spans="1:11">
      <c r="C213">
        <v>1435966</v>
      </c>
      <c r="D213">
        <v>1518360</v>
      </c>
      <c r="I213">
        <v>1307994</v>
      </c>
      <c r="J213">
        <v>1402997</v>
      </c>
    </row>
    <row r="214" spans="1:11">
      <c r="C214">
        <v>1471244</v>
      </c>
      <c r="D214">
        <v>1729402</v>
      </c>
      <c r="I214">
        <v>1314193</v>
      </c>
      <c r="J214">
        <v>1611579</v>
      </c>
    </row>
    <row r="215" spans="1:11">
      <c r="C215">
        <v>1465771</v>
      </c>
      <c r="D215">
        <v>1592169</v>
      </c>
      <c r="I215">
        <v>1404079</v>
      </c>
      <c r="J215">
        <v>1362579</v>
      </c>
    </row>
    <row r="216" spans="1:11">
      <c r="C216">
        <v>1571032</v>
      </c>
      <c r="D216">
        <v>1909545</v>
      </c>
      <c r="I216">
        <v>1449889</v>
      </c>
      <c r="J216">
        <v>1363988</v>
      </c>
    </row>
    <row r="217" spans="1:11">
      <c r="C217">
        <v>1452859</v>
      </c>
      <c r="D217">
        <v>1325490</v>
      </c>
      <c r="I217">
        <v>1316246</v>
      </c>
      <c r="J217">
        <v>1340191</v>
      </c>
    </row>
    <row r="218" spans="1:11">
      <c r="C218">
        <v>1423518</v>
      </c>
      <c r="D218">
        <v>1728865</v>
      </c>
      <c r="I218">
        <v>1419537</v>
      </c>
      <c r="J218">
        <v>1390106</v>
      </c>
    </row>
    <row r="220" spans="1:11">
      <c r="A220">
        <f>SUM(A209:A218)/10</f>
        <v>0</v>
      </c>
      <c r="B220">
        <f>SUM(B209:B218)/10</f>
        <v>0</v>
      </c>
      <c r="C220">
        <f t="shared" ref="C220:K220" si="16">SUM(C209:C218)/10</f>
        <v>1447993</v>
      </c>
      <c r="D220">
        <f t="shared" si="16"/>
        <v>1682430.9</v>
      </c>
      <c r="E220">
        <f t="shared" si="16"/>
        <v>0</v>
      </c>
      <c r="G220">
        <f t="shared" si="16"/>
        <v>0</v>
      </c>
      <c r="H220">
        <f t="shared" si="16"/>
        <v>0</v>
      </c>
      <c r="I220">
        <f t="shared" si="16"/>
        <v>1408438.5</v>
      </c>
      <c r="J220">
        <f t="shared" si="16"/>
        <v>1412645.2</v>
      </c>
      <c r="K220">
        <f t="shared" si="16"/>
        <v>0</v>
      </c>
    </row>
    <row r="222" spans="1:11">
      <c r="D222">
        <v>1319138</v>
      </c>
      <c r="J222">
        <v>1493610</v>
      </c>
    </row>
    <row r="223" spans="1:11">
      <c r="D223">
        <v>1493801</v>
      </c>
      <c r="J223">
        <v>1413814</v>
      </c>
    </row>
    <row r="224" spans="1:11">
      <c r="D224">
        <v>1759943</v>
      </c>
      <c r="J224">
        <v>1436817</v>
      </c>
    </row>
    <row r="225" spans="1:11">
      <c r="D225">
        <v>1394069</v>
      </c>
      <c r="J225">
        <v>1449993</v>
      </c>
    </row>
    <row r="226" spans="1:11">
      <c r="D226">
        <v>1695403</v>
      </c>
      <c r="J226">
        <v>1564199</v>
      </c>
    </row>
    <row r="227" spans="1:11">
      <c r="D227">
        <v>1490129</v>
      </c>
      <c r="J227">
        <v>1492586</v>
      </c>
    </row>
    <row r="228" spans="1:11">
      <c r="D228">
        <v>1630203</v>
      </c>
      <c r="J228">
        <v>1340531</v>
      </c>
    </row>
    <row r="229" spans="1:11">
      <c r="D229">
        <v>1743667</v>
      </c>
      <c r="J229">
        <v>1524207</v>
      </c>
    </row>
    <row r="230" spans="1:11">
      <c r="D230">
        <v>1464946</v>
      </c>
      <c r="J230">
        <v>1347129</v>
      </c>
    </row>
    <row r="231" spans="1:11">
      <c r="D231">
        <v>1441117</v>
      </c>
      <c r="J231">
        <v>1346178</v>
      </c>
    </row>
    <row r="233" spans="1:11">
      <c r="A233">
        <f>SUM(A222:A231)/10</f>
        <v>0</v>
      </c>
      <c r="B233">
        <f>SUM(B222:B231)/10</f>
        <v>0</v>
      </c>
      <c r="C233">
        <f t="shared" ref="C233:K233" si="17">SUM(C222:C231)/10</f>
        <v>0</v>
      </c>
      <c r="D233">
        <f t="shared" si="17"/>
        <v>1543241.6</v>
      </c>
      <c r="E233">
        <f t="shared" si="17"/>
        <v>0</v>
      </c>
      <c r="G233">
        <f t="shared" si="17"/>
        <v>0</v>
      </c>
      <c r="H233">
        <f t="shared" si="17"/>
        <v>0</v>
      </c>
      <c r="I233">
        <f t="shared" si="17"/>
        <v>0</v>
      </c>
      <c r="J233">
        <f t="shared" si="17"/>
        <v>1440906.4</v>
      </c>
      <c r="K233">
        <f t="shared" si="17"/>
        <v>0</v>
      </c>
    </row>
    <row r="235" spans="1:11">
      <c r="C235">
        <v>1411011</v>
      </c>
      <c r="D235">
        <v>1464461</v>
      </c>
      <c r="J235">
        <v>1357834</v>
      </c>
    </row>
    <row r="236" spans="1:11">
      <c r="C236">
        <v>1441001</v>
      </c>
      <c r="D236">
        <v>1818375</v>
      </c>
      <c r="J236">
        <v>1385265</v>
      </c>
    </row>
    <row r="237" spans="1:11">
      <c r="C237">
        <v>1423869</v>
      </c>
      <c r="D237">
        <v>1297838</v>
      </c>
      <c r="J237">
        <v>1353788</v>
      </c>
    </row>
    <row r="238" spans="1:11">
      <c r="C238">
        <v>1445659</v>
      </c>
      <c r="D238">
        <v>1436049</v>
      </c>
      <c r="J238">
        <v>1365951</v>
      </c>
    </row>
    <row r="239" spans="1:11">
      <c r="C239">
        <v>1435418</v>
      </c>
      <c r="D239">
        <v>1363285</v>
      </c>
      <c r="J239">
        <v>1515230</v>
      </c>
    </row>
    <row r="240" spans="1:11">
      <c r="C240">
        <v>1498681</v>
      </c>
      <c r="D240">
        <v>1335351</v>
      </c>
      <c r="J240">
        <v>1404094</v>
      </c>
    </row>
    <row r="241" spans="1:11">
      <c r="C241">
        <v>1807779</v>
      </c>
      <c r="D241">
        <v>1417867</v>
      </c>
      <c r="J241">
        <v>1410369</v>
      </c>
    </row>
    <row r="242" spans="1:11">
      <c r="C242">
        <v>1388966</v>
      </c>
      <c r="D242">
        <v>1609753</v>
      </c>
      <c r="J242">
        <v>1389956</v>
      </c>
    </row>
    <row r="243" spans="1:11">
      <c r="C243">
        <v>1448662</v>
      </c>
      <c r="D243">
        <v>1424802</v>
      </c>
      <c r="J243">
        <v>1976334</v>
      </c>
    </row>
    <row r="244" spans="1:11">
      <c r="C244">
        <v>1422807</v>
      </c>
      <c r="D244">
        <v>1269218</v>
      </c>
      <c r="J244">
        <v>1357095</v>
      </c>
    </row>
    <row r="246" spans="1:11">
      <c r="A246">
        <f>SUM(A235:A244)/10</f>
        <v>0</v>
      </c>
      <c r="B246">
        <f>SUM(B235:B244)/10</f>
        <v>0</v>
      </c>
      <c r="C246">
        <f t="shared" ref="C246:K246" si="18">SUM(C235:C244)/10</f>
        <v>1472385.3</v>
      </c>
      <c r="D246">
        <f t="shared" si="18"/>
        <v>1443699.9</v>
      </c>
      <c r="E246">
        <f t="shared" si="18"/>
        <v>0</v>
      </c>
      <c r="G246">
        <f t="shared" si="18"/>
        <v>0</v>
      </c>
      <c r="H246">
        <f t="shared" si="18"/>
        <v>0</v>
      </c>
      <c r="I246">
        <f t="shared" si="18"/>
        <v>0</v>
      </c>
      <c r="J246">
        <f t="shared" si="18"/>
        <v>1451591.6</v>
      </c>
      <c r="K246">
        <f t="shared" si="18"/>
        <v>0</v>
      </c>
    </row>
    <row r="248" spans="1:11">
      <c r="A248">
        <v>1341694</v>
      </c>
      <c r="B248">
        <v>1103054</v>
      </c>
      <c r="C248">
        <v>1491237</v>
      </c>
      <c r="D248">
        <v>1992618</v>
      </c>
      <c r="E248">
        <v>1586437</v>
      </c>
      <c r="G248">
        <v>1377902</v>
      </c>
      <c r="H248">
        <v>1546597</v>
      </c>
      <c r="I248">
        <v>1404461</v>
      </c>
      <c r="J248">
        <v>1520997</v>
      </c>
      <c r="K248">
        <v>1647272</v>
      </c>
    </row>
    <row r="249" spans="1:11">
      <c r="A249">
        <v>1292166</v>
      </c>
      <c r="B249">
        <v>1133325</v>
      </c>
      <c r="C249">
        <v>1510799</v>
      </c>
      <c r="D249">
        <v>1506097</v>
      </c>
      <c r="E249">
        <v>1649351</v>
      </c>
      <c r="G249">
        <v>1443198</v>
      </c>
      <c r="H249">
        <v>1650002</v>
      </c>
      <c r="I249">
        <v>1356649</v>
      </c>
      <c r="J249">
        <v>1475180</v>
      </c>
      <c r="K249">
        <v>1722905</v>
      </c>
    </row>
    <row r="250" spans="1:11">
      <c r="A250">
        <v>1317196</v>
      </c>
      <c r="B250">
        <v>1167834</v>
      </c>
      <c r="C250">
        <v>1456899</v>
      </c>
      <c r="D250">
        <v>1802530</v>
      </c>
      <c r="E250">
        <v>1513323</v>
      </c>
      <c r="G250">
        <v>1361206</v>
      </c>
      <c r="H250">
        <v>1946768</v>
      </c>
      <c r="I250">
        <v>1403803</v>
      </c>
      <c r="J250">
        <v>1383182</v>
      </c>
      <c r="K250">
        <v>1950701</v>
      </c>
    </row>
    <row r="251" spans="1:11">
      <c r="A251">
        <v>1276239</v>
      </c>
      <c r="B251">
        <v>1126375</v>
      </c>
      <c r="C251">
        <v>1528985</v>
      </c>
      <c r="D251">
        <v>1301845</v>
      </c>
      <c r="E251">
        <v>1517690</v>
      </c>
      <c r="G251">
        <v>1349674</v>
      </c>
      <c r="H251">
        <v>1646935</v>
      </c>
      <c r="I251">
        <v>1327044</v>
      </c>
      <c r="J251">
        <v>1472439</v>
      </c>
      <c r="K251">
        <v>1744626</v>
      </c>
    </row>
    <row r="252" spans="1:11">
      <c r="A252">
        <v>1361103</v>
      </c>
      <c r="B252">
        <v>1210361</v>
      </c>
      <c r="C252">
        <v>1425255</v>
      </c>
      <c r="D252">
        <v>1423466</v>
      </c>
      <c r="E252">
        <v>1784077</v>
      </c>
      <c r="G252">
        <v>1337775</v>
      </c>
      <c r="H252">
        <v>1819988</v>
      </c>
      <c r="I252">
        <v>1327867</v>
      </c>
      <c r="J252">
        <v>1503764</v>
      </c>
      <c r="K252">
        <v>1690814</v>
      </c>
    </row>
    <row r="253" spans="1:11">
      <c r="A253">
        <v>1254273</v>
      </c>
      <c r="B253">
        <v>1376191</v>
      </c>
      <c r="C253">
        <v>1388353</v>
      </c>
      <c r="D253">
        <v>1354213</v>
      </c>
      <c r="E253">
        <v>1536356</v>
      </c>
      <c r="G253">
        <v>1463813</v>
      </c>
      <c r="H253">
        <v>1541289</v>
      </c>
      <c r="I253">
        <v>1638496</v>
      </c>
      <c r="J253">
        <v>1380031</v>
      </c>
      <c r="K253">
        <v>1702829</v>
      </c>
    </row>
    <row r="254" spans="1:11">
      <c r="A254">
        <v>1290386</v>
      </c>
      <c r="B254">
        <v>1099782</v>
      </c>
      <c r="C254">
        <v>1441425</v>
      </c>
      <c r="D254">
        <v>1447851</v>
      </c>
      <c r="E254">
        <v>1573723</v>
      </c>
      <c r="G254">
        <v>1349179</v>
      </c>
      <c r="H254">
        <v>1872965</v>
      </c>
      <c r="I254">
        <v>1304501</v>
      </c>
      <c r="J254">
        <v>1561724</v>
      </c>
      <c r="K254">
        <v>1906331</v>
      </c>
    </row>
    <row r="255" spans="1:11">
      <c r="A255">
        <v>1360678</v>
      </c>
      <c r="B255">
        <v>1186742</v>
      </c>
      <c r="C255">
        <v>1466794</v>
      </c>
      <c r="D255">
        <v>1300270</v>
      </c>
      <c r="E255">
        <v>1640858</v>
      </c>
      <c r="G255">
        <v>1345555</v>
      </c>
      <c r="H255">
        <v>1674116</v>
      </c>
      <c r="I255">
        <v>1323667</v>
      </c>
      <c r="J255">
        <v>1332984</v>
      </c>
      <c r="K255">
        <v>1772036</v>
      </c>
    </row>
    <row r="256" spans="1:11">
      <c r="A256">
        <v>1334096</v>
      </c>
      <c r="B256">
        <v>1109928</v>
      </c>
      <c r="C256">
        <v>1621326</v>
      </c>
      <c r="D256">
        <v>1279216</v>
      </c>
      <c r="E256">
        <v>1623021</v>
      </c>
      <c r="G256">
        <v>1473638</v>
      </c>
      <c r="H256">
        <v>1547823</v>
      </c>
      <c r="I256">
        <v>1380795</v>
      </c>
      <c r="J256">
        <v>1511156</v>
      </c>
      <c r="K256">
        <v>1891410</v>
      </c>
    </row>
    <row r="257" spans="1:11">
      <c r="A257">
        <v>1227765</v>
      </c>
      <c r="B257">
        <v>1160740</v>
      </c>
      <c r="C257">
        <v>1798654</v>
      </c>
      <c r="D257">
        <v>1302649</v>
      </c>
      <c r="E257">
        <v>1720976</v>
      </c>
      <c r="G257">
        <v>1450587</v>
      </c>
      <c r="H257">
        <v>1530345</v>
      </c>
      <c r="I257">
        <v>1392699</v>
      </c>
      <c r="J257">
        <v>1471595</v>
      </c>
      <c r="K257">
        <v>1814782</v>
      </c>
    </row>
    <row r="259" spans="1:11">
      <c r="A259">
        <f>SUM(A248:A257)/10</f>
        <v>1305559.6000000001</v>
      </c>
      <c r="B259">
        <f>SUM(B248:B257)/10</f>
        <v>1167433.2</v>
      </c>
      <c r="C259">
        <f t="shared" ref="C259:K259" si="19">SUM(C248:C257)/10</f>
        <v>1512972.7</v>
      </c>
      <c r="D259">
        <f t="shared" si="19"/>
        <v>1471075.5</v>
      </c>
      <c r="E259">
        <f t="shared" si="19"/>
        <v>1614581.2</v>
      </c>
      <c r="G259">
        <f t="shared" si="19"/>
        <v>1395252.7</v>
      </c>
      <c r="H259">
        <f t="shared" si="19"/>
        <v>1677682.8</v>
      </c>
      <c r="I259">
        <f t="shared" si="19"/>
        <v>1385998.2</v>
      </c>
      <c r="J259">
        <f t="shared" si="19"/>
        <v>1461305.2</v>
      </c>
      <c r="K259">
        <f t="shared" si="19"/>
        <v>1784370.6</v>
      </c>
    </row>
    <row r="262" spans="1:11">
      <c r="A262">
        <v>1345744</v>
      </c>
      <c r="B262">
        <v>1381514</v>
      </c>
      <c r="C262">
        <v>1306555</v>
      </c>
      <c r="D262">
        <v>1351449</v>
      </c>
      <c r="E262">
        <v>1316725</v>
      </c>
      <c r="F262">
        <v>1376370</v>
      </c>
      <c r="G262">
        <v>1259945</v>
      </c>
      <c r="H262">
        <v>1242674</v>
      </c>
      <c r="I262">
        <v>1311598</v>
      </c>
      <c r="J262">
        <v>1233645</v>
      </c>
    </row>
    <row r="263" spans="1:11">
      <c r="A263">
        <v>1151751</v>
      </c>
      <c r="B263">
        <v>1116759</v>
      </c>
      <c r="C263">
        <v>1091241</v>
      </c>
      <c r="D263">
        <v>1146197</v>
      </c>
      <c r="E263">
        <v>1093039</v>
      </c>
      <c r="F263">
        <v>1170207</v>
      </c>
      <c r="G263">
        <v>1242596</v>
      </c>
      <c r="H263">
        <v>1164904</v>
      </c>
      <c r="I263">
        <v>1100076</v>
      </c>
      <c r="J263">
        <v>1124535</v>
      </c>
    </row>
    <row r="264" spans="1:11">
      <c r="A264">
        <v>1774570</v>
      </c>
      <c r="B264">
        <v>1395997</v>
      </c>
      <c r="C264">
        <v>2441718</v>
      </c>
      <c r="D264">
        <v>1356895</v>
      </c>
      <c r="E264">
        <v>1364846</v>
      </c>
      <c r="F264">
        <v>1398053</v>
      </c>
      <c r="G264">
        <v>1427878</v>
      </c>
      <c r="H264">
        <v>1449793</v>
      </c>
      <c r="I264">
        <v>1503549</v>
      </c>
      <c r="J264">
        <v>1395564</v>
      </c>
    </row>
    <row r="265" spans="1:11">
      <c r="A265">
        <v>1476621</v>
      </c>
      <c r="B265">
        <v>1741506</v>
      </c>
      <c r="C265">
        <v>1265095</v>
      </c>
      <c r="D265">
        <v>1807964</v>
      </c>
      <c r="E265">
        <v>1374935</v>
      </c>
      <c r="F265">
        <v>1604857</v>
      </c>
      <c r="G265">
        <v>1322325</v>
      </c>
      <c r="H265">
        <v>1433379</v>
      </c>
      <c r="I265">
        <v>1264575</v>
      </c>
      <c r="J265">
        <v>1438964</v>
      </c>
    </row>
    <row r="266" spans="1:11">
      <c r="A266">
        <v>1628846</v>
      </c>
      <c r="B266">
        <v>1919169</v>
      </c>
      <c r="C266">
        <v>1534280</v>
      </c>
      <c r="D266">
        <v>1806801</v>
      </c>
      <c r="E266">
        <v>1706094</v>
      </c>
      <c r="F266">
        <v>1516982</v>
      </c>
      <c r="G266">
        <v>1650498</v>
      </c>
      <c r="H266">
        <v>1548578</v>
      </c>
      <c r="I266">
        <v>1608957</v>
      </c>
      <c r="J266">
        <v>1556554</v>
      </c>
    </row>
    <row r="268" spans="1:11">
      <c r="A268">
        <v>1365117</v>
      </c>
      <c r="B268">
        <v>1383696</v>
      </c>
      <c r="C268">
        <v>1343534</v>
      </c>
      <c r="D268">
        <v>1355117</v>
      </c>
      <c r="E268">
        <v>1413602</v>
      </c>
      <c r="F268">
        <v>1388700</v>
      </c>
      <c r="G268">
        <v>1458512</v>
      </c>
      <c r="H268">
        <v>1593837</v>
      </c>
      <c r="I268">
        <v>1381648</v>
      </c>
      <c r="J268">
        <v>1361700</v>
      </c>
    </row>
    <row r="269" spans="1:11">
      <c r="A269">
        <v>1625259</v>
      </c>
      <c r="B269">
        <v>1667347</v>
      </c>
      <c r="C269">
        <v>1602143</v>
      </c>
      <c r="D269">
        <v>1587204</v>
      </c>
      <c r="E269">
        <v>1571334</v>
      </c>
      <c r="F269">
        <v>1547288</v>
      </c>
      <c r="G269">
        <v>1610778</v>
      </c>
      <c r="H269">
        <v>1694946</v>
      </c>
      <c r="I269">
        <v>2181045</v>
      </c>
      <c r="J269">
        <v>1608584</v>
      </c>
    </row>
    <row r="270" spans="1:11">
      <c r="A270">
        <v>1439361</v>
      </c>
      <c r="B270">
        <v>1357898</v>
      </c>
      <c r="C270">
        <v>1331408</v>
      </c>
      <c r="D270">
        <v>1554333</v>
      </c>
      <c r="E270">
        <v>1472464</v>
      </c>
      <c r="F270">
        <v>1296269</v>
      </c>
      <c r="G270">
        <v>1395736</v>
      </c>
      <c r="H270">
        <v>1456289</v>
      </c>
      <c r="I270">
        <v>1450500</v>
      </c>
      <c r="J270">
        <v>1382152</v>
      </c>
    </row>
    <row r="271" spans="1:11">
      <c r="A271">
        <v>1481173</v>
      </c>
      <c r="B271">
        <v>1374823</v>
      </c>
      <c r="C271">
        <v>1399075</v>
      </c>
      <c r="D271">
        <v>1315700</v>
      </c>
      <c r="E271">
        <v>1475526</v>
      </c>
      <c r="F271">
        <v>1381192</v>
      </c>
      <c r="G271">
        <v>1319736</v>
      </c>
      <c r="H271">
        <v>1475286</v>
      </c>
      <c r="I271">
        <v>1455974</v>
      </c>
      <c r="J271">
        <v>1385693</v>
      </c>
    </row>
    <row r="272" spans="1:11">
      <c r="A272">
        <v>1885736</v>
      </c>
      <c r="B272">
        <v>1693188</v>
      </c>
      <c r="C272">
        <v>1923941</v>
      </c>
      <c r="D272">
        <v>1918513</v>
      </c>
      <c r="E272">
        <v>1701909</v>
      </c>
      <c r="F272">
        <v>1690154</v>
      </c>
      <c r="G272">
        <v>1884048</v>
      </c>
      <c r="H272">
        <v>1780916</v>
      </c>
      <c r="I272">
        <v>1770618</v>
      </c>
      <c r="J272">
        <v>1735556</v>
      </c>
    </row>
    <row r="275" spans="2:13">
      <c r="B275">
        <v>1593555</v>
      </c>
      <c r="C275">
        <v>1478091</v>
      </c>
      <c r="D275">
        <v>1426839</v>
      </c>
      <c r="E275">
        <v>1293726</v>
      </c>
      <c r="F275">
        <v>1446431</v>
      </c>
      <c r="G275">
        <v>1446828</v>
      </c>
      <c r="H275">
        <v>1303452</v>
      </c>
      <c r="I275">
        <v>1421222</v>
      </c>
      <c r="J275">
        <v>1313311</v>
      </c>
      <c r="K275">
        <v>1349023</v>
      </c>
      <c r="M275">
        <f>SUM(B275:K275)/10</f>
        <v>1407247.8</v>
      </c>
    </row>
    <row r="276" spans="2:13">
      <c r="B276">
        <v>1267014</v>
      </c>
      <c r="C276">
        <v>1181280</v>
      </c>
      <c r="D276">
        <v>1120277</v>
      </c>
      <c r="E276">
        <v>1105177</v>
      </c>
      <c r="F276">
        <v>1338714</v>
      </c>
      <c r="G276">
        <v>1109529</v>
      </c>
      <c r="H276">
        <v>1173920</v>
      </c>
      <c r="I276">
        <v>1121688</v>
      </c>
      <c r="J276">
        <v>1377528</v>
      </c>
      <c r="K276">
        <v>1122202</v>
      </c>
      <c r="M276">
        <f t="shared" ref="M276:M279" si="20">SUM(B276:K276)/10</f>
        <v>1191732.8999999999</v>
      </c>
    </row>
    <row r="277" spans="2:13">
      <c r="B277">
        <v>1649296</v>
      </c>
      <c r="C277">
        <v>1404249</v>
      </c>
      <c r="D277">
        <v>1386363</v>
      </c>
      <c r="E277">
        <v>1540269</v>
      </c>
      <c r="F277">
        <v>1429200</v>
      </c>
      <c r="G277">
        <v>1387454</v>
      </c>
      <c r="H277">
        <v>1584016</v>
      </c>
      <c r="I277">
        <v>1515208</v>
      </c>
      <c r="J277">
        <v>1478785</v>
      </c>
      <c r="K277">
        <v>1550436</v>
      </c>
      <c r="M277">
        <f t="shared" si="20"/>
        <v>1492527.6</v>
      </c>
    </row>
    <row r="278" spans="2:13">
      <c r="B278">
        <v>1344699</v>
      </c>
      <c r="C278">
        <v>1559800</v>
      </c>
      <c r="D278">
        <v>1335735</v>
      </c>
      <c r="E278">
        <v>1275650</v>
      </c>
      <c r="F278">
        <v>1271504</v>
      </c>
      <c r="G278">
        <v>1574682</v>
      </c>
      <c r="H278">
        <v>1464107</v>
      </c>
      <c r="I278">
        <v>1626809</v>
      </c>
      <c r="J278">
        <v>1348825</v>
      </c>
      <c r="K278">
        <v>1680963</v>
      </c>
      <c r="M278">
        <f t="shared" si="20"/>
        <v>1448277.4</v>
      </c>
    </row>
    <row r="279" spans="2:13">
      <c r="B279">
        <v>1777064</v>
      </c>
      <c r="C279">
        <v>1871316</v>
      </c>
      <c r="D279">
        <v>1688172</v>
      </c>
      <c r="E279">
        <v>2065169</v>
      </c>
      <c r="F279">
        <v>1752455</v>
      </c>
      <c r="G279">
        <v>1792234</v>
      </c>
      <c r="H279">
        <v>1626330</v>
      </c>
      <c r="I279">
        <v>2434473</v>
      </c>
      <c r="J279">
        <v>1581591</v>
      </c>
      <c r="K279">
        <v>1634030</v>
      </c>
      <c r="M279">
        <f t="shared" si="20"/>
        <v>1822283.4</v>
      </c>
    </row>
    <row r="281" spans="2:13">
      <c r="B281">
        <v>1408877</v>
      </c>
      <c r="C281">
        <v>1555433</v>
      </c>
      <c r="D281">
        <v>1623228</v>
      </c>
      <c r="E281">
        <v>1410264</v>
      </c>
      <c r="F281">
        <v>1460855</v>
      </c>
      <c r="G281">
        <v>1406544</v>
      </c>
      <c r="H281">
        <v>1510276</v>
      </c>
      <c r="I281">
        <v>1478668</v>
      </c>
      <c r="J281">
        <v>1540833</v>
      </c>
      <c r="K281">
        <v>1448511</v>
      </c>
      <c r="M281">
        <f>SUM(B281:K281)/10</f>
        <v>1484348.9</v>
      </c>
    </row>
    <row r="282" spans="2:13">
      <c r="B282">
        <v>1819975</v>
      </c>
      <c r="C282">
        <v>1570611</v>
      </c>
      <c r="D282">
        <v>1577905</v>
      </c>
      <c r="E282">
        <v>1613430</v>
      </c>
      <c r="F282">
        <v>1577369</v>
      </c>
      <c r="G282">
        <v>1806333</v>
      </c>
      <c r="H282">
        <v>1662622</v>
      </c>
      <c r="I282">
        <v>1609000</v>
      </c>
      <c r="J282">
        <v>1861681</v>
      </c>
      <c r="K282">
        <v>1605392</v>
      </c>
      <c r="M282">
        <f t="shared" ref="M282:M285" si="21">SUM(B282:K282)/10</f>
        <v>1670431.8</v>
      </c>
    </row>
    <row r="283" spans="2:13">
      <c r="B283">
        <v>1332631</v>
      </c>
      <c r="C283">
        <v>1429888</v>
      </c>
      <c r="D283">
        <v>1325769</v>
      </c>
      <c r="E283">
        <v>1439021</v>
      </c>
      <c r="F283">
        <v>1363607</v>
      </c>
      <c r="G283">
        <v>1432522</v>
      </c>
      <c r="H283">
        <v>1372261</v>
      </c>
      <c r="I283">
        <v>1350753</v>
      </c>
      <c r="J283">
        <v>1302731</v>
      </c>
      <c r="K283">
        <v>1403954</v>
      </c>
      <c r="M283">
        <f t="shared" si="21"/>
        <v>1375313.7</v>
      </c>
    </row>
    <row r="284" spans="2:13">
      <c r="B284">
        <v>1435740</v>
      </c>
      <c r="C284">
        <v>1485121</v>
      </c>
      <c r="D284">
        <v>1439495</v>
      </c>
      <c r="E284">
        <v>1503783</v>
      </c>
      <c r="F284">
        <v>1312538</v>
      </c>
      <c r="G284">
        <v>1485832</v>
      </c>
      <c r="H284">
        <v>1357169</v>
      </c>
      <c r="I284">
        <v>1389691</v>
      </c>
      <c r="J284">
        <v>1335208</v>
      </c>
      <c r="K284">
        <v>1680694</v>
      </c>
      <c r="M284">
        <f t="shared" si="21"/>
        <v>1442527.1</v>
      </c>
    </row>
    <row r="285" spans="2:13">
      <c r="B285">
        <v>1858208</v>
      </c>
      <c r="C285">
        <v>1726131</v>
      </c>
      <c r="D285">
        <v>1917528</v>
      </c>
      <c r="E285">
        <v>1732260</v>
      </c>
      <c r="F285">
        <v>1766444</v>
      </c>
      <c r="G285">
        <v>1834532</v>
      </c>
      <c r="H285">
        <v>1837037</v>
      </c>
      <c r="I285">
        <v>1752641</v>
      </c>
      <c r="J285">
        <v>1843561</v>
      </c>
      <c r="K285">
        <v>1858830</v>
      </c>
      <c r="M285">
        <f t="shared" si="21"/>
        <v>1812717.2</v>
      </c>
    </row>
    <row r="288" spans="2:13">
      <c r="B288">
        <v>1328573</v>
      </c>
      <c r="C288">
        <v>1261432</v>
      </c>
      <c r="D288">
        <v>1363008</v>
      </c>
      <c r="E288">
        <v>1348500</v>
      </c>
      <c r="F288">
        <v>1553550</v>
      </c>
      <c r="G288">
        <v>1459754</v>
      </c>
      <c r="H288">
        <v>1288069</v>
      </c>
      <c r="I288">
        <v>1331586</v>
      </c>
      <c r="J288">
        <v>1397750</v>
      </c>
      <c r="K288">
        <v>1321542</v>
      </c>
      <c r="M288">
        <f>SUM(B288:K288)/10</f>
        <v>1365376.4</v>
      </c>
    </row>
    <row r="289" spans="2:13">
      <c r="B289">
        <v>1268305</v>
      </c>
      <c r="C289">
        <v>1125262</v>
      </c>
      <c r="D289">
        <v>1176397</v>
      </c>
      <c r="E289">
        <v>1161407</v>
      </c>
      <c r="F289">
        <v>1126588</v>
      </c>
      <c r="G289">
        <v>1348487</v>
      </c>
      <c r="H289">
        <v>1102558</v>
      </c>
      <c r="I289">
        <v>1113699</v>
      </c>
      <c r="J289">
        <v>1098599</v>
      </c>
      <c r="K289">
        <v>1157885</v>
      </c>
      <c r="M289">
        <f t="shared" ref="M289:M292" si="22">SUM(B289:K289)/10</f>
        <v>1167918.7</v>
      </c>
    </row>
    <row r="290" spans="2:13">
      <c r="B290">
        <v>1358909</v>
      </c>
      <c r="C290">
        <v>1432907</v>
      </c>
      <c r="D290">
        <v>1410649</v>
      </c>
      <c r="E290">
        <v>1339185</v>
      </c>
      <c r="F290">
        <v>1489147</v>
      </c>
      <c r="G290">
        <v>1368042</v>
      </c>
      <c r="H290">
        <v>1527557</v>
      </c>
      <c r="I290">
        <v>1410119</v>
      </c>
      <c r="J290">
        <v>1633475</v>
      </c>
      <c r="K290">
        <v>1434304</v>
      </c>
      <c r="M290">
        <f t="shared" si="22"/>
        <v>1440429.4</v>
      </c>
    </row>
    <row r="291" spans="2:13">
      <c r="B291">
        <v>1308755</v>
      </c>
      <c r="C291">
        <v>1415882</v>
      </c>
      <c r="D291">
        <v>1285095</v>
      </c>
      <c r="E291">
        <v>1342342</v>
      </c>
      <c r="F291">
        <v>1300545</v>
      </c>
      <c r="G291">
        <v>1966045</v>
      </c>
      <c r="H291">
        <v>1899486</v>
      </c>
      <c r="I291">
        <v>1419878</v>
      </c>
      <c r="J291">
        <v>1817894</v>
      </c>
      <c r="K291">
        <v>1449581</v>
      </c>
      <c r="M291">
        <f t="shared" si="22"/>
        <v>1520550.3</v>
      </c>
    </row>
    <row r="292" spans="2:13">
      <c r="B292">
        <v>1724075</v>
      </c>
      <c r="C292">
        <v>1601451</v>
      </c>
      <c r="D292">
        <v>1554821</v>
      </c>
      <c r="E292">
        <v>1675238</v>
      </c>
      <c r="F292">
        <v>1639872</v>
      </c>
      <c r="G292">
        <v>1557967</v>
      </c>
      <c r="H292">
        <v>1582865</v>
      </c>
      <c r="I292">
        <v>1592251</v>
      </c>
      <c r="J292">
        <v>1718691</v>
      </c>
      <c r="K292">
        <v>1538212</v>
      </c>
      <c r="M292">
        <f t="shared" si="22"/>
        <v>1618544.3</v>
      </c>
    </row>
    <row r="294" spans="2:13">
      <c r="B294">
        <v>1446205</v>
      </c>
      <c r="C294">
        <v>1615239</v>
      </c>
      <c r="D294">
        <v>1524483</v>
      </c>
      <c r="E294">
        <v>1893215</v>
      </c>
      <c r="F294">
        <v>1426714</v>
      </c>
      <c r="G294">
        <v>1381946</v>
      </c>
      <c r="H294">
        <v>1343167</v>
      </c>
      <c r="I294">
        <v>1478707</v>
      </c>
      <c r="J294">
        <v>1342283</v>
      </c>
      <c r="K294">
        <v>1483121</v>
      </c>
      <c r="M294">
        <f>SUM(B294:K294)/10</f>
        <v>1493508</v>
      </c>
    </row>
    <row r="295" spans="2:13">
      <c r="B295">
        <v>1527786</v>
      </c>
      <c r="C295">
        <v>1732328</v>
      </c>
      <c r="D295">
        <v>1620180</v>
      </c>
      <c r="E295">
        <v>1591976</v>
      </c>
      <c r="F295">
        <v>1575950</v>
      </c>
      <c r="G295">
        <v>1676763</v>
      </c>
      <c r="H295">
        <v>1733771</v>
      </c>
      <c r="I295">
        <v>1869194</v>
      </c>
      <c r="J295">
        <v>1622916</v>
      </c>
      <c r="K295">
        <v>1564193</v>
      </c>
      <c r="M295">
        <f t="shared" ref="M295:M298" si="23">SUM(B295:K295)/10</f>
        <v>1651505.7</v>
      </c>
    </row>
    <row r="296" spans="2:13">
      <c r="B296">
        <v>1530876</v>
      </c>
      <c r="C296">
        <v>1312007</v>
      </c>
      <c r="D296">
        <v>1426600</v>
      </c>
      <c r="E296">
        <v>1448574</v>
      </c>
      <c r="F296">
        <v>1306091</v>
      </c>
      <c r="G296">
        <v>1389820</v>
      </c>
      <c r="H296">
        <v>1492794</v>
      </c>
      <c r="I296">
        <v>1454475</v>
      </c>
      <c r="J296">
        <v>1319048</v>
      </c>
      <c r="K296">
        <v>1422221</v>
      </c>
      <c r="M296">
        <f t="shared" si="23"/>
        <v>1410250.6</v>
      </c>
    </row>
    <row r="297" spans="2:13">
      <c r="B297">
        <v>1354363</v>
      </c>
      <c r="C297">
        <v>1403760</v>
      </c>
      <c r="D297">
        <v>1309460</v>
      </c>
      <c r="E297">
        <v>1361090</v>
      </c>
      <c r="F297">
        <v>1357512</v>
      </c>
      <c r="G297">
        <v>1377070</v>
      </c>
      <c r="H297">
        <v>1342312</v>
      </c>
      <c r="I297">
        <v>1334799</v>
      </c>
      <c r="J297">
        <v>1389235</v>
      </c>
      <c r="K297">
        <v>1334809</v>
      </c>
      <c r="M297">
        <f t="shared" si="23"/>
        <v>1356441</v>
      </c>
    </row>
    <row r="298" spans="2:13">
      <c r="B298">
        <v>1761574</v>
      </c>
      <c r="C298">
        <v>1904757</v>
      </c>
      <c r="D298">
        <v>1734241</v>
      </c>
      <c r="E298">
        <v>1732041</v>
      </c>
      <c r="F298">
        <v>1858833</v>
      </c>
      <c r="G298">
        <v>1787812</v>
      </c>
      <c r="H298">
        <v>1781301</v>
      </c>
      <c r="I298">
        <v>1801682</v>
      </c>
      <c r="J298">
        <v>1725540</v>
      </c>
      <c r="K298">
        <v>1869673</v>
      </c>
      <c r="M298">
        <f t="shared" si="23"/>
        <v>1795745.4</v>
      </c>
    </row>
    <row r="301" spans="2:13">
      <c r="B301">
        <v>767248</v>
      </c>
      <c r="C301">
        <v>797393</v>
      </c>
      <c r="D301">
        <v>771410</v>
      </c>
      <c r="E301">
        <v>720719</v>
      </c>
      <c r="F301">
        <v>821048</v>
      </c>
      <c r="G301">
        <v>770644</v>
      </c>
      <c r="H301">
        <v>728961</v>
      </c>
      <c r="I301">
        <v>795796</v>
      </c>
      <c r="J301">
        <v>716405</v>
      </c>
      <c r="K301">
        <v>775944</v>
      </c>
      <c r="M301">
        <f>SUM(B301:K301)/10</f>
        <v>766556.8</v>
      </c>
    </row>
    <row r="302" spans="2:13">
      <c r="B302">
        <v>0</v>
      </c>
      <c r="C302">
        <v>0</v>
      </c>
      <c r="D302">
        <v>0</v>
      </c>
      <c r="E302">
        <v>0</v>
      </c>
      <c r="F302">
        <v>0</v>
      </c>
      <c r="G302">
        <v>0</v>
      </c>
      <c r="H302">
        <v>0</v>
      </c>
      <c r="I302">
        <v>0</v>
      </c>
      <c r="J302">
        <v>0</v>
      </c>
      <c r="K302">
        <v>0</v>
      </c>
      <c r="M302">
        <f t="shared" ref="M302:M305" si="24">SUM(B302:K302)/10</f>
        <v>0</v>
      </c>
    </row>
    <row r="303" spans="2:13">
      <c r="B303">
        <v>871537</v>
      </c>
      <c r="C303">
        <v>943229</v>
      </c>
      <c r="D303">
        <v>943227</v>
      </c>
      <c r="E303">
        <v>861542</v>
      </c>
      <c r="F303">
        <v>895087</v>
      </c>
      <c r="G303">
        <v>876172</v>
      </c>
      <c r="H303">
        <v>842229</v>
      </c>
      <c r="I303">
        <v>846709</v>
      </c>
      <c r="J303">
        <v>858280</v>
      </c>
      <c r="K303">
        <v>865485</v>
      </c>
      <c r="M303">
        <f t="shared" si="24"/>
        <v>880349.7</v>
      </c>
    </row>
    <row r="304" spans="2:13">
      <c r="B304">
        <v>1503599</v>
      </c>
      <c r="C304">
        <v>1430252</v>
      </c>
      <c r="D304">
        <v>1150366</v>
      </c>
      <c r="E304">
        <v>1170034</v>
      </c>
      <c r="F304">
        <v>1108213</v>
      </c>
      <c r="G304">
        <v>1017101</v>
      </c>
      <c r="H304">
        <v>1052273</v>
      </c>
      <c r="I304">
        <v>1140325</v>
      </c>
      <c r="J304">
        <v>1014531</v>
      </c>
      <c r="K304">
        <v>1065021</v>
      </c>
      <c r="M304">
        <f t="shared" si="24"/>
        <v>1165171.5</v>
      </c>
    </row>
    <row r="305" spans="2:13">
      <c r="B305">
        <v>521128</v>
      </c>
      <c r="C305">
        <v>447945</v>
      </c>
      <c r="D305">
        <v>532333</v>
      </c>
      <c r="E305">
        <v>419588</v>
      </c>
      <c r="F305">
        <v>552517</v>
      </c>
      <c r="G305">
        <v>493220</v>
      </c>
      <c r="H305">
        <v>636672</v>
      </c>
      <c r="I305">
        <v>632796</v>
      </c>
      <c r="J305">
        <v>437036</v>
      </c>
      <c r="K305">
        <v>725247</v>
      </c>
      <c r="M305">
        <f t="shared" si="24"/>
        <v>539848.19999999995</v>
      </c>
    </row>
    <row r="307" spans="2:13">
      <c r="B307">
        <v>923166</v>
      </c>
      <c r="C307">
        <v>797592</v>
      </c>
      <c r="D307">
        <v>888762</v>
      </c>
      <c r="E307">
        <v>798297</v>
      </c>
      <c r="F307">
        <v>825487</v>
      </c>
      <c r="G307">
        <v>864926</v>
      </c>
      <c r="H307">
        <v>829561</v>
      </c>
      <c r="I307">
        <v>886070</v>
      </c>
      <c r="J307">
        <v>845761</v>
      </c>
      <c r="K307">
        <v>859819</v>
      </c>
      <c r="M307">
        <f>SUM(B307:K307)/10</f>
        <v>851944.1</v>
      </c>
    </row>
    <row r="308" spans="2:13">
      <c r="B308">
        <v>470182</v>
      </c>
      <c r="C308">
        <v>451694</v>
      </c>
      <c r="D308">
        <v>535101</v>
      </c>
      <c r="E308">
        <v>466953</v>
      </c>
      <c r="F308">
        <v>454300</v>
      </c>
      <c r="G308">
        <v>443989</v>
      </c>
      <c r="H308">
        <v>527371</v>
      </c>
      <c r="I308">
        <v>458769</v>
      </c>
      <c r="J308">
        <v>520436</v>
      </c>
      <c r="K308">
        <v>509632</v>
      </c>
      <c r="M308">
        <f t="shared" ref="M308:M311" si="25">SUM(B308:K308)/10</f>
        <v>483842.7</v>
      </c>
    </row>
    <row r="309" spans="2:13">
      <c r="B309">
        <v>892576</v>
      </c>
      <c r="C309">
        <v>1081515</v>
      </c>
      <c r="D309">
        <v>809028</v>
      </c>
      <c r="E309">
        <v>741972</v>
      </c>
      <c r="F309">
        <v>899838</v>
      </c>
      <c r="G309">
        <v>813198</v>
      </c>
      <c r="H309">
        <v>1045979</v>
      </c>
      <c r="I309">
        <v>733648</v>
      </c>
      <c r="J309">
        <v>802800</v>
      </c>
      <c r="K309">
        <v>739777</v>
      </c>
      <c r="M309">
        <f t="shared" si="25"/>
        <v>856033.1</v>
      </c>
    </row>
    <row r="310" spans="2:13">
      <c r="B310">
        <v>1148560</v>
      </c>
      <c r="C310">
        <v>1085724</v>
      </c>
      <c r="D310">
        <v>1357924</v>
      </c>
      <c r="E310">
        <v>1085919</v>
      </c>
      <c r="F310">
        <v>1287172</v>
      </c>
      <c r="G310">
        <v>1126123</v>
      </c>
      <c r="H310">
        <v>1336115</v>
      </c>
      <c r="I310">
        <v>1101423</v>
      </c>
      <c r="J310">
        <v>1176159</v>
      </c>
      <c r="K310">
        <v>1092881</v>
      </c>
      <c r="M310">
        <f t="shared" si="25"/>
        <v>1179800</v>
      </c>
    </row>
    <row r="311" spans="2:13">
      <c r="B311">
        <v>700988</v>
      </c>
      <c r="C311">
        <v>648369</v>
      </c>
      <c r="D311">
        <v>799218</v>
      </c>
      <c r="E311">
        <v>842364</v>
      </c>
      <c r="F311">
        <v>625179</v>
      </c>
      <c r="G311">
        <v>605062</v>
      </c>
      <c r="H311">
        <v>615224</v>
      </c>
      <c r="I311">
        <v>727007</v>
      </c>
      <c r="J311">
        <v>596410</v>
      </c>
      <c r="K311">
        <v>612021</v>
      </c>
      <c r="M311">
        <f t="shared" si="25"/>
        <v>677184.2</v>
      </c>
    </row>
    <row r="314" spans="2:13">
      <c r="B314">
        <v>1273229</v>
      </c>
      <c r="C314">
        <v>1338798</v>
      </c>
      <c r="D314">
        <v>1338990</v>
      </c>
      <c r="E314">
        <v>1295194</v>
      </c>
      <c r="F314">
        <v>1333331</v>
      </c>
      <c r="G314">
        <v>1336565</v>
      </c>
      <c r="H314">
        <v>1248492</v>
      </c>
      <c r="I314">
        <v>1377733</v>
      </c>
      <c r="J314">
        <v>1241238</v>
      </c>
      <c r="K314">
        <v>1562367</v>
      </c>
      <c r="M314">
        <f>SUM(B314:K314)/10</f>
        <v>1334593.7</v>
      </c>
    </row>
    <row r="315" spans="2:13">
      <c r="B315">
        <v>1136151</v>
      </c>
      <c r="C315">
        <v>1103111</v>
      </c>
      <c r="D315">
        <v>1176340</v>
      </c>
      <c r="E315">
        <v>1215143</v>
      </c>
      <c r="F315">
        <v>1281173</v>
      </c>
      <c r="G315">
        <v>1169704</v>
      </c>
      <c r="H315">
        <v>1151186</v>
      </c>
      <c r="I315">
        <v>1155676</v>
      </c>
      <c r="J315">
        <v>1241246</v>
      </c>
      <c r="K315">
        <v>1087277</v>
      </c>
      <c r="M315">
        <f t="shared" ref="M315:M318" si="26">SUM(B315:K315)/10</f>
        <v>1171700.7</v>
      </c>
    </row>
    <row r="316" spans="2:13">
      <c r="B316">
        <v>1494701</v>
      </c>
      <c r="C316">
        <v>1530546</v>
      </c>
      <c r="D316">
        <v>1409346</v>
      </c>
      <c r="E316">
        <v>1532224</v>
      </c>
      <c r="F316">
        <v>1391983</v>
      </c>
      <c r="G316">
        <v>1437484</v>
      </c>
      <c r="H316">
        <v>1487962</v>
      </c>
      <c r="I316">
        <v>1443929</v>
      </c>
      <c r="J316">
        <v>1359752</v>
      </c>
      <c r="K316">
        <v>1398479</v>
      </c>
      <c r="M316">
        <f t="shared" si="26"/>
        <v>1448640.6</v>
      </c>
    </row>
    <row r="317" spans="2:13">
      <c r="B317">
        <v>1682204</v>
      </c>
      <c r="C317">
        <v>1371391</v>
      </c>
      <c r="D317">
        <v>1781732</v>
      </c>
      <c r="E317">
        <v>1771384</v>
      </c>
      <c r="F317">
        <v>1834060</v>
      </c>
      <c r="G317">
        <v>1797499</v>
      </c>
      <c r="H317">
        <v>1790406</v>
      </c>
      <c r="I317">
        <v>1713258</v>
      </c>
      <c r="J317">
        <v>1811023</v>
      </c>
      <c r="K317">
        <v>1295631</v>
      </c>
      <c r="M317">
        <f t="shared" si="26"/>
        <v>1684858.8</v>
      </c>
    </row>
    <row r="318" spans="2:13">
      <c r="B318">
        <v>1580365</v>
      </c>
      <c r="C318">
        <v>1620689</v>
      </c>
      <c r="D318">
        <v>1670644</v>
      </c>
      <c r="E318">
        <v>1577250</v>
      </c>
      <c r="F318">
        <v>1598230</v>
      </c>
      <c r="G318">
        <v>1583214</v>
      </c>
      <c r="H318">
        <v>1692629</v>
      </c>
      <c r="I318">
        <v>1599307</v>
      </c>
      <c r="J318">
        <v>1601949</v>
      </c>
      <c r="K318">
        <v>1675760</v>
      </c>
      <c r="M318">
        <f t="shared" si="26"/>
        <v>1620003.7</v>
      </c>
    </row>
    <row r="320" spans="2:13">
      <c r="B320">
        <v>1453952</v>
      </c>
      <c r="C320">
        <v>1461038</v>
      </c>
      <c r="D320">
        <v>1505662</v>
      </c>
      <c r="E320">
        <v>1377046</v>
      </c>
      <c r="F320">
        <v>1359708</v>
      </c>
      <c r="G320">
        <v>1407019</v>
      </c>
      <c r="H320">
        <v>1486309</v>
      </c>
      <c r="I320">
        <v>1381757</v>
      </c>
      <c r="J320">
        <v>1363451</v>
      </c>
      <c r="K320">
        <v>1522191</v>
      </c>
      <c r="M320">
        <f>SUM(B320:K320)/10</f>
        <v>1431813.3</v>
      </c>
    </row>
    <row r="321" spans="2:13">
      <c r="B321">
        <v>1797073</v>
      </c>
      <c r="C321">
        <v>1612849</v>
      </c>
      <c r="D321">
        <v>1637079</v>
      </c>
      <c r="E321">
        <v>1640210</v>
      </c>
      <c r="F321">
        <v>1622831</v>
      </c>
      <c r="G321">
        <v>1708722</v>
      </c>
      <c r="H321">
        <v>1697223</v>
      </c>
      <c r="I321">
        <v>1632930</v>
      </c>
      <c r="J321">
        <v>1514208</v>
      </c>
      <c r="K321">
        <v>1804210</v>
      </c>
      <c r="M321">
        <f t="shared" ref="M321:M324" si="27">SUM(B321:K321)/10</f>
        <v>1666733.5</v>
      </c>
    </row>
    <row r="322" spans="2:13">
      <c r="B322">
        <v>1596335</v>
      </c>
      <c r="C322">
        <v>1400289</v>
      </c>
      <c r="D322">
        <v>1449901</v>
      </c>
      <c r="E322">
        <v>1373552</v>
      </c>
      <c r="F322">
        <v>1551543</v>
      </c>
      <c r="G322">
        <v>1392290</v>
      </c>
      <c r="H322">
        <v>1335403</v>
      </c>
      <c r="I322">
        <v>1283205</v>
      </c>
      <c r="J322">
        <v>1597486</v>
      </c>
      <c r="K322">
        <v>1338983</v>
      </c>
      <c r="M322">
        <f t="shared" si="27"/>
        <v>1431898.7</v>
      </c>
    </row>
    <row r="323" spans="2:13">
      <c r="B323">
        <v>1403416</v>
      </c>
      <c r="C323">
        <v>1491585</v>
      </c>
      <c r="D323">
        <v>1329642</v>
      </c>
      <c r="E323">
        <v>1360890</v>
      </c>
      <c r="F323">
        <v>1382785</v>
      </c>
      <c r="G323">
        <v>1746423</v>
      </c>
      <c r="H323">
        <v>1280510</v>
      </c>
      <c r="I323">
        <v>1645034</v>
      </c>
      <c r="J323">
        <v>1372367</v>
      </c>
      <c r="K323">
        <v>1444543</v>
      </c>
      <c r="M323">
        <f t="shared" si="27"/>
        <v>1445719.5</v>
      </c>
    </row>
    <row r="324" spans="2:13">
      <c r="B324">
        <v>1713657</v>
      </c>
      <c r="C324">
        <v>1815225</v>
      </c>
      <c r="D324">
        <v>1696229</v>
      </c>
      <c r="E324">
        <v>1767451</v>
      </c>
      <c r="F324">
        <v>1743420</v>
      </c>
      <c r="G324">
        <v>1711889</v>
      </c>
      <c r="H324">
        <v>2007600</v>
      </c>
      <c r="I324">
        <v>1783185</v>
      </c>
      <c r="J324">
        <v>1782240</v>
      </c>
      <c r="K324">
        <v>1765400</v>
      </c>
      <c r="M324">
        <f t="shared" si="27"/>
        <v>1778629.6</v>
      </c>
    </row>
    <row r="327" spans="2:13">
      <c r="B327">
        <v>1300709</v>
      </c>
      <c r="C327">
        <v>1284475</v>
      </c>
      <c r="D327">
        <v>1513350</v>
      </c>
      <c r="E327">
        <v>1232840</v>
      </c>
      <c r="F327">
        <v>1272189</v>
      </c>
      <c r="G327">
        <v>1354190</v>
      </c>
      <c r="H327">
        <v>1346159</v>
      </c>
      <c r="I327">
        <v>1330005</v>
      </c>
      <c r="J327">
        <v>1331511</v>
      </c>
      <c r="K327">
        <v>1261599</v>
      </c>
      <c r="M327">
        <f>SUM(B327:K327)/10</f>
        <v>1322702.7</v>
      </c>
    </row>
    <row r="328" spans="2:13">
      <c r="B328">
        <v>1155586</v>
      </c>
      <c r="C328">
        <v>1173558</v>
      </c>
      <c r="D328">
        <v>1219448</v>
      </c>
      <c r="E328">
        <v>1182781</v>
      </c>
      <c r="F328">
        <v>1108583</v>
      </c>
      <c r="G328">
        <v>1102027</v>
      </c>
      <c r="H328">
        <v>1104750</v>
      </c>
      <c r="I328">
        <v>1248933</v>
      </c>
      <c r="J328">
        <v>1212008</v>
      </c>
      <c r="K328">
        <v>1112382</v>
      </c>
      <c r="M328">
        <f t="shared" ref="M328:M331" si="28">SUM(B328:K328)/10</f>
        <v>1162005.6000000001</v>
      </c>
    </row>
    <row r="329" spans="2:13">
      <c r="B329">
        <v>1389031</v>
      </c>
      <c r="C329">
        <v>1335302</v>
      </c>
      <c r="D329">
        <v>1528304</v>
      </c>
      <c r="E329">
        <v>1442687</v>
      </c>
      <c r="F329">
        <v>1631937</v>
      </c>
      <c r="G329">
        <v>1371819</v>
      </c>
      <c r="H329">
        <v>1431371</v>
      </c>
      <c r="I329">
        <v>1541358</v>
      </c>
      <c r="J329">
        <v>1520020</v>
      </c>
      <c r="K329">
        <v>1428058</v>
      </c>
      <c r="M329">
        <f t="shared" si="28"/>
        <v>1461988.7</v>
      </c>
    </row>
    <row r="330" spans="2:13">
      <c r="B330">
        <v>1329896</v>
      </c>
      <c r="C330">
        <v>1687819</v>
      </c>
      <c r="D330">
        <v>1761416</v>
      </c>
      <c r="E330">
        <v>1590656</v>
      </c>
      <c r="F330">
        <v>1618356</v>
      </c>
      <c r="G330">
        <v>1313389</v>
      </c>
      <c r="H330">
        <v>1746484</v>
      </c>
      <c r="I330">
        <v>1264247</v>
      </c>
      <c r="J330">
        <v>1817909</v>
      </c>
      <c r="K330">
        <v>1729147</v>
      </c>
      <c r="M330">
        <f t="shared" si="28"/>
        <v>1585931.9</v>
      </c>
    </row>
    <row r="331" spans="2:13">
      <c r="B331">
        <v>1529425</v>
      </c>
      <c r="C331">
        <v>1684393</v>
      </c>
      <c r="D331">
        <v>1548290</v>
      </c>
      <c r="E331">
        <v>1546897</v>
      </c>
      <c r="F331">
        <v>1769099</v>
      </c>
      <c r="G331">
        <v>1525116</v>
      </c>
      <c r="H331">
        <v>1703614</v>
      </c>
      <c r="I331">
        <v>1613725</v>
      </c>
      <c r="J331">
        <v>1651767</v>
      </c>
      <c r="K331">
        <v>1567465</v>
      </c>
      <c r="M331">
        <f t="shared" si="28"/>
        <v>1613979.1</v>
      </c>
    </row>
    <row r="333" spans="2:13">
      <c r="B333">
        <v>1373931</v>
      </c>
      <c r="C333">
        <v>1438407</v>
      </c>
      <c r="D333">
        <v>1431824</v>
      </c>
      <c r="E333">
        <v>1426417</v>
      </c>
      <c r="F333">
        <v>1457426</v>
      </c>
      <c r="G333">
        <v>1343525</v>
      </c>
      <c r="H333">
        <v>1372549</v>
      </c>
      <c r="I333">
        <v>1532964</v>
      </c>
      <c r="J333">
        <v>1541763</v>
      </c>
      <c r="K333">
        <v>1373744</v>
      </c>
      <c r="M333">
        <f>SUM(B333:K333)/10</f>
        <v>1429255</v>
      </c>
    </row>
    <row r="334" spans="2:13">
      <c r="B334">
        <v>1609178</v>
      </c>
      <c r="C334">
        <v>1543641</v>
      </c>
      <c r="D334">
        <v>1770455</v>
      </c>
      <c r="E334">
        <v>1669590</v>
      </c>
      <c r="F334">
        <v>1541502</v>
      </c>
      <c r="G334">
        <v>1775780</v>
      </c>
      <c r="H334">
        <v>1591832</v>
      </c>
      <c r="I334">
        <v>1718757</v>
      </c>
      <c r="J334">
        <v>1610361</v>
      </c>
      <c r="K334">
        <v>1657853</v>
      </c>
      <c r="M334">
        <f t="shared" ref="M334:M337" si="29">SUM(B334:K334)/10</f>
        <v>1648894.9</v>
      </c>
    </row>
    <row r="335" spans="2:13">
      <c r="B335">
        <v>1305645</v>
      </c>
      <c r="C335">
        <v>1317206</v>
      </c>
      <c r="D335">
        <v>1446576</v>
      </c>
      <c r="E335">
        <v>1471456</v>
      </c>
      <c r="F335">
        <v>1614950</v>
      </c>
      <c r="G335">
        <v>1285357</v>
      </c>
      <c r="H335">
        <v>1583042</v>
      </c>
      <c r="I335">
        <v>1363991</v>
      </c>
      <c r="J335">
        <v>1418248</v>
      </c>
      <c r="K335">
        <v>1394872</v>
      </c>
      <c r="M335">
        <f t="shared" si="29"/>
        <v>1420134.3</v>
      </c>
    </row>
    <row r="336" spans="2:13">
      <c r="B336">
        <v>1415237</v>
      </c>
      <c r="C336">
        <v>1410115</v>
      </c>
      <c r="D336">
        <v>1581314</v>
      </c>
      <c r="E336">
        <v>1361060</v>
      </c>
      <c r="F336">
        <v>1428960</v>
      </c>
      <c r="G336">
        <v>1344215</v>
      </c>
      <c r="H336">
        <v>1296526</v>
      </c>
      <c r="I336">
        <v>1572371</v>
      </c>
      <c r="J336">
        <v>1389248</v>
      </c>
      <c r="K336">
        <v>1412575</v>
      </c>
      <c r="M336">
        <f t="shared" si="29"/>
        <v>1421162.1</v>
      </c>
    </row>
    <row r="337" spans="1:13">
      <c r="B337">
        <v>1893084</v>
      </c>
      <c r="C337">
        <v>1840747</v>
      </c>
      <c r="D337">
        <v>1750738</v>
      </c>
      <c r="E337">
        <v>1681141</v>
      </c>
      <c r="F337">
        <v>1704600</v>
      </c>
      <c r="G337">
        <v>1910961</v>
      </c>
      <c r="H337">
        <v>1819526</v>
      </c>
      <c r="I337">
        <v>1836184</v>
      </c>
      <c r="J337">
        <v>2103195</v>
      </c>
      <c r="K337">
        <v>1891621</v>
      </c>
      <c r="M337">
        <f t="shared" si="29"/>
        <v>1843179.7</v>
      </c>
    </row>
    <row r="340" spans="1:13">
      <c r="A340">
        <v>2190145</v>
      </c>
      <c r="B340">
        <v>1118330</v>
      </c>
      <c r="C340">
        <v>1421141</v>
      </c>
      <c r="D340">
        <v>1416188</v>
      </c>
      <c r="E340">
        <v>1734276</v>
      </c>
      <c r="G340">
        <v>1605071</v>
      </c>
      <c r="H340">
        <v>1751613</v>
      </c>
      <c r="I340">
        <v>1549516</v>
      </c>
      <c r="J340">
        <v>4327797</v>
      </c>
      <c r="K340">
        <v>2210225</v>
      </c>
    </row>
    <row r="341" spans="1:13">
      <c r="A341">
        <v>1346505</v>
      </c>
      <c r="B341">
        <v>1114810</v>
      </c>
      <c r="C341">
        <v>1495025</v>
      </c>
      <c r="D341">
        <v>1427484</v>
      </c>
      <c r="E341">
        <v>1761677</v>
      </c>
      <c r="G341">
        <v>1631553</v>
      </c>
      <c r="H341">
        <v>2355535</v>
      </c>
      <c r="I341">
        <v>2418707</v>
      </c>
      <c r="J341">
        <v>2075229</v>
      </c>
      <c r="K341">
        <v>3798099</v>
      </c>
    </row>
    <row r="342" spans="1:13">
      <c r="A342">
        <v>1270820</v>
      </c>
      <c r="B342">
        <v>1205277</v>
      </c>
      <c r="C342">
        <v>1453650</v>
      </c>
      <c r="D342">
        <v>1421081</v>
      </c>
      <c r="E342">
        <v>1785201</v>
      </c>
      <c r="G342">
        <v>6775750</v>
      </c>
      <c r="H342">
        <v>1745510</v>
      </c>
      <c r="I342">
        <v>1624927</v>
      </c>
      <c r="J342">
        <v>1643353</v>
      </c>
      <c r="K342">
        <v>2187303</v>
      </c>
    </row>
    <row r="343" spans="1:13">
      <c r="A343">
        <v>1506791</v>
      </c>
      <c r="B343">
        <v>1089099</v>
      </c>
      <c r="C343">
        <v>1490368</v>
      </c>
      <c r="D343">
        <v>1475920</v>
      </c>
      <c r="E343">
        <v>1842811</v>
      </c>
      <c r="G343">
        <v>1751872</v>
      </c>
      <c r="H343">
        <v>2212988</v>
      </c>
      <c r="I343">
        <v>3225210</v>
      </c>
      <c r="J343">
        <v>28178654</v>
      </c>
      <c r="K343">
        <v>2020103</v>
      </c>
    </row>
    <row r="344" spans="1:13">
      <c r="A344">
        <v>1723334</v>
      </c>
      <c r="B344">
        <v>1168483</v>
      </c>
      <c r="C344">
        <v>1637907</v>
      </c>
      <c r="D344">
        <v>1559280</v>
      </c>
      <c r="E344">
        <v>1709334</v>
      </c>
      <c r="G344">
        <v>1390515</v>
      </c>
      <c r="H344">
        <v>1967709</v>
      </c>
      <c r="I344">
        <v>3448320</v>
      </c>
      <c r="J344">
        <v>1695587</v>
      </c>
      <c r="K344">
        <v>2125079</v>
      </c>
    </row>
    <row r="345" spans="1:13">
      <c r="A345">
        <v>1322282</v>
      </c>
      <c r="B345">
        <v>1173242</v>
      </c>
      <c r="C345">
        <v>1479872</v>
      </c>
      <c r="D345">
        <v>1651679</v>
      </c>
      <c r="E345">
        <v>1688266</v>
      </c>
      <c r="G345">
        <v>1837344</v>
      </c>
      <c r="H345">
        <v>2806420</v>
      </c>
      <c r="I345">
        <v>1676563</v>
      </c>
      <c r="J345">
        <v>1507694</v>
      </c>
      <c r="K345">
        <v>1960416</v>
      </c>
    </row>
    <row r="346" spans="1:13">
      <c r="A346">
        <v>1317558</v>
      </c>
      <c r="B346">
        <v>1217059</v>
      </c>
      <c r="C346">
        <v>1532414</v>
      </c>
      <c r="D346">
        <v>1617990</v>
      </c>
      <c r="E346">
        <v>1886592</v>
      </c>
      <c r="G346">
        <v>2379809</v>
      </c>
      <c r="H346">
        <v>8348361</v>
      </c>
      <c r="I346">
        <v>4147846</v>
      </c>
      <c r="J346">
        <v>1530975</v>
      </c>
      <c r="K346">
        <v>3263985</v>
      </c>
    </row>
    <row r="347" spans="1:13">
      <c r="A347">
        <v>1312559</v>
      </c>
      <c r="B347">
        <v>1184482</v>
      </c>
      <c r="C347">
        <v>1534784</v>
      </c>
      <c r="D347">
        <v>1563133</v>
      </c>
      <c r="E347">
        <v>1866168</v>
      </c>
      <c r="G347">
        <v>1951785</v>
      </c>
      <c r="H347">
        <v>5235304</v>
      </c>
      <c r="I347">
        <v>1630518</v>
      </c>
      <c r="J347">
        <v>1507449</v>
      </c>
      <c r="K347">
        <v>17601826</v>
      </c>
    </row>
    <row r="348" spans="1:13">
      <c r="A348">
        <v>1400594</v>
      </c>
      <c r="B348">
        <v>1016705</v>
      </c>
      <c r="C348">
        <v>1456130</v>
      </c>
      <c r="D348">
        <v>1839108</v>
      </c>
      <c r="E348">
        <v>1934388</v>
      </c>
      <c r="G348">
        <v>3403395</v>
      </c>
      <c r="H348">
        <v>1803227</v>
      </c>
      <c r="I348">
        <v>1646982</v>
      </c>
      <c r="J348">
        <v>28549007</v>
      </c>
      <c r="K348">
        <v>2319106</v>
      </c>
    </row>
    <row r="349" spans="1:13">
      <c r="A349">
        <v>1334761</v>
      </c>
      <c r="B349">
        <v>1190680</v>
      </c>
      <c r="C349">
        <v>1955551</v>
      </c>
      <c r="D349">
        <v>1646561</v>
      </c>
      <c r="E349">
        <v>1665045</v>
      </c>
      <c r="G349">
        <v>3855027</v>
      </c>
      <c r="H349">
        <v>2206722</v>
      </c>
      <c r="I349">
        <v>1747167</v>
      </c>
      <c r="J349">
        <v>5652752</v>
      </c>
      <c r="K349">
        <v>2444979</v>
      </c>
    </row>
    <row r="351" spans="1:13">
      <c r="A351">
        <f>SUM(A340:A349)/10</f>
        <v>1472534.9</v>
      </c>
      <c r="B351">
        <f>SUM(B340:B349)/10</f>
        <v>1147816.7</v>
      </c>
      <c r="C351">
        <f t="shared" ref="C351:K351" si="30">SUM(C340:C349)/10</f>
        <v>1545684.2</v>
      </c>
      <c r="D351">
        <f t="shared" si="30"/>
        <v>1561842.4</v>
      </c>
      <c r="E351">
        <f t="shared" si="30"/>
        <v>1787375.8</v>
      </c>
      <c r="G351">
        <f t="shared" si="30"/>
        <v>2658212.1</v>
      </c>
      <c r="H351">
        <f t="shared" si="30"/>
        <v>3043338.9</v>
      </c>
      <c r="I351">
        <f t="shared" si="30"/>
        <v>2311575.6</v>
      </c>
      <c r="J351">
        <f t="shared" si="30"/>
        <v>7666849.7000000002</v>
      </c>
      <c r="K351">
        <f t="shared" si="30"/>
        <v>3993112.1</v>
      </c>
    </row>
    <row r="354" spans="1:11">
      <c r="A354">
        <v>721694</v>
      </c>
      <c r="B354">
        <v>0</v>
      </c>
      <c r="C354">
        <v>1159248</v>
      </c>
      <c r="D354">
        <v>998339</v>
      </c>
      <c r="E354">
        <v>499203</v>
      </c>
      <c r="G354">
        <v>1025128</v>
      </c>
      <c r="H354">
        <v>526655</v>
      </c>
      <c r="I354">
        <v>934218</v>
      </c>
      <c r="J354">
        <v>17048620</v>
      </c>
      <c r="K354">
        <v>1713128</v>
      </c>
    </row>
    <row r="355" spans="1:11">
      <c r="A355">
        <v>751319</v>
      </c>
      <c r="B355">
        <v>0</v>
      </c>
      <c r="C355">
        <v>1195193</v>
      </c>
      <c r="D355">
        <v>1165263</v>
      </c>
      <c r="E355">
        <v>422916</v>
      </c>
      <c r="G355">
        <v>953919</v>
      </c>
      <c r="H355">
        <v>537273</v>
      </c>
      <c r="I355">
        <v>3723920</v>
      </c>
      <c r="J355">
        <v>1616114</v>
      </c>
      <c r="K355">
        <v>2205778</v>
      </c>
    </row>
    <row r="356" spans="1:11">
      <c r="A356">
        <v>750439</v>
      </c>
      <c r="B356">
        <v>0</v>
      </c>
      <c r="C356">
        <v>954366</v>
      </c>
      <c r="D356">
        <v>1100243</v>
      </c>
      <c r="E356">
        <v>482193</v>
      </c>
      <c r="G356">
        <v>967346</v>
      </c>
      <c r="H356">
        <v>474711</v>
      </c>
      <c r="I356">
        <v>886836</v>
      </c>
      <c r="J356">
        <v>11772379</v>
      </c>
      <c r="K356">
        <v>1070078</v>
      </c>
    </row>
    <row r="357" spans="1:11">
      <c r="A357">
        <v>1752822</v>
      </c>
      <c r="B357">
        <v>0</v>
      </c>
      <c r="C357">
        <v>2001964</v>
      </c>
      <c r="D357">
        <v>1185481</v>
      </c>
      <c r="E357">
        <v>1851374</v>
      </c>
      <c r="G357">
        <v>977066</v>
      </c>
      <c r="H357">
        <v>1139633</v>
      </c>
      <c r="I357">
        <v>882840</v>
      </c>
      <c r="J357">
        <v>28926501</v>
      </c>
      <c r="K357">
        <v>597635</v>
      </c>
    </row>
    <row r="358" spans="1:11">
      <c r="A358">
        <v>778007</v>
      </c>
      <c r="B358">
        <v>0</v>
      </c>
      <c r="C358">
        <v>914092</v>
      </c>
      <c r="D358">
        <v>1140560</v>
      </c>
      <c r="E358">
        <v>537508</v>
      </c>
      <c r="G358">
        <v>923512</v>
      </c>
      <c r="H358">
        <v>434818</v>
      </c>
      <c r="I358">
        <v>1094336</v>
      </c>
      <c r="J358">
        <v>13804082</v>
      </c>
      <c r="K358">
        <v>670237</v>
      </c>
    </row>
    <row r="359" spans="1:11">
      <c r="A359">
        <v>780017</v>
      </c>
      <c r="B359">
        <v>0</v>
      </c>
      <c r="C359">
        <v>931763</v>
      </c>
      <c r="D359">
        <v>1115756</v>
      </c>
      <c r="E359">
        <v>416322</v>
      </c>
      <c r="G359">
        <v>912777</v>
      </c>
      <c r="H359">
        <v>636744</v>
      </c>
      <c r="I359">
        <v>6949663</v>
      </c>
      <c r="J359">
        <v>1157462</v>
      </c>
      <c r="K359">
        <v>678937</v>
      </c>
    </row>
    <row r="360" spans="1:11">
      <c r="A360">
        <v>860514</v>
      </c>
      <c r="B360">
        <v>0</v>
      </c>
      <c r="C360">
        <v>1052339</v>
      </c>
      <c r="D360">
        <v>1826440</v>
      </c>
      <c r="E360">
        <v>378667</v>
      </c>
      <c r="G360">
        <v>1326379</v>
      </c>
      <c r="H360">
        <v>464914</v>
      </c>
      <c r="I360">
        <v>1208766</v>
      </c>
      <c r="J360">
        <v>17021702</v>
      </c>
      <c r="K360">
        <v>652736</v>
      </c>
    </row>
    <row r="361" spans="1:11">
      <c r="A361">
        <v>847557</v>
      </c>
      <c r="B361">
        <v>0</v>
      </c>
      <c r="C361">
        <v>1146314</v>
      </c>
      <c r="D361">
        <v>2451571</v>
      </c>
      <c r="E361">
        <v>441083</v>
      </c>
      <c r="G361">
        <v>1078147</v>
      </c>
      <c r="H361">
        <v>457598</v>
      </c>
      <c r="I361">
        <v>1549726</v>
      </c>
      <c r="J361">
        <v>13956466</v>
      </c>
      <c r="K361">
        <v>1335713</v>
      </c>
    </row>
    <row r="362" spans="1:11">
      <c r="A362">
        <v>814013</v>
      </c>
      <c r="B362">
        <v>0</v>
      </c>
      <c r="C362">
        <v>853857</v>
      </c>
      <c r="D362">
        <v>1662810</v>
      </c>
      <c r="E362">
        <v>476369</v>
      </c>
      <c r="G362">
        <v>1112831</v>
      </c>
      <c r="H362">
        <v>538113</v>
      </c>
      <c r="I362">
        <v>1646324</v>
      </c>
      <c r="J362">
        <v>15346942</v>
      </c>
      <c r="K362">
        <v>730655</v>
      </c>
    </row>
    <row r="363" spans="1:11">
      <c r="A363">
        <v>751911</v>
      </c>
      <c r="B363">
        <v>0</v>
      </c>
      <c r="C363">
        <v>919143</v>
      </c>
      <c r="D363">
        <v>1208308</v>
      </c>
      <c r="E363">
        <v>386422</v>
      </c>
      <c r="G363">
        <v>1359647</v>
      </c>
      <c r="H363">
        <v>479797</v>
      </c>
      <c r="I363">
        <v>1030105</v>
      </c>
      <c r="J363">
        <v>12802464</v>
      </c>
      <c r="K363">
        <v>678516</v>
      </c>
    </row>
    <row r="365" spans="1:11">
      <c r="A365">
        <f>SUM(A354:A363)/10</f>
        <v>880829.3</v>
      </c>
      <c r="B365">
        <f>SUM(B354:B363)/10</f>
        <v>0</v>
      </c>
      <c r="C365">
        <f t="shared" ref="C365:K365" si="31">SUM(C354:C363)/10</f>
        <v>1112827.8999999999</v>
      </c>
      <c r="D365">
        <f t="shared" si="31"/>
        <v>1385477.1</v>
      </c>
      <c r="E365">
        <f t="shared" si="31"/>
        <v>589205.69999999995</v>
      </c>
      <c r="G365">
        <f t="shared" si="31"/>
        <v>1063675.2</v>
      </c>
      <c r="H365">
        <f t="shared" si="31"/>
        <v>569025.6</v>
      </c>
      <c r="I365">
        <f t="shared" si="31"/>
        <v>1990673.4</v>
      </c>
      <c r="J365">
        <f t="shared" si="31"/>
        <v>13345273.199999999</v>
      </c>
      <c r="K365">
        <f t="shared" si="31"/>
        <v>1033341.3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Okiela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OkieLa Backend</dc:creator>
  <cp:lastModifiedBy>OkieLa Backend</cp:lastModifiedBy>
  <dcterms:created xsi:type="dcterms:W3CDTF">2018-04-20T05:26:27Z</dcterms:created>
  <dcterms:modified xsi:type="dcterms:W3CDTF">2018-04-28T02:30:01Z</dcterms:modified>
</cp:coreProperties>
</file>