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s/research_group/DEMO/"/>
    </mc:Choice>
  </mc:AlternateContent>
  <xr:revisionPtr revIDLastSave="0" documentId="10_ncr:8100000_{C07D3949-2577-A44D-B3D4-85AE5FBD765D}" xr6:coauthVersionLast="32" xr6:coauthVersionMax="32" xr10:uidLastSave="{00000000-0000-0000-0000-000000000000}"/>
  <bookViews>
    <workbookView xWindow="80" yWindow="460" windowWidth="25440" windowHeight="14560" xr2:uid="{0295A32F-6300-DE45-A2C1-34EA0181623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A12" i="1"/>
</calcChain>
</file>

<file path=xl/sharedStrings.xml><?xml version="1.0" encoding="utf-8"?>
<sst xmlns="http://schemas.openxmlformats.org/spreadsheetml/2006/main" count="10" uniqueCount="10">
  <si>
    <t>true DELETE_POLICY</t>
  </si>
  <si>
    <t>true INSERT_POLICY</t>
  </si>
  <si>
    <t>true UPDATE_POLICY_DELETE_CONDITION</t>
  </si>
  <si>
    <t>true UPDATE_POLICY_EDIT_CONDITION</t>
  </si>
  <si>
    <t>true UPDATE_POLICY_INSERT_CONDITION</t>
  </si>
  <si>
    <t>false DELETE_POLICY</t>
  </si>
  <si>
    <t>false INSERT_POLICY</t>
  </si>
  <si>
    <t>false UPDATE_POLICY_DELETE_CONDITION</t>
  </si>
  <si>
    <t>false UPDATE_POLICY_EDIT_CONDITION</t>
  </si>
  <si>
    <t>false UPDATE_POLICY_INSERT_CONDITION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</si>
</sst>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7549-0269-A842-BDAA-CE9A908BF109}">
  <dimension ref="A1:J12"/>
  <sheetViews>
    <sheetView tabSelected="1" workbookViewId="0">
      <selection activeCell="B16" sqref="B16"/>
    </sheetView>
  </sheetViews>
  <sheetFormatPr baseColWidth="10" defaultRowHeight="16" x14ac:dyDescent="0.2"/>
  <cols>
    <col min="1" max="2" width="22.5" bestFit="1" customWidth="1"/>
    <col min="3" max="3" width="43" bestFit="1" customWidth="1"/>
    <col min="4" max="4" width="40.5" bestFit="1" customWidth="1"/>
    <col min="5" max="5" width="43" bestFit="1" customWidth="1"/>
    <col min="6" max="7" width="23.6640625" bestFit="1" customWidth="1"/>
    <col min="8" max="8" width="44.1640625" bestFit="1" customWidth="1"/>
    <col min="9" max="9" width="41.6640625" bestFit="1" customWidth="1"/>
    <col min="10" max="10" width="44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2190145</v>
      </c>
      <c r="B2" s="1">
        <v>1118330</v>
      </c>
      <c r="C2" s="1">
        <v>1421141</v>
      </c>
      <c r="D2" s="1">
        <v>1416188</v>
      </c>
      <c r="E2" s="1">
        <v>1734276</v>
      </c>
      <c r="F2" s="1">
        <v>1605071</v>
      </c>
      <c r="G2" s="1">
        <v>1751613</v>
      </c>
      <c r="H2" s="1">
        <v>1549516</v>
      </c>
      <c r="I2" s="1">
        <v>4327797</v>
      </c>
      <c r="J2" s="1">
        <v>2210225</v>
      </c>
    </row>
    <row r="3" spans="1:10" x14ac:dyDescent="0.2">
      <c r="A3" s="1">
        <v>1346505</v>
      </c>
      <c r="B3" s="1">
        <v>1114810</v>
      </c>
      <c r="C3" s="1">
        <v>1495025</v>
      </c>
      <c r="D3" s="1">
        <v>1427484</v>
      </c>
      <c r="E3" s="1">
        <v>1761677</v>
      </c>
      <c r="F3" s="1">
        <v>1631553</v>
      </c>
      <c r="G3" s="1">
        <v>2355535</v>
      </c>
      <c r="H3" s="1">
        <v>2418707</v>
      </c>
      <c r="I3" s="1">
        <v>2075229</v>
      </c>
      <c r="J3" s="1">
        <v>3798099</v>
      </c>
    </row>
    <row r="4" spans="1:10" x14ac:dyDescent="0.2">
      <c r="A4" s="1">
        <v>1270820</v>
      </c>
      <c r="B4" s="1">
        <v>1205277</v>
      </c>
      <c r="C4" s="1">
        <v>1453650</v>
      </c>
      <c r="D4" s="1">
        <v>1421081</v>
      </c>
      <c r="E4" s="1">
        <v>1785201</v>
      </c>
      <c r="F4" s="1">
        <v>6775750</v>
      </c>
      <c r="G4" s="1">
        <v>1745510</v>
      </c>
      <c r="H4" s="1">
        <v>1624927</v>
      </c>
      <c r="I4" s="1">
        <v>1643353</v>
      </c>
      <c r="J4" s="1">
        <v>2187303</v>
      </c>
    </row>
    <row r="5" spans="1:10" x14ac:dyDescent="0.2">
      <c r="A5" s="1">
        <v>1506791</v>
      </c>
      <c r="B5" s="1">
        <v>1089099</v>
      </c>
      <c r="C5" s="1">
        <v>1490368</v>
      </c>
      <c r="D5" s="1">
        <v>1475920</v>
      </c>
      <c r="E5" s="1">
        <v>1842811</v>
      </c>
      <c r="F5" s="1">
        <v>1751872</v>
      </c>
      <c r="G5" s="1">
        <v>2212988</v>
      </c>
      <c r="H5" s="1">
        <v>3225210</v>
      </c>
      <c r="I5" s="1">
        <v>28178654</v>
      </c>
      <c r="J5" s="1">
        <v>2020103</v>
      </c>
    </row>
    <row r="6" spans="1:10" x14ac:dyDescent="0.2">
      <c r="A6" s="1">
        <v>1723334</v>
      </c>
      <c r="B6" s="1">
        <v>1168483</v>
      </c>
      <c r="C6" s="1">
        <v>1637907</v>
      </c>
      <c r="D6" s="1">
        <v>1559280</v>
      </c>
      <c r="E6" s="1">
        <v>1709334</v>
      </c>
      <c r="F6" s="1">
        <v>1390515</v>
      </c>
      <c r="G6" s="1">
        <v>1967709</v>
      </c>
      <c r="H6" s="1">
        <v>3448320</v>
      </c>
      <c r="I6" s="1">
        <v>1695587</v>
      </c>
      <c r="J6" s="1">
        <v>2125079</v>
      </c>
    </row>
    <row r="7" spans="1:10" x14ac:dyDescent="0.2">
      <c r="A7" s="1">
        <v>1322282</v>
      </c>
      <c r="B7" s="1">
        <v>1173242</v>
      </c>
      <c r="C7" s="1">
        <v>1479872</v>
      </c>
      <c r="D7" s="1">
        <v>1651679</v>
      </c>
      <c r="E7" s="1">
        <v>1688266</v>
      </c>
      <c r="F7" s="1">
        <v>1837344</v>
      </c>
      <c r="G7" s="1">
        <v>2806420</v>
      </c>
      <c r="H7" s="1">
        <v>1676563</v>
      </c>
      <c r="I7" s="1">
        <v>1507694</v>
      </c>
      <c r="J7" s="1">
        <v>1960416</v>
      </c>
    </row>
    <row r="8" spans="1:10" x14ac:dyDescent="0.2">
      <c r="A8" s="1">
        <v>1317558</v>
      </c>
      <c r="B8" s="1">
        <v>1217059</v>
      </c>
      <c r="C8" s="1">
        <v>1532414</v>
      </c>
      <c r="D8" s="1">
        <v>1617990</v>
      </c>
      <c r="E8" s="1">
        <v>1886592</v>
      </c>
      <c r="F8" s="1">
        <v>2379809</v>
      </c>
      <c r="G8" s="1">
        <v>8348361</v>
      </c>
      <c r="H8" s="1">
        <v>4147846</v>
      </c>
      <c r="I8" s="1">
        <v>1530975</v>
      </c>
      <c r="J8" s="1">
        <v>3263985</v>
      </c>
    </row>
    <row r="9" spans="1:10" x14ac:dyDescent="0.2">
      <c r="A9" s="1">
        <v>1312559</v>
      </c>
      <c r="B9" s="1">
        <v>1184482</v>
      </c>
      <c r="C9" s="1">
        <v>1534784</v>
      </c>
      <c r="D9" s="1">
        <v>1563133</v>
      </c>
      <c r="E9" s="1">
        <v>1866168</v>
      </c>
      <c r="F9" s="1">
        <v>1951785</v>
      </c>
      <c r="G9" s="1">
        <v>5235304</v>
      </c>
      <c r="H9" s="1">
        <v>1630518</v>
      </c>
      <c r="I9" s="1">
        <v>1507449</v>
      </c>
      <c r="J9" s="1">
        <v>17601826</v>
      </c>
    </row>
    <row r="10" spans="1:10" x14ac:dyDescent="0.2">
      <c r="A10" s="1">
        <v>1400594</v>
      </c>
      <c r="B10" s="1">
        <v>1016705</v>
      </c>
      <c r="C10" s="1">
        <v>1456130</v>
      </c>
      <c r="D10" s="1">
        <v>1839108</v>
      </c>
      <c r="E10" s="1">
        <v>1934388</v>
      </c>
      <c r="F10" s="1">
        <v>3403395</v>
      </c>
      <c r="G10" s="1">
        <v>1803227</v>
      </c>
      <c r="H10" s="1">
        <v>1646982</v>
      </c>
      <c r="I10" s="1">
        <v>28549007</v>
      </c>
      <c r="J10" s="1">
        <v>2319106</v>
      </c>
    </row>
    <row r="11" spans="1:10" x14ac:dyDescent="0.2">
      <c r="A11" s="1">
        <v>1334761</v>
      </c>
      <c r="B11" s="1">
        <v>1190680</v>
      </c>
      <c r="C11" s="1">
        <v>1955551</v>
      </c>
      <c r="D11" s="1">
        <v>1646561</v>
      </c>
      <c r="E11" s="1">
        <v>1665045</v>
      </c>
      <c r="F11" s="1">
        <v>3855027</v>
      </c>
      <c r="G11" s="1">
        <v>2206722</v>
      </c>
      <c r="H11" s="1">
        <v>1747167</v>
      </c>
      <c r="I11" s="1">
        <v>5652752</v>
      </c>
      <c r="J11" s="1">
        <v>2444979</v>
      </c>
    </row>
    <row r="12" spans="1:10" s="2" customFormat="1" x14ac:dyDescent="0.2">
      <c r="A12" s="2">
        <f>AVERAGE(A2:A11)</f>
        <v>1472534.9</v>
      </c>
      <c r="B12" s="2">
        <f t="shared" ref="B12:J12" si="0">AVERAGE(B2:B11)</f>
        <v>1147816.7</v>
      </c>
      <c r="C12" s="2">
        <f t="shared" si="0"/>
        <v>1545684.2</v>
      </c>
      <c r="D12" s="2">
        <f t="shared" si="0"/>
        <v>1561842.4</v>
      </c>
      <c r="E12" s="2">
        <f t="shared" si="0"/>
        <v>1787375.8</v>
      </c>
      <c r="F12" s="2">
        <f t="shared" si="0"/>
        <v>2658212.1</v>
      </c>
      <c r="G12" s="2">
        <f t="shared" si="0"/>
        <v>3043338.9</v>
      </c>
      <c r="H12" s="2">
        <f t="shared" si="0"/>
        <v>2311575.6</v>
      </c>
      <c r="I12" s="2">
        <f t="shared" si="0"/>
        <v>7666849.7000000002</v>
      </c>
      <c r="J12" s="2">
        <f t="shared" si="0"/>
        <v>3993112.1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2018-04-28T01:38:06Z</dcterms:created>
  <dcterms:modified xsi:type="dcterms:W3CDTF">2018-04-28T02:00:19Z</dcterms:modified>
</cp:coreProperties>
</file>