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<sst xmlns="http://schemas.openxmlformats.org/spreadsheetml/2006/main" count="21421" uniqueCount="5379">
  <si>
    <t>Công Ty CP Tập đoàn Trường Hải (THACO)</t>
  </si>
  <si>
    <t xml:space="preserve">Địa chỉ:  </t>
  </si>
  <si>
    <t xml:space="preserve">Hotline: </t>
  </si>
  <si>
    <t>Ngày in biểu: Thứ ba, 26/09/2023 7:58:41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</si>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</sst>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5356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6" t="s">
        <v>5372</v>
      </c>
      <c r="B5353" s="7" t="s">
        <v>5373</v>
      </c>
      <c r="C5353" s="7" t="s">
        <v>5373</v>
      </c>
      <c r="D5353" s="7" t="s">
        <v>5373</v>
      </c>
      <c r="E5353" s="7">
        <f>=average(E8:E5352)</f>
      </c>
      <c r="F5353" s="7">
        <f>=average(F8:F5352)</f>
      </c>
      <c r="G5353" s="7" t="s">
        <v>5373</v>
      </c>
      <c r="H5353" s="7">
        <f>=average(H8:H5352)</f>
      </c>
      <c r="I5353" s="7">
        <f>=average(I8:I5352)</f>
      </c>
      <c r="J5353" s="7" t="s">
        <v>5373</v>
      </c>
      <c r="K5353" s="7">
        <f>=average(K8:K5352)</f>
      </c>
      <c r="L5353" s="7">
        <f>=average(L8:L5352)</f>
      </c>
      <c r="M5353" s="7" t="s">
        <v>5373</v>
      </c>
      <c r="N5353" s="7">
        <f>=average(N8:N5352)</f>
      </c>
      <c r="O5353" s="7">
        <f>=average(O8:O5352)</f>
      </c>
      <c r="P5353" s="7">
        <f>=average(P8:P5352)</f>
      </c>
      <c r="Q5353" s="7">
        <f>=average(Q8:Q5352)</f>
      </c>
      <c r="R5353" s="7">
        <f>=average(R8:R5352)</f>
      </c>
      <c r="S5353" s="7" t="s">
        <v>5373</v>
      </c>
      <c r="T5353" s="7" t="s">
        <v>5373</v>
      </c>
    </row>
    <row r="5354" spans="13:13" x14ac:dyDescent="0.25">
      <c r="M5354" s="8" t="s">
        <v>5374</v>
      </c>
    </row>
    <row r="5355" spans="2:12" x14ac:dyDescent="0.25">
      <c r="B5355" s="9" t="s">
        <v>5375</v>
      </c>
      <c r="G5355" s="9" t="s">
        <v>5376</v>
      </c>
      <c r="L5355" s="9" t="s">
        <v>5377</v>
      </c>
    </row>
    <row r="5356" spans="2:12" x14ac:dyDescent="0.25">
      <c r="B5356" s="10" t="s">
        <v>5378</v>
      </c>
      <c r="G5356" s="10" t="s">
        <v>5378</v>
      </c>
      <c r="L5356" s="10" t="s">
        <v>5378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2023-09-26T00:58:41Z</dcterms:created>
  <dcterms:modified xsi:type="dcterms:W3CDTF">2023-09-26T00:58:41Z</dcterms:modified>
</cp:coreProperties>
</file>