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<sst xmlns="http://schemas.openxmlformats.org/spreadsheetml/2006/main" count="21161" uniqueCount="5314">
  <si>
    <t>Công Ty CP Tập đoàn Trường Hải (THACO)</t>
  </si>
  <si>
    <t xml:space="preserve">Địa chỉ:  </t>
  </si>
  <si>
    <t xml:space="preserve">Hotline: </t>
  </si>
  <si>
    <t>Ngày in biểu: Thứ bảy, 23/09/2023 13:45:59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</si>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</sst>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529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6" t="s">
        <v>5307</v>
      </c>
      <c r="B5288" s="7" t="s">
        <v>5308</v>
      </c>
      <c r="C5288" s="7" t="s">
        <v>5308</v>
      </c>
      <c r="D5288" s="7" t="s">
        <v>5308</v>
      </c>
      <c r="E5288" s="7">
        <f>=average(E8:E5287)</f>
      </c>
      <c r="F5288" s="7">
        <f>=average(F8:F5287)</f>
      </c>
      <c r="G5288" s="7" t="s">
        <v>5308</v>
      </c>
      <c r="H5288" s="7">
        <f>=average(H8:H5287)</f>
      </c>
      <c r="I5288" s="7">
        <f>=average(I8:I5287)</f>
      </c>
      <c r="J5288" s="7" t="s">
        <v>5308</v>
      </c>
      <c r="K5288" s="7">
        <f>=average(K8:K5287)</f>
      </c>
      <c r="L5288" s="7">
        <f>=average(L8:L5287)</f>
      </c>
      <c r="M5288" s="7" t="s">
        <v>5308</v>
      </c>
      <c r="N5288" s="7">
        <f>=average(N8:N5287)</f>
      </c>
      <c r="O5288" s="7">
        <f>=average(O8:O5287)</f>
      </c>
      <c r="P5288" s="7">
        <f>=average(P8:P5287)</f>
      </c>
      <c r="Q5288" s="7">
        <f>=average(Q8:Q5287)</f>
      </c>
      <c r="R5288" s="7">
        <f>=average(R8:R5287)</f>
      </c>
      <c r="S5288" s="7" t="s">
        <v>5308</v>
      </c>
      <c r="T5288" s="7" t="s">
        <v>5308</v>
      </c>
    </row>
    <row r="5289" spans="13:13" x14ac:dyDescent="0.25">
      <c r="M5289" s="8" t="s">
        <v>5309</v>
      </c>
    </row>
    <row r="5290" spans="2:12" x14ac:dyDescent="0.25">
      <c r="B5290" s="9" t="s">
        <v>5310</v>
      </c>
      <c r="G5290" s="9" t="s">
        <v>5311</v>
      </c>
      <c r="L5290" s="9" t="s">
        <v>5312</v>
      </c>
    </row>
    <row r="5291" spans="2:12" x14ac:dyDescent="0.25">
      <c r="B5291" s="10" t="s">
        <v>5313</v>
      </c>
      <c r="G5291" s="10" t="s">
        <v>5313</v>
      </c>
      <c r="L5291" s="10" t="s">
        <v>5313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2023-09-23T06:45:59Z</dcterms:created>
  <dcterms:modified xsi:type="dcterms:W3CDTF">2023-09-23T06:45:59Z</dcterms:modified>
</cp:coreProperties>
</file>