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<sst xmlns="http://schemas.openxmlformats.org/spreadsheetml/2006/main" count="41" uniqueCount="32">
  <si>
    <t>Công Ty CP Tập đoàn Trường Hải (THACO)</t>
  </si>
  <si>
    <t xml:space="preserve">Địa chỉ:  </t>
  </si>
  <si>
    <t xml:space="preserve">Hotline: </t>
  </si>
  <si>
    <t>Ngày in biểu: Thứ hai, 11/09/2023 13:23:6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</si>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</sst>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 t="s">
        <v>25</v>
      </c>
      <c r="B8" s="6" t="s">
        <v>26</v>
      </c>
      <c r="C8" s="6" t="s">
        <v>26</v>
      </c>
      <c r="D8" s="6" t="s">
        <v>26</v>
      </c>
      <c r="E8" s="6">
        <f>=average(E8:E7)</f>
      </c>
      <c r="F8" s="6">
        <f>=average(F8:F7)</f>
      </c>
      <c r="G8" s="6" t="s">
        <v>26</v>
      </c>
      <c r="H8" s="6">
        <f>=average(H8:H7)</f>
      </c>
      <c r="I8" s="6">
        <f>=average(I8:I7)</f>
      </c>
      <c r="J8" s="6" t="s">
        <v>26</v>
      </c>
      <c r="K8" s="6">
        <f>=average(K8:K7)</f>
      </c>
      <c r="L8" s="6">
        <f>=average(L8:L7)</f>
      </c>
      <c r="M8" s="6" t="s">
        <v>26</v>
      </c>
      <c r="N8" s="6">
        <f>=average(N8:N7)</f>
      </c>
      <c r="O8" s="6">
        <f>=average(O8:O7)</f>
      </c>
      <c r="P8" s="6">
        <f>=average(P8:P7)</f>
      </c>
      <c r="Q8" s="6">
        <f>=average(Q8:Q7)</f>
      </c>
      <c r="R8" s="6">
        <f>=average(R8:R7)</f>
      </c>
      <c r="S8" s="6" t="s">
        <v>26</v>
      </c>
      <c r="T8" s="6" t="s">
        <v>26</v>
      </c>
    </row>
    <row r="9" spans="13:13" x14ac:dyDescent="0.25">
      <c r="M9" s="7" t="s">
        <v>27</v>
      </c>
    </row>
    <row r="10" spans="2:12" x14ac:dyDescent="0.25">
      <c r="B10" s="8" t="s">
        <v>28</v>
      </c>
      <c r="G10" s="8" t="s">
        <v>29</v>
      </c>
      <c r="L10" s="8" t="s">
        <v>30</v>
      </c>
    </row>
    <row r="11" spans="2:12" x14ac:dyDescent="0.25">
      <c r="B11" s="9" t="s">
        <v>31</v>
      </c>
      <c r="G11" s="9" t="s">
        <v>31</v>
      </c>
      <c r="L11" s="9" t="s">
        <v>31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2023-09-11T06:23:06Z</dcterms:created>
  <dcterms:modified xsi:type="dcterms:W3CDTF">2023-09-11T06:23:06Z</dcterms:modified>
</cp:coreProperties>
</file>