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<sst xmlns="http://schemas.openxmlformats.org/spreadsheetml/2006/main" count="25713" uniqueCount="6452">
  <si>
    <t>Công Ty CP Tập đoàn Trường Hải (THACO)</t>
  </si>
  <si>
    <t xml:space="preserve">Địa chỉ:  </t>
  </si>
  <si>
    <t xml:space="preserve">Hotline: </t>
  </si>
  <si>
    <t>Ngày in biểu: Thứ ba, 26/09/2023 17:24:36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</si>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</sst>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6429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6" t="s">
        <v>6445</v>
      </c>
      <c r="B6426" s="7" t="s">
        <v>6446</v>
      </c>
      <c r="C6426" s="7" t="s">
        <v>6446</v>
      </c>
      <c r="D6426" s="7" t="s">
        <v>6446</v>
      </c>
      <c r="E6426" s="7">
        <f>=average(E8:E6425)</f>
      </c>
      <c r="F6426" s="7">
        <f>=average(F8:F6425)</f>
      </c>
      <c r="G6426" s="7" t="s">
        <v>6446</v>
      </c>
      <c r="H6426" s="7">
        <f>=average(H8:H6425)</f>
      </c>
      <c r="I6426" s="7">
        <f>=average(I8:I6425)</f>
      </c>
      <c r="J6426" s="7" t="s">
        <v>6446</v>
      </c>
      <c r="K6426" s="7">
        <f>=average(K8:K6425)</f>
      </c>
      <c r="L6426" s="7">
        <f>=average(L8:L6425)</f>
      </c>
      <c r="M6426" s="7" t="s">
        <v>6446</v>
      </c>
      <c r="N6426" s="7">
        <f>=average(N8:N6425)</f>
      </c>
      <c r="O6426" s="7">
        <f>=average(O8:O6425)</f>
      </c>
      <c r="P6426" s="7">
        <f>=average(P8:P6425)</f>
      </c>
      <c r="Q6426" s="7">
        <f>=average(Q8:Q6425)</f>
      </c>
      <c r="R6426" s="7">
        <f>=average(R8:R6425)</f>
      </c>
      <c r="S6426" s="7" t="s">
        <v>6446</v>
      </c>
      <c r="T6426" s="7" t="s">
        <v>6446</v>
      </c>
    </row>
    <row r="6427" spans="13:13" x14ac:dyDescent="0.25">
      <c r="M6427" s="8" t="s">
        <v>6447</v>
      </c>
    </row>
    <row r="6428" spans="2:12" x14ac:dyDescent="0.25">
      <c r="B6428" s="9" t="s">
        <v>6448</v>
      </c>
      <c r="G6428" s="9" t="s">
        <v>6449</v>
      </c>
      <c r="L6428" s="9" t="s">
        <v>6450</v>
      </c>
    </row>
    <row r="6429" spans="2:12" x14ac:dyDescent="0.25">
      <c r="B6429" s="10" t="s">
        <v>6451</v>
      </c>
      <c r="G6429" s="10" t="s">
        <v>6451</v>
      </c>
      <c r="L6429" s="10" t="s">
        <v>6451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2023-09-26T10:24:36Z</dcterms:created>
  <dcterms:modified xsi:type="dcterms:W3CDTF">2023-09-26T10:24:36Z</dcterms:modified>
</cp:coreProperties>
</file>