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<sst xmlns="http://schemas.openxmlformats.org/spreadsheetml/2006/main" count="79137" uniqueCount="18420">
  <si>
    <t>Công Ty TNHH Tập đoàn công nghiệp Trường Hải (THACO)</t>
  </si>
  <si>
    <t xml:space="preserve">Địa chỉ:  </t>
  </si>
  <si>
    <t xml:space="preserve">Hotline: </t>
  </si>
  <si>
    <t>Ngày in biểu: Thứ ba, 14/11/2023 15:50:33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</si>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</sst>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8395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6" t="s">
        <v>18413</v>
      </c>
      <c r="B18392" s="7" t="s">
        <v>18414</v>
      </c>
      <c r="C18392" s="7" t="s">
        <v>18414</v>
      </c>
      <c r="D18392" s="7" t="s">
        <v>18414</v>
      </c>
      <c r="E18392" s="7">
        <f>=average(E8:E18391)</f>
      </c>
      <c r="F18392" s="7">
        <f>=average(F8:F18391)</f>
      </c>
      <c r="G18392" s="7" t="s">
        <v>18414</v>
      </c>
      <c r="H18392" s="7">
        <f>=average(H8:H18391)</f>
      </c>
      <c r="I18392" s="7">
        <f>=average(I8:I18391)</f>
      </c>
      <c r="J18392" s="7" t="s">
        <v>18414</v>
      </c>
      <c r="K18392" s="7">
        <f>=average(K8:K18391)</f>
      </c>
      <c r="L18392" s="7">
        <f>=average(L8:L18391)</f>
      </c>
      <c r="M18392" s="7" t="s">
        <v>18414</v>
      </c>
      <c r="N18392" s="7">
        <f>=average(N8:N18391)</f>
      </c>
      <c r="O18392" s="7">
        <f>=average(O8:O18391)</f>
      </c>
      <c r="P18392" s="7">
        <f>=average(P8:P18391)</f>
      </c>
      <c r="Q18392" s="7">
        <f>=average(Q8:Q18391)</f>
      </c>
      <c r="R18392" s="7">
        <f>=average(R8:R18391)</f>
      </c>
      <c r="S18392" s="7" t="s">
        <v>18414</v>
      </c>
      <c r="T18392" s="7" t="s">
        <v>18414</v>
      </c>
      <c r="U18392" s="7" t="s">
        <v>18414</v>
      </c>
      <c r="V18392" s="7" t="s">
        <v>18414</v>
      </c>
    </row>
    <row r="18393" spans="13:13" x14ac:dyDescent="0.25">
      <c r="M18393" s="8" t="s">
        <v>18415</v>
      </c>
    </row>
    <row r="18394" spans="2:12" x14ac:dyDescent="0.25">
      <c r="B18394" s="9" t="s">
        <v>18416</v>
      </c>
      <c r="G18394" s="9" t="s">
        <v>18417</v>
      </c>
      <c r="L18394" s="9" t="s">
        <v>18418</v>
      </c>
    </row>
    <row r="18395" spans="2:12" x14ac:dyDescent="0.25">
      <c r="B18395" s="10" t="s">
        <v>18419</v>
      </c>
      <c r="G18395" s="10" t="s">
        <v>18419</v>
      </c>
      <c r="L18395" s="10" t="s">
        <v>18419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2023-11-14T08:50:33Z</dcterms:created>
  <dcterms:modified xsi:type="dcterms:W3CDTF">2023-11-14T08:50:33Z</dcterms:modified>
</cp:coreProperties>
</file>