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<sst xmlns="http://schemas.openxmlformats.org/spreadsheetml/2006/main" count="13629" uniqueCount="3431">
  <si>
    <t>Công Ty CP Tập đoàn Trường Hải (THACO)</t>
  </si>
  <si>
    <t xml:space="preserve">Địa chỉ:  </t>
  </si>
  <si>
    <t xml:space="preserve">Hotline: </t>
  </si>
  <si>
    <t>Ngày in biểu: Thứ ba, 01/08/2023 9:15:29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</si>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</sst>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40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6" t="s">
        <v>3424</v>
      </c>
      <c r="B3405" s="7" t="s">
        <v>3425</v>
      </c>
      <c r="C3405" s="7" t="s">
        <v>3425</v>
      </c>
      <c r="D3405" s="7" t="s">
        <v>3425</v>
      </c>
      <c r="E3405" s="7">
        <f>=average(E8:E3404)</f>
      </c>
      <c r="F3405" s="7">
        <f>=average(F8:F3404)</f>
      </c>
      <c r="G3405" s="7" t="s">
        <v>3425</v>
      </c>
      <c r="H3405" s="7">
        <f>=average(H8:H3404)</f>
      </c>
      <c r="I3405" s="7">
        <f>=average(I8:I3404)</f>
      </c>
      <c r="J3405" s="7" t="s">
        <v>3425</v>
      </c>
      <c r="K3405" s="7">
        <f>=average(K8:K3404)</f>
      </c>
      <c r="L3405" s="7">
        <f>=average(L8:L3404)</f>
      </c>
      <c r="M3405" s="7" t="s">
        <v>3425</v>
      </c>
      <c r="N3405" s="7">
        <f>=average(N8:N3404)</f>
      </c>
      <c r="O3405" s="7">
        <f>=average(O8:O3404)</f>
      </c>
      <c r="P3405" s="7">
        <f>=average(P8:P3404)</f>
      </c>
      <c r="Q3405" s="7">
        <f>=average(Q8:Q3404)</f>
      </c>
      <c r="R3405" s="7">
        <f>=average(R8:R3404)</f>
      </c>
      <c r="S3405" s="7" t="s">
        <v>3425</v>
      </c>
      <c r="T3405" s="7" t="s">
        <v>3425</v>
      </c>
    </row>
    <row r="3406" spans="13:13" x14ac:dyDescent="0.25">
      <c r="M3406" s="8" t="s">
        <v>3426</v>
      </c>
    </row>
    <row r="3407" spans="2:12" x14ac:dyDescent="0.25">
      <c r="B3407" s="9" t="s">
        <v>3427</v>
      </c>
      <c r="G3407" s="9" t="s">
        <v>3428</v>
      </c>
      <c r="L3407" s="9" t="s">
        <v>3429</v>
      </c>
    </row>
    <row r="3408" spans="2:12" x14ac:dyDescent="0.25">
      <c r="B3408" s="10" t="s">
        <v>3430</v>
      </c>
      <c r="G3408" s="10" t="s">
        <v>3430</v>
      </c>
      <c r="L3408" s="10" t="s">
        <v>3430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2023-08-01T02:15:29Z</dcterms:created>
  <dcterms:modified xsi:type="dcterms:W3CDTF">2023-08-01T02:15:29Z</dcterms:modified>
</cp:coreProperties>
</file>