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<sst xmlns="http://schemas.openxmlformats.org/spreadsheetml/2006/main" count="4681" uniqueCount="1194">
  <si>
    <t>Công Ty CP Tập đoàn Trường Hải (THACO)</t>
  </si>
  <si>
    <t xml:space="preserve">Địa chỉ:  </t>
  </si>
  <si>
    <t xml:space="preserve">Hotline: </t>
  </si>
  <si>
    <t>Ngày in biểu: Thứ năm, 27/07/2023 14:42:6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</si>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</sst>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7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6" t="s">
        <v>1187</v>
      </c>
      <c r="B1168" s="7" t="s">
        <v>1188</v>
      </c>
      <c r="C1168" s="7" t="s">
        <v>1188</v>
      </c>
      <c r="D1168" s="7" t="s">
        <v>1188</v>
      </c>
      <c r="E1168" s="7">
        <f>=average(E8:E1167)</f>
      </c>
      <c r="F1168" s="7">
        <f>=average(F8:F1167)</f>
      </c>
      <c r="G1168" s="7" t="s">
        <v>1188</v>
      </c>
      <c r="H1168" s="7">
        <f>=average(H8:H1167)</f>
      </c>
      <c r="I1168" s="7">
        <f>=average(I8:I1167)</f>
      </c>
      <c r="J1168" s="7" t="s">
        <v>1188</v>
      </c>
      <c r="K1168" s="7">
        <f>=average(K8:K1167)</f>
      </c>
      <c r="L1168" s="7">
        <f>=average(L8:L1167)</f>
      </c>
      <c r="M1168" s="7" t="s">
        <v>1188</v>
      </c>
      <c r="N1168" s="7">
        <f>=average(N8:N1167)</f>
      </c>
      <c r="O1168" s="7">
        <f>=average(O8:O1167)</f>
      </c>
      <c r="P1168" s="7">
        <f>=average(P8:P1167)</f>
      </c>
      <c r="Q1168" s="7">
        <f>=average(Q8:Q1167)</f>
      </c>
      <c r="R1168" s="7">
        <f>=average(R8:R1167)</f>
      </c>
      <c r="S1168" s="7" t="s">
        <v>1188</v>
      </c>
      <c r="T1168" s="7" t="s">
        <v>1188</v>
      </c>
    </row>
    <row r="1169" spans="13:13" x14ac:dyDescent="0.25">
      <c r="M1169" s="8" t="s">
        <v>1189</v>
      </c>
    </row>
    <row r="1170" spans="2:12" x14ac:dyDescent="0.25">
      <c r="B1170" s="9" t="s">
        <v>1190</v>
      </c>
      <c r="G1170" s="9" t="s">
        <v>1191</v>
      </c>
      <c r="L1170" s="9" t="s">
        <v>1192</v>
      </c>
    </row>
    <row r="1171" spans="2:12" x14ac:dyDescent="0.25">
      <c r="B1171" s="10" t="s">
        <v>1193</v>
      </c>
      <c r="G1171" s="10" t="s">
        <v>1193</v>
      </c>
      <c r="L1171" s="10" t="s">
        <v>1193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2023-07-27T07:42:06Z</dcterms:created>
  <dcterms:modified xsi:type="dcterms:W3CDTF">2023-07-27T07:42:06Z</dcterms:modified>
</cp:coreProperties>
</file>