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<sst xmlns="http://schemas.openxmlformats.org/spreadsheetml/2006/main" count="75087" uniqueCount="17745">
  <si>
    <t>Công Ty TNHH Tập đoàn công nghiệp Trường Hải (THACO)</t>
  </si>
  <si>
    <t xml:space="preserve">Địa chỉ:  </t>
  </si>
  <si>
    <t xml:space="preserve">Hotline: </t>
  </si>
  <si>
    <t>Ngày in biểu: Thứ ba, 14/11/2023 7:55:0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</si>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</sst>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7720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6" t="s">
        <v>17738</v>
      </c>
      <c r="B17717" s="7" t="s">
        <v>17739</v>
      </c>
      <c r="C17717" s="7" t="s">
        <v>17739</v>
      </c>
      <c r="D17717" s="7" t="s">
        <v>17739</v>
      </c>
      <c r="E17717" s="7">
        <f>=average(E8:E17716)</f>
      </c>
      <c r="F17717" s="7">
        <f>=average(F8:F17716)</f>
      </c>
      <c r="G17717" s="7" t="s">
        <v>17739</v>
      </c>
      <c r="H17717" s="7">
        <f>=average(H8:H17716)</f>
      </c>
      <c r="I17717" s="7">
        <f>=average(I8:I17716)</f>
      </c>
      <c r="J17717" s="7" t="s">
        <v>17739</v>
      </c>
      <c r="K17717" s="7">
        <f>=average(K8:K17716)</f>
      </c>
      <c r="L17717" s="7">
        <f>=average(L8:L17716)</f>
      </c>
      <c r="M17717" s="7" t="s">
        <v>17739</v>
      </c>
      <c r="N17717" s="7">
        <f>=average(N8:N17716)</f>
      </c>
      <c r="O17717" s="7">
        <f>=average(O8:O17716)</f>
      </c>
      <c r="P17717" s="7">
        <f>=average(P8:P17716)</f>
      </c>
      <c r="Q17717" s="7">
        <f>=average(Q8:Q17716)</f>
      </c>
      <c r="R17717" s="7">
        <f>=average(R8:R17716)</f>
      </c>
      <c r="S17717" s="7" t="s">
        <v>17739</v>
      </c>
      <c r="T17717" s="7" t="s">
        <v>17739</v>
      </c>
      <c r="U17717" s="7" t="s">
        <v>17739</v>
      </c>
      <c r="V17717" s="7" t="s">
        <v>17739</v>
      </c>
    </row>
    <row r="17718" spans="13:13" x14ac:dyDescent="0.25">
      <c r="M17718" s="8" t="s">
        <v>17740</v>
      </c>
    </row>
    <row r="17719" spans="2:12" x14ac:dyDescent="0.25">
      <c r="B17719" s="9" t="s">
        <v>17741</v>
      </c>
      <c r="G17719" s="9" t="s">
        <v>17742</v>
      </c>
      <c r="L17719" s="9" t="s">
        <v>17743</v>
      </c>
    </row>
    <row r="17720" spans="2:12" x14ac:dyDescent="0.25">
      <c r="B17720" s="10" t="s">
        <v>17744</v>
      </c>
      <c r="G17720" s="10" t="s">
        <v>17744</v>
      </c>
      <c r="L17720" s="10" t="s">
        <v>17744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2023-11-14T00:55:00Z</dcterms:created>
  <dcterms:modified xsi:type="dcterms:W3CDTF">2023-11-14T00:55:00Z</dcterms:modified>
</cp:coreProperties>
</file>