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<sst xmlns="http://schemas.openxmlformats.org/spreadsheetml/2006/main" count="73855" uniqueCount="17539">
  <si>
    <t>Công Ty TNHH Tập đoàn công nghiệp Trường Hải (THACO)</t>
  </si>
  <si>
    <t xml:space="preserve">Địa chỉ:  </t>
  </si>
  <si>
    <t xml:space="preserve">Hotline: </t>
  </si>
  <si>
    <t>Ngày in biểu: Thứ năm, 26/10/2023 19:12:4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</si>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</sst>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7514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6" t="s">
        <v>17532</v>
      </c>
      <c r="B17511" s="7" t="s">
        <v>17533</v>
      </c>
      <c r="C17511" s="7" t="s">
        <v>17533</v>
      </c>
      <c r="D17511" s="7" t="s">
        <v>17533</v>
      </c>
      <c r="E17511" s="7">
        <f>=average(E8:E17510)</f>
      </c>
      <c r="F17511" s="7">
        <f>=average(F8:F17510)</f>
      </c>
      <c r="G17511" s="7" t="s">
        <v>17533</v>
      </c>
      <c r="H17511" s="7">
        <f>=average(H8:H17510)</f>
      </c>
      <c r="I17511" s="7">
        <f>=average(I8:I17510)</f>
      </c>
      <c r="J17511" s="7" t="s">
        <v>17533</v>
      </c>
      <c r="K17511" s="7">
        <f>=average(K8:K17510)</f>
      </c>
      <c r="L17511" s="7">
        <f>=average(L8:L17510)</f>
      </c>
      <c r="M17511" s="7" t="s">
        <v>17533</v>
      </c>
      <c r="N17511" s="7">
        <f>=average(N8:N17510)</f>
      </c>
      <c r="O17511" s="7">
        <f>=average(O8:O17510)</f>
      </c>
      <c r="P17511" s="7">
        <f>=average(P8:P17510)</f>
      </c>
      <c r="Q17511" s="7">
        <f>=average(Q8:Q17510)</f>
      </c>
      <c r="R17511" s="7">
        <f>=average(R8:R17510)</f>
      </c>
      <c r="S17511" s="7" t="s">
        <v>17533</v>
      </c>
      <c r="T17511" s="7" t="s">
        <v>17533</v>
      </c>
      <c r="U17511" s="7" t="s">
        <v>17533</v>
      </c>
      <c r="V17511" s="7" t="s">
        <v>17533</v>
      </c>
    </row>
    <row r="17512" spans="13:13" x14ac:dyDescent="0.25">
      <c r="M17512" s="8" t="s">
        <v>17534</v>
      </c>
    </row>
    <row r="17513" spans="2:12" x14ac:dyDescent="0.25">
      <c r="B17513" s="9" t="s">
        <v>17535</v>
      </c>
      <c r="G17513" s="9" t="s">
        <v>17536</v>
      </c>
      <c r="L17513" s="9" t="s">
        <v>17537</v>
      </c>
    </row>
    <row r="17514" spans="2:12" x14ac:dyDescent="0.25">
      <c r="B17514" s="10" t="s">
        <v>17538</v>
      </c>
      <c r="G17514" s="10" t="s">
        <v>17538</v>
      </c>
      <c r="L17514" s="10" t="s">
        <v>17538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2023-10-26T12:12:04Z</dcterms:created>
  <dcterms:modified xsi:type="dcterms:W3CDTF">2023-10-26T12:12:04Z</dcterms:modified>
</cp:coreProperties>
</file>