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<sst xmlns="http://schemas.openxmlformats.org/spreadsheetml/2006/main" count="19901" uniqueCount="4999">
  <si>
    <t>Công Ty CP Tập đoàn Trường Hải (THACO)</t>
  </si>
  <si>
    <t xml:space="preserve">Địa chỉ:  </t>
  </si>
  <si>
    <t xml:space="preserve">Hotline: </t>
  </si>
  <si>
    <t>Ngày in biểu: Thứ ba, 19/09/2023 14:23:24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</si>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</sst>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4976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6" t="s">
        <v>4992</v>
      </c>
      <c r="B4973" s="7" t="s">
        <v>4993</v>
      </c>
      <c r="C4973" s="7" t="s">
        <v>4993</v>
      </c>
      <c r="D4973" s="7" t="s">
        <v>4993</v>
      </c>
      <c r="E4973" s="7">
        <f>=average(E8:E4972)</f>
      </c>
      <c r="F4973" s="7">
        <f>=average(F8:F4972)</f>
      </c>
      <c r="G4973" s="7" t="s">
        <v>4993</v>
      </c>
      <c r="H4973" s="7">
        <f>=average(H8:H4972)</f>
      </c>
      <c r="I4973" s="7">
        <f>=average(I8:I4972)</f>
      </c>
      <c r="J4973" s="7" t="s">
        <v>4993</v>
      </c>
      <c r="K4973" s="7">
        <f>=average(K8:K4972)</f>
      </c>
      <c r="L4973" s="7">
        <f>=average(L8:L4972)</f>
      </c>
      <c r="M4973" s="7" t="s">
        <v>4993</v>
      </c>
      <c r="N4973" s="7">
        <f>=average(N8:N4972)</f>
      </c>
      <c r="O4973" s="7">
        <f>=average(O8:O4972)</f>
      </c>
      <c r="P4973" s="7">
        <f>=average(P8:P4972)</f>
      </c>
      <c r="Q4973" s="7">
        <f>=average(Q8:Q4972)</f>
      </c>
      <c r="R4973" s="7">
        <f>=average(R8:R4972)</f>
      </c>
      <c r="S4973" s="7" t="s">
        <v>4993</v>
      </c>
      <c r="T4973" s="7" t="s">
        <v>4993</v>
      </c>
    </row>
    <row r="4974" spans="13:13" x14ac:dyDescent="0.25">
      <c r="M4974" s="8" t="s">
        <v>4994</v>
      </c>
    </row>
    <row r="4975" spans="2:12" x14ac:dyDescent="0.25">
      <c r="B4975" s="9" t="s">
        <v>4995</v>
      </c>
      <c r="G4975" s="9" t="s">
        <v>4996</v>
      </c>
      <c r="L4975" s="9" t="s">
        <v>4997</v>
      </c>
    </row>
    <row r="4976" spans="2:12" x14ac:dyDescent="0.25">
      <c r="B4976" s="10" t="s">
        <v>4998</v>
      </c>
      <c r="G4976" s="10" t="s">
        <v>4998</v>
      </c>
      <c r="L4976" s="10" t="s">
        <v>4998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2023-09-19T07:23:24Z</dcterms:created>
  <dcterms:modified xsi:type="dcterms:W3CDTF">2023-09-19T07:23:24Z</dcterms:modified>
</cp:coreProperties>
</file>