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<sst xmlns="http://schemas.openxmlformats.org/spreadsheetml/2006/main" count="87065" uniqueCount="19742">
  <si>
    <t>Công Ty TNHH Tập đoàn công nghiệp Trường Hải (THACO)</t>
  </si>
  <si>
    <t xml:space="preserve">Địa chỉ:  </t>
  </si>
  <si>
    <t xml:space="preserve">Hotline: </t>
  </si>
  <si>
    <t>Ngày in biểu: Thứ bảy, 25/11/2023 12:38:36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</si>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</sst>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19716"/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6" t="s">
        <v>19735</v>
      </c>
      <c r="B19713" s="7" t="s">
        <v>19736</v>
      </c>
      <c r="C19713" s="7" t="s">
        <v>19736</v>
      </c>
      <c r="D19713" s="7" t="s">
        <v>19736</v>
      </c>
      <c r="E19713" s="7">
        <f>=average(E8:E19712)</f>
      </c>
      <c r="F19713" s="7">
        <f>=average(F8:F19712)</f>
      </c>
      <c r="G19713" s="7" t="s">
        <v>19736</v>
      </c>
      <c r="H19713" s="7">
        <f>=average(H8:H19712)</f>
      </c>
      <c r="I19713" s="7">
        <f>=average(I8:I19712)</f>
      </c>
      <c r="J19713" s="7" t="s">
        <v>19736</v>
      </c>
      <c r="K19713" s="7">
        <f>=average(K8:K19712)</f>
      </c>
      <c r="L19713" s="7">
        <f>=average(L8:L19712)</f>
      </c>
      <c r="M19713" s="7" t="s">
        <v>19736</v>
      </c>
      <c r="N19713" s="7">
        <f>=average(N8:N19712)</f>
      </c>
      <c r="O19713" s="7">
        <f>=average(O8:O19712)</f>
      </c>
      <c r="P19713" s="7">
        <f>=average(P8:P19712)</f>
      </c>
      <c r="Q19713" s="7">
        <f>=average(Q8:Q19712)</f>
      </c>
      <c r="R19713" s="7">
        <f>=average(R8:R19712)</f>
      </c>
      <c r="S19713" s="7" t="s">
        <v>19736</v>
      </c>
      <c r="T19713" s="7" t="s">
        <v>19736</v>
      </c>
      <c r="U19713" s="7" t="s">
        <v>19736</v>
      </c>
      <c r="V19713" s="7" t="s">
        <v>19736</v>
      </c>
      <c r="W19713" s="7" t="s">
        <v>19736</v>
      </c>
    </row>
    <row r="19714" spans="13:13" x14ac:dyDescent="0.25">
      <c r="M19714" s="8" t="s">
        <v>19737</v>
      </c>
    </row>
    <row r="19715" spans="2:12" x14ac:dyDescent="0.25">
      <c r="B19715" s="9" t="s">
        <v>19738</v>
      </c>
      <c r="G19715" s="9" t="s">
        <v>19739</v>
      </c>
      <c r="L19715" s="9" t="s">
        <v>19740</v>
      </c>
    </row>
    <row r="19716" spans="2:12" x14ac:dyDescent="0.25">
      <c r="B19716" s="10" t="s">
        <v>19741</v>
      </c>
      <c r="G19716" s="10" t="s">
        <v>19741</v>
      </c>
      <c r="L19716" s="10" t="s">
        <v>19741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2023-11-25T05:38:36Z</dcterms:created>
  <dcterms:modified xsi:type="dcterms:W3CDTF">2023-11-25T05:38:36Z</dcterms:modified>
</cp:coreProperties>
</file>